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src.GitHub/quickBlocks/src/other/addrs_Bloom/"/>
    </mc:Choice>
  </mc:AlternateContent>
  <xr:revisionPtr revIDLastSave="0" documentId="13_ncr:1_{24F27DD8-32AF-AA4A-B9E6-3C173DE91F08}" xr6:coauthVersionLast="36" xr6:coauthVersionMax="36" xr10:uidLastSave="{00000000-0000-0000-0000-000000000000}"/>
  <bookViews>
    <workbookView xWindow="0" yWindow="460" windowWidth="51200" windowHeight="28340" activeTab="2" xr2:uid="{00000000-000D-0000-FFFF-FFFF00000000}"/>
  </bookViews>
  <sheets>
    <sheet name="Data" sheetId="1" r:id="rId1"/>
    <sheet name="Chart4" sheetId="6" r:id="rId2"/>
    <sheet name="Chart2" sheetId="3" r:id="rId3"/>
    <sheet name="Chart2 (2)" sheetId="4" r:id="rId4"/>
    <sheet name="Chart3" sheetId="5" r:id="rId5"/>
  </sheets>
  <calcPr calcId="181029"/>
</workbook>
</file>

<file path=xl/calcChain.xml><?xml version="1.0" encoding="utf-8"?>
<calcChain xmlns="http://schemas.openxmlformats.org/spreadsheetml/2006/main">
  <c r="I2290" i="1" l="1"/>
  <c r="I2289" i="1"/>
  <c r="I2288" i="1"/>
  <c r="I2287" i="1"/>
  <c r="I2286" i="1"/>
  <c r="I2285" i="1"/>
  <c r="I2284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79" i="1"/>
  <c r="I2280" i="1" s="1"/>
  <c r="I2281" i="1" s="1"/>
  <c r="I2282" i="1" s="1"/>
  <c r="I2283" i="1" s="1"/>
  <c r="I2278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276" i="1" l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C3331" i="1" l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F3500" i="1"/>
  <c r="F3496" i="1"/>
  <c r="F3492" i="1"/>
  <c r="F3488" i="1"/>
  <c r="F3484" i="1"/>
  <c r="F3480" i="1"/>
  <c r="F3476" i="1"/>
  <c r="F3472" i="1"/>
  <c r="F3468" i="1"/>
  <c r="F3464" i="1"/>
  <c r="F3460" i="1"/>
  <c r="F3456" i="1"/>
  <c r="F3452" i="1"/>
  <c r="F3448" i="1"/>
  <c r="F3444" i="1"/>
  <c r="F3440" i="1"/>
  <c r="F3436" i="1"/>
  <c r="F3432" i="1"/>
  <c r="F3428" i="1"/>
  <c r="F3424" i="1"/>
  <c r="F3420" i="1"/>
  <c r="F3416" i="1"/>
  <c r="F3412" i="1"/>
  <c r="F3408" i="1"/>
  <c r="F3404" i="1"/>
  <c r="F3400" i="1"/>
  <c r="F3396" i="1"/>
  <c r="F3392" i="1"/>
  <c r="F3499" i="1"/>
  <c r="F3495" i="1"/>
  <c r="F3491" i="1"/>
  <c r="F3487" i="1"/>
  <c r="F3483" i="1"/>
  <c r="F3479" i="1"/>
  <c r="F3475" i="1"/>
  <c r="F3471" i="1"/>
  <c r="F3467" i="1"/>
  <c r="F3463" i="1"/>
  <c r="F3459" i="1"/>
  <c r="F3455" i="1"/>
  <c r="F3451" i="1"/>
  <c r="F3447" i="1"/>
  <c r="F3443" i="1"/>
  <c r="F3439" i="1"/>
  <c r="F3435" i="1"/>
  <c r="F3431" i="1"/>
  <c r="F3427" i="1"/>
  <c r="F3423" i="1"/>
  <c r="F3419" i="1"/>
  <c r="F3415" i="1"/>
  <c r="F3411" i="1"/>
  <c r="F3407" i="1"/>
  <c r="F3403" i="1"/>
  <c r="F3399" i="1"/>
  <c r="F3395" i="1"/>
  <c r="F3391" i="1"/>
  <c r="F3498" i="1"/>
  <c r="F3494" i="1"/>
  <c r="F3490" i="1"/>
  <c r="F3486" i="1"/>
  <c r="F3482" i="1"/>
  <c r="F3478" i="1"/>
  <c r="F3474" i="1"/>
  <c r="F3470" i="1"/>
  <c r="F3466" i="1"/>
  <c r="F3462" i="1"/>
  <c r="F3458" i="1"/>
  <c r="F3454" i="1"/>
  <c r="F3450" i="1"/>
  <c r="F3446" i="1"/>
  <c r="F3442" i="1"/>
  <c r="F3438" i="1"/>
  <c r="F3434" i="1"/>
  <c r="F3430" i="1"/>
  <c r="F3485" i="1"/>
  <c r="F3469" i="1"/>
  <c r="F3453" i="1"/>
  <c r="F3437" i="1"/>
  <c r="F3425" i="1"/>
  <c r="F3417" i="1"/>
  <c r="F3409" i="1"/>
  <c r="F3401" i="1"/>
  <c r="F3393" i="1"/>
  <c r="F3387" i="1"/>
  <c r="F3383" i="1"/>
  <c r="F3379" i="1"/>
  <c r="F3375" i="1"/>
  <c r="F3371" i="1"/>
  <c r="F3367" i="1"/>
  <c r="F3363" i="1"/>
  <c r="F3359" i="1"/>
  <c r="F3355" i="1"/>
  <c r="F3351" i="1"/>
  <c r="F3347" i="1"/>
  <c r="F3343" i="1"/>
  <c r="F3339" i="1"/>
  <c r="F3335" i="1"/>
  <c r="F3331" i="1"/>
  <c r="F3327" i="1"/>
  <c r="F3323" i="1"/>
  <c r="F3319" i="1"/>
  <c r="F3315" i="1"/>
  <c r="F3311" i="1"/>
  <c r="F3307" i="1"/>
  <c r="F3303" i="1"/>
  <c r="F3299" i="1"/>
  <c r="F3295" i="1"/>
  <c r="F3291" i="1"/>
  <c r="F3287" i="1"/>
  <c r="F3283" i="1"/>
  <c r="F3279" i="1"/>
  <c r="F3275" i="1"/>
  <c r="F3497" i="1"/>
  <c r="F3481" i="1"/>
  <c r="F3465" i="1"/>
  <c r="F3449" i="1"/>
  <c r="F3433" i="1"/>
  <c r="F3422" i="1"/>
  <c r="F3414" i="1"/>
  <c r="F3406" i="1"/>
  <c r="F3398" i="1"/>
  <c r="F3390" i="1"/>
  <c r="F3386" i="1"/>
  <c r="F3382" i="1"/>
  <c r="F3378" i="1"/>
  <c r="F3374" i="1"/>
  <c r="F3370" i="1"/>
  <c r="F3366" i="1"/>
  <c r="F3362" i="1"/>
  <c r="F3358" i="1"/>
  <c r="F3354" i="1"/>
  <c r="F3350" i="1"/>
  <c r="F3346" i="1"/>
  <c r="F3342" i="1"/>
  <c r="F3338" i="1"/>
  <c r="F3334" i="1"/>
  <c r="F3330" i="1"/>
  <c r="F3326" i="1"/>
  <c r="F3322" i="1"/>
  <c r="F3318" i="1"/>
  <c r="F3314" i="1"/>
  <c r="F3310" i="1"/>
  <c r="F3306" i="1"/>
  <c r="F3302" i="1"/>
  <c r="F3298" i="1"/>
  <c r="F3294" i="1"/>
  <c r="F3290" i="1"/>
  <c r="F3286" i="1"/>
  <c r="F3282" i="1"/>
  <c r="F3278" i="1"/>
  <c r="F3274" i="1"/>
  <c r="F3493" i="1"/>
  <c r="F3477" i="1"/>
  <c r="F3461" i="1"/>
  <c r="F3445" i="1"/>
  <c r="F3429" i="1"/>
  <c r="F3421" i="1"/>
  <c r="F3413" i="1"/>
  <c r="F3405" i="1"/>
  <c r="F3397" i="1"/>
  <c r="F3389" i="1"/>
  <c r="F3385" i="1"/>
  <c r="F3381" i="1"/>
  <c r="F3377" i="1"/>
  <c r="F3373" i="1"/>
  <c r="F3369" i="1"/>
  <c r="F3365" i="1"/>
  <c r="F3361" i="1"/>
  <c r="F3357" i="1"/>
  <c r="F3353" i="1"/>
  <c r="F3349" i="1"/>
  <c r="F3345" i="1"/>
  <c r="F3341" i="1"/>
  <c r="F3337" i="1"/>
  <c r="F3333" i="1"/>
  <c r="F3329" i="1"/>
  <c r="F3325" i="1"/>
  <c r="F3321" i="1"/>
  <c r="F3317" i="1"/>
  <c r="F3313" i="1"/>
  <c r="F3309" i="1"/>
  <c r="F3305" i="1"/>
  <c r="F3301" i="1"/>
  <c r="F3297" i="1"/>
  <c r="F3293" i="1"/>
  <c r="F3289" i="1"/>
  <c r="F3285" i="1"/>
  <c r="F3281" i="1"/>
  <c r="F3277" i="1"/>
  <c r="F3489" i="1"/>
  <c r="F3473" i="1"/>
  <c r="F3457" i="1"/>
  <c r="F3441" i="1"/>
  <c r="F3426" i="1"/>
  <c r="F3418" i="1"/>
  <c r="F3410" i="1"/>
  <c r="F3402" i="1"/>
  <c r="F3394" i="1"/>
  <c r="F3388" i="1"/>
  <c r="F3384" i="1"/>
  <c r="F3380" i="1"/>
  <c r="F3376" i="1"/>
  <c r="F3372" i="1"/>
  <c r="F3368" i="1"/>
  <c r="F3364" i="1"/>
  <c r="F3360" i="1"/>
  <c r="F3356" i="1"/>
  <c r="F3352" i="1"/>
  <c r="F3348" i="1"/>
  <c r="F3344" i="1"/>
  <c r="F3340" i="1"/>
  <c r="F3336" i="1"/>
  <c r="F3332" i="1"/>
  <c r="F3328" i="1"/>
  <c r="F3324" i="1"/>
  <c r="F3320" i="1"/>
  <c r="F3316" i="1"/>
  <c r="F3312" i="1"/>
  <c r="F3308" i="1"/>
  <c r="F3304" i="1"/>
  <c r="F3300" i="1"/>
  <c r="F3296" i="1"/>
  <c r="F3292" i="1"/>
  <c r="F3288" i="1"/>
  <c r="F3284" i="1"/>
  <c r="F3280" i="1"/>
  <c r="F3276" i="1"/>
  <c r="I3274" i="1"/>
  <c r="I3275" i="1" l="1"/>
  <c r="E3275" i="1"/>
  <c r="E3274" i="1"/>
  <c r="A3331" i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I3276" i="1" l="1"/>
  <c r="I3277" i="1" l="1"/>
  <c r="E3277" i="1"/>
  <c r="E3276" i="1"/>
  <c r="I3278" i="1" l="1"/>
  <c r="I3279" i="1" l="1"/>
  <c r="E3279" i="1"/>
  <c r="E3278" i="1"/>
  <c r="I3280" i="1" l="1"/>
  <c r="I3281" i="1" l="1"/>
  <c r="E3280" i="1"/>
  <c r="E3281" i="1"/>
  <c r="I3282" i="1" l="1"/>
  <c r="I3283" i="1" l="1"/>
  <c r="E3283" i="1"/>
  <c r="E3282" i="1"/>
  <c r="I3284" i="1" l="1"/>
  <c r="I3285" i="1" l="1"/>
  <c r="E3284" i="1"/>
  <c r="I3286" i="1" l="1"/>
  <c r="E3285" i="1"/>
  <c r="I3287" i="1" l="1"/>
  <c r="E3286" i="1"/>
  <c r="I3288" i="1" l="1"/>
  <c r="E3287" i="1"/>
  <c r="I3289" i="1" l="1"/>
  <c r="E3288" i="1"/>
  <c r="I3290" i="1" l="1"/>
  <c r="E3289" i="1"/>
  <c r="I3291" i="1" l="1"/>
  <c r="E3290" i="1"/>
  <c r="I3292" i="1" l="1"/>
  <c r="E3291" i="1"/>
  <c r="I3293" i="1" l="1"/>
  <c r="E3292" i="1"/>
  <c r="I3294" i="1" l="1"/>
  <c r="E3293" i="1"/>
  <c r="I3295" i="1" l="1"/>
  <c r="E3294" i="1"/>
  <c r="I3296" i="1" l="1"/>
  <c r="E3295" i="1"/>
  <c r="I3297" i="1" l="1"/>
  <c r="E3296" i="1"/>
  <c r="I3298" i="1" l="1"/>
  <c r="E3297" i="1"/>
  <c r="I3299" i="1" l="1"/>
  <c r="E3298" i="1"/>
  <c r="I3300" i="1" l="1"/>
  <c r="E3299" i="1"/>
  <c r="I3301" i="1" l="1"/>
  <c r="E3300" i="1"/>
  <c r="I3302" i="1" l="1"/>
  <c r="E3301" i="1"/>
  <c r="I3303" i="1" l="1"/>
  <c r="E3302" i="1"/>
  <c r="I3304" i="1" l="1"/>
  <c r="E3303" i="1"/>
  <c r="I3305" i="1" l="1"/>
  <c r="E3304" i="1"/>
  <c r="I3306" i="1" l="1"/>
  <c r="E3305" i="1"/>
  <c r="I3307" i="1" l="1"/>
  <c r="E3306" i="1"/>
  <c r="I3308" i="1" l="1"/>
  <c r="E3307" i="1"/>
  <c r="I3309" i="1" l="1"/>
  <c r="E3308" i="1"/>
  <c r="I3310" i="1" l="1"/>
  <c r="E3309" i="1"/>
  <c r="I3311" i="1" l="1"/>
  <c r="E3310" i="1"/>
  <c r="I3312" i="1" l="1"/>
  <c r="E3311" i="1"/>
  <c r="I3313" i="1" l="1"/>
  <c r="E3312" i="1"/>
  <c r="I3314" i="1" l="1"/>
  <c r="E3313" i="1"/>
  <c r="I3315" i="1" l="1"/>
  <c r="E3314" i="1"/>
  <c r="I3316" i="1" l="1"/>
  <c r="E3315" i="1"/>
  <c r="I3317" i="1" l="1"/>
  <c r="E3316" i="1"/>
  <c r="I3318" i="1" l="1"/>
  <c r="E3317" i="1"/>
  <c r="I3319" i="1" l="1"/>
  <c r="E3318" i="1"/>
  <c r="I3320" i="1" l="1"/>
  <c r="E3319" i="1"/>
  <c r="I3321" i="1" l="1"/>
  <c r="E3320" i="1"/>
  <c r="I3322" i="1" l="1"/>
  <c r="E3321" i="1"/>
  <c r="I3323" i="1" l="1"/>
  <c r="E3322" i="1"/>
  <c r="I3324" i="1" l="1"/>
  <c r="E3323" i="1"/>
  <c r="I3325" i="1" l="1"/>
  <c r="E3324" i="1"/>
  <c r="I3326" i="1" l="1"/>
  <c r="E3325" i="1"/>
  <c r="I3327" i="1" l="1"/>
  <c r="E3326" i="1"/>
  <c r="I3328" i="1" l="1"/>
  <c r="E3327" i="1"/>
  <c r="I3329" i="1" l="1"/>
  <c r="E3328" i="1"/>
  <c r="I3330" i="1" l="1"/>
  <c r="E3329" i="1"/>
  <c r="B3331" i="1" l="1"/>
  <c r="I3331" i="1" s="1"/>
  <c r="E3330" i="1"/>
  <c r="B3332" i="1" l="1"/>
  <c r="I3332" i="1" s="1"/>
  <c r="E3331" i="1"/>
  <c r="B3333" i="1" l="1"/>
  <c r="I3333" i="1" s="1"/>
  <c r="E3332" i="1"/>
  <c r="B3334" i="1" l="1"/>
  <c r="I3334" i="1" s="1"/>
  <c r="E3333" i="1"/>
  <c r="B3335" i="1" l="1"/>
  <c r="I3335" i="1" s="1"/>
  <c r="E3334" i="1"/>
  <c r="B3336" i="1" l="1"/>
  <c r="I3336" i="1" s="1"/>
  <c r="E3335" i="1"/>
  <c r="B3337" i="1" l="1"/>
  <c r="I3337" i="1" s="1"/>
  <c r="E3336" i="1"/>
  <c r="B3338" i="1" l="1"/>
  <c r="I3338" i="1" s="1"/>
  <c r="E3337" i="1"/>
  <c r="B3339" i="1" l="1"/>
  <c r="I3339" i="1" s="1"/>
  <c r="E3338" i="1"/>
  <c r="B3340" i="1" l="1"/>
  <c r="I3340" i="1" s="1"/>
  <c r="E3339" i="1"/>
  <c r="B3341" i="1" l="1"/>
  <c r="I3341" i="1" s="1"/>
  <c r="E3340" i="1"/>
  <c r="B3342" i="1" l="1"/>
  <c r="I3342" i="1" s="1"/>
  <c r="E3341" i="1"/>
  <c r="B3343" i="1" l="1"/>
  <c r="I3343" i="1" s="1"/>
  <c r="E3342" i="1"/>
  <c r="B3344" i="1" l="1"/>
  <c r="I3344" i="1" s="1"/>
  <c r="E3343" i="1"/>
  <c r="B3345" i="1" l="1"/>
  <c r="I3345" i="1" s="1"/>
  <c r="E3344" i="1"/>
  <c r="B3346" i="1" l="1"/>
  <c r="I3346" i="1" s="1"/>
  <c r="E3345" i="1"/>
  <c r="B3347" i="1" l="1"/>
  <c r="I3347" i="1" s="1"/>
  <c r="E3346" i="1"/>
  <c r="B3348" i="1" l="1"/>
  <c r="I3348" i="1" s="1"/>
  <c r="E3347" i="1"/>
  <c r="B3349" i="1" l="1"/>
  <c r="I3349" i="1" s="1"/>
  <c r="E3348" i="1"/>
  <c r="B3350" i="1" l="1"/>
  <c r="I3350" i="1" s="1"/>
  <c r="E3349" i="1"/>
  <c r="B3351" i="1" l="1"/>
  <c r="I3351" i="1" s="1"/>
  <c r="E3350" i="1"/>
  <c r="B3352" i="1" l="1"/>
  <c r="I3352" i="1" s="1"/>
  <c r="E3351" i="1"/>
  <c r="B3353" i="1" l="1"/>
  <c r="I3353" i="1" s="1"/>
  <c r="E3352" i="1"/>
  <c r="B3354" i="1" l="1"/>
  <c r="I3354" i="1" s="1"/>
  <c r="E3353" i="1"/>
  <c r="B3355" i="1" l="1"/>
  <c r="I3355" i="1" s="1"/>
  <c r="E3354" i="1"/>
  <c r="B3356" i="1" l="1"/>
  <c r="I3356" i="1" s="1"/>
  <c r="E3355" i="1"/>
  <c r="B3357" i="1" l="1"/>
  <c r="I3357" i="1" s="1"/>
  <c r="E3356" i="1"/>
  <c r="B3358" i="1" l="1"/>
  <c r="I3358" i="1" s="1"/>
  <c r="E3357" i="1"/>
  <c r="B3359" i="1" l="1"/>
  <c r="I3359" i="1" s="1"/>
  <c r="E3358" i="1"/>
  <c r="B3360" i="1" l="1"/>
  <c r="I3360" i="1" s="1"/>
  <c r="E3359" i="1"/>
  <c r="B3361" i="1" l="1"/>
  <c r="I3361" i="1" s="1"/>
  <c r="E3360" i="1"/>
  <c r="B3362" i="1" l="1"/>
  <c r="I3362" i="1" s="1"/>
  <c r="E3361" i="1"/>
  <c r="B3363" i="1" l="1"/>
  <c r="I3363" i="1" s="1"/>
  <c r="E3362" i="1"/>
  <c r="B3364" i="1" l="1"/>
  <c r="I3364" i="1" s="1"/>
  <c r="E3363" i="1"/>
  <c r="B3365" i="1" l="1"/>
  <c r="I3365" i="1" s="1"/>
  <c r="E3364" i="1"/>
  <c r="B3366" i="1" l="1"/>
  <c r="I3366" i="1" s="1"/>
  <c r="E3365" i="1"/>
  <c r="B3367" i="1" l="1"/>
  <c r="I3367" i="1" s="1"/>
  <c r="E3366" i="1"/>
  <c r="B3368" i="1" l="1"/>
  <c r="I3368" i="1" s="1"/>
  <c r="E3367" i="1"/>
  <c r="B3369" i="1" l="1"/>
  <c r="I3369" i="1" s="1"/>
  <c r="E3368" i="1"/>
  <c r="B3370" i="1" l="1"/>
  <c r="I3370" i="1" s="1"/>
  <c r="E3369" i="1"/>
  <c r="B3371" i="1" l="1"/>
  <c r="I3371" i="1" s="1"/>
  <c r="E3370" i="1"/>
  <c r="B3372" i="1" l="1"/>
  <c r="I3372" i="1" s="1"/>
  <c r="E3371" i="1"/>
  <c r="B3373" i="1" l="1"/>
  <c r="I3373" i="1" s="1"/>
  <c r="E3372" i="1"/>
  <c r="B3374" i="1" l="1"/>
  <c r="I3374" i="1" s="1"/>
  <c r="E3373" i="1"/>
  <c r="B3375" i="1" l="1"/>
  <c r="I3375" i="1" s="1"/>
  <c r="E3374" i="1"/>
  <c r="B3376" i="1" l="1"/>
  <c r="I3376" i="1" s="1"/>
  <c r="E3375" i="1"/>
  <c r="B3377" i="1" l="1"/>
  <c r="I3377" i="1" s="1"/>
  <c r="E3376" i="1"/>
  <c r="B3378" i="1" l="1"/>
  <c r="I3378" i="1" s="1"/>
  <c r="E3377" i="1"/>
  <c r="B3379" i="1" l="1"/>
  <c r="I3379" i="1" s="1"/>
  <c r="E3378" i="1"/>
  <c r="B3380" i="1" l="1"/>
  <c r="I3380" i="1" s="1"/>
  <c r="E3379" i="1"/>
  <c r="B3381" i="1" l="1"/>
  <c r="I3381" i="1" s="1"/>
  <c r="E3380" i="1"/>
  <c r="B3382" i="1" l="1"/>
  <c r="I3382" i="1" s="1"/>
  <c r="E3381" i="1"/>
  <c r="B3383" i="1" l="1"/>
  <c r="I3383" i="1" s="1"/>
  <c r="E3382" i="1"/>
  <c r="B3384" i="1" l="1"/>
  <c r="I3384" i="1" s="1"/>
  <c r="E3383" i="1"/>
  <c r="B3385" i="1" l="1"/>
  <c r="I3385" i="1" s="1"/>
  <c r="E3384" i="1"/>
  <c r="B3386" i="1" l="1"/>
  <c r="I3386" i="1" s="1"/>
  <c r="E3385" i="1"/>
  <c r="B3387" i="1" l="1"/>
  <c r="I3387" i="1" s="1"/>
  <c r="E3386" i="1"/>
  <c r="B3388" i="1" l="1"/>
  <c r="I3388" i="1" s="1"/>
  <c r="E3387" i="1"/>
  <c r="B3389" i="1" l="1"/>
  <c r="I3389" i="1" s="1"/>
  <c r="E3388" i="1"/>
  <c r="B3390" i="1" l="1"/>
  <c r="I3390" i="1" s="1"/>
  <c r="E3389" i="1"/>
  <c r="B3391" i="1" l="1"/>
  <c r="I3391" i="1" s="1"/>
  <c r="E3390" i="1"/>
  <c r="B3392" i="1" l="1"/>
  <c r="I3392" i="1" s="1"/>
  <c r="E3391" i="1"/>
  <c r="B3393" i="1" l="1"/>
  <c r="I3393" i="1" s="1"/>
  <c r="E3392" i="1"/>
  <c r="B3394" i="1" l="1"/>
  <c r="I3394" i="1" s="1"/>
  <c r="E3393" i="1"/>
  <c r="B3395" i="1" l="1"/>
  <c r="I3395" i="1" s="1"/>
  <c r="E3394" i="1"/>
  <c r="B3396" i="1" l="1"/>
  <c r="I3396" i="1" s="1"/>
  <c r="E3395" i="1"/>
  <c r="B3397" i="1" l="1"/>
  <c r="I3397" i="1" s="1"/>
  <c r="E3396" i="1"/>
  <c r="B3398" i="1" l="1"/>
  <c r="I3398" i="1" s="1"/>
  <c r="E3397" i="1"/>
  <c r="B3399" i="1" l="1"/>
  <c r="I3399" i="1" s="1"/>
  <c r="E3398" i="1"/>
  <c r="B3400" i="1" l="1"/>
  <c r="I3400" i="1" s="1"/>
  <c r="E3399" i="1"/>
  <c r="B3401" i="1" l="1"/>
  <c r="I3401" i="1" s="1"/>
  <c r="E3400" i="1"/>
  <c r="B3402" i="1" l="1"/>
  <c r="I3402" i="1" s="1"/>
  <c r="E3401" i="1"/>
  <c r="B3403" i="1" l="1"/>
  <c r="I3403" i="1" s="1"/>
  <c r="E3402" i="1"/>
  <c r="B3404" i="1" l="1"/>
  <c r="I3404" i="1" s="1"/>
  <c r="E3403" i="1"/>
  <c r="B3405" i="1" l="1"/>
  <c r="I3405" i="1" s="1"/>
  <c r="E3404" i="1"/>
  <c r="B3406" i="1" l="1"/>
  <c r="I3406" i="1" s="1"/>
  <c r="E3405" i="1"/>
  <c r="B3407" i="1" l="1"/>
  <c r="I3407" i="1" s="1"/>
  <c r="E3406" i="1"/>
  <c r="B3408" i="1" l="1"/>
  <c r="I3408" i="1" s="1"/>
  <c r="E3407" i="1"/>
  <c r="B3409" i="1" l="1"/>
  <c r="I3409" i="1" s="1"/>
  <c r="E3408" i="1"/>
  <c r="B3410" i="1" l="1"/>
  <c r="I3410" i="1" s="1"/>
  <c r="E3409" i="1"/>
  <c r="B3411" i="1" l="1"/>
  <c r="I3411" i="1" s="1"/>
  <c r="E3410" i="1"/>
  <c r="B3412" i="1" l="1"/>
  <c r="I3412" i="1" s="1"/>
  <c r="E3411" i="1"/>
  <c r="B3413" i="1" l="1"/>
  <c r="I3413" i="1" s="1"/>
  <c r="E3412" i="1"/>
  <c r="B3414" i="1" l="1"/>
  <c r="I3414" i="1" s="1"/>
  <c r="E3413" i="1"/>
  <c r="B3415" i="1" l="1"/>
  <c r="I3415" i="1" s="1"/>
  <c r="E3414" i="1"/>
  <c r="B3416" i="1" l="1"/>
  <c r="I3416" i="1" s="1"/>
  <c r="E3415" i="1"/>
  <c r="B3417" i="1" l="1"/>
  <c r="I3417" i="1" s="1"/>
  <c r="E3416" i="1"/>
  <c r="B3418" i="1" l="1"/>
  <c r="I3418" i="1" s="1"/>
  <c r="E3417" i="1"/>
  <c r="B3419" i="1" l="1"/>
  <c r="I3419" i="1" s="1"/>
  <c r="E3418" i="1"/>
  <c r="B3420" i="1" l="1"/>
  <c r="I3420" i="1" s="1"/>
  <c r="E3419" i="1"/>
  <c r="B3421" i="1" l="1"/>
  <c r="I3421" i="1" s="1"/>
  <c r="E3420" i="1"/>
  <c r="B3422" i="1" l="1"/>
  <c r="I3422" i="1" s="1"/>
  <c r="E3421" i="1"/>
  <c r="B3423" i="1" l="1"/>
  <c r="I3423" i="1" s="1"/>
  <c r="E3422" i="1"/>
  <c r="B3424" i="1" l="1"/>
  <c r="I3424" i="1" s="1"/>
  <c r="E3423" i="1"/>
  <c r="B3425" i="1" l="1"/>
  <c r="I3425" i="1" s="1"/>
  <c r="E3424" i="1"/>
  <c r="B3426" i="1" l="1"/>
  <c r="I3426" i="1" s="1"/>
  <c r="E3425" i="1"/>
  <c r="B3427" i="1" l="1"/>
  <c r="I3427" i="1" s="1"/>
  <c r="E3426" i="1"/>
  <c r="B3428" i="1" l="1"/>
  <c r="I3428" i="1" s="1"/>
  <c r="E3427" i="1"/>
  <c r="B3429" i="1" l="1"/>
  <c r="I3429" i="1" s="1"/>
  <c r="E3428" i="1"/>
  <c r="B3430" i="1" l="1"/>
  <c r="I3430" i="1" s="1"/>
  <c r="E3429" i="1"/>
  <c r="B3431" i="1" l="1"/>
  <c r="I3431" i="1" s="1"/>
  <c r="E3430" i="1"/>
  <c r="B3432" i="1" l="1"/>
  <c r="I3432" i="1" s="1"/>
  <c r="E3431" i="1"/>
  <c r="B3433" i="1" l="1"/>
  <c r="I3433" i="1" s="1"/>
  <c r="E3432" i="1"/>
  <c r="B3434" i="1" l="1"/>
  <c r="I3434" i="1" s="1"/>
  <c r="E3433" i="1"/>
  <c r="B3435" i="1" l="1"/>
  <c r="I3435" i="1" s="1"/>
  <c r="E3434" i="1"/>
  <c r="B3436" i="1" l="1"/>
  <c r="I3436" i="1" s="1"/>
  <c r="E3435" i="1"/>
  <c r="B3437" i="1" l="1"/>
  <c r="I3437" i="1" s="1"/>
  <c r="E3436" i="1"/>
  <c r="B3438" i="1" l="1"/>
  <c r="I3438" i="1" s="1"/>
  <c r="E3437" i="1"/>
  <c r="B3439" i="1" l="1"/>
  <c r="I3439" i="1" s="1"/>
  <c r="E3438" i="1"/>
  <c r="B3440" i="1" l="1"/>
  <c r="I3440" i="1" s="1"/>
  <c r="E3439" i="1"/>
  <c r="B3441" i="1" l="1"/>
  <c r="I3441" i="1" s="1"/>
  <c r="E3440" i="1"/>
  <c r="B3442" i="1" l="1"/>
  <c r="I3442" i="1" s="1"/>
  <c r="E3441" i="1"/>
  <c r="B3443" i="1" l="1"/>
  <c r="I3443" i="1" s="1"/>
  <c r="E3442" i="1"/>
  <c r="B3444" i="1" l="1"/>
  <c r="I3444" i="1" s="1"/>
  <c r="E3443" i="1"/>
  <c r="B3445" i="1" l="1"/>
  <c r="I3445" i="1" s="1"/>
  <c r="E3444" i="1"/>
  <c r="B3446" i="1" l="1"/>
  <c r="I3446" i="1" s="1"/>
  <c r="E3445" i="1"/>
  <c r="B3447" i="1" l="1"/>
  <c r="I3447" i="1" s="1"/>
  <c r="E3446" i="1"/>
  <c r="B3448" i="1" l="1"/>
  <c r="I3448" i="1" s="1"/>
  <c r="E3447" i="1"/>
  <c r="B3449" i="1" l="1"/>
  <c r="I3449" i="1" s="1"/>
  <c r="E3448" i="1"/>
  <c r="B3450" i="1" l="1"/>
  <c r="I3450" i="1" s="1"/>
  <c r="E3449" i="1"/>
  <c r="B3451" i="1" l="1"/>
  <c r="I3451" i="1" s="1"/>
  <c r="E3450" i="1"/>
  <c r="B3452" i="1" l="1"/>
  <c r="I3452" i="1" s="1"/>
  <c r="E3451" i="1"/>
  <c r="B3453" i="1" l="1"/>
  <c r="I3453" i="1" s="1"/>
  <c r="E3452" i="1"/>
  <c r="B3454" i="1" l="1"/>
  <c r="I3454" i="1" s="1"/>
  <c r="E3453" i="1"/>
  <c r="B3455" i="1" l="1"/>
  <c r="I3455" i="1" s="1"/>
  <c r="E3454" i="1"/>
  <c r="B3456" i="1" l="1"/>
  <c r="I3456" i="1" s="1"/>
  <c r="E3455" i="1"/>
  <c r="B3457" i="1" l="1"/>
  <c r="I3457" i="1" s="1"/>
  <c r="E3456" i="1"/>
  <c r="B3458" i="1" l="1"/>
  <c r="I3458" i="1" s="1"/>
  <c r="E3457" i="1"/>
  <c r="B3459" i="1" l="1"/>
  <c r="I3459" i="1" s="1"/>
  <c r="E3458" i="1"/>
  <c r="B3460" i="1" l="1"/>
  <c r="I3460" i="1" s="1"/>
  <c r="E3459" i="1"/>
  <c r="B3461" i="1" l="1"/>
  <c r="I3461" i="1" s="1"/>
  <c r="E3460" i="1"/>
  <c r="B3462" i="1" l="1"/>
  <c r="I3462" i="1" s="1"/>
  <c r="E3461" i="1"/>
  <c r="B3463" i="1" l="1"/>
  <c r="I3463" i="1" s="1"/>
  <c r="E3462" i="1"/>
  <c r="B3464" i="1" l="1"/>
  <c r="I3464" i="1" s="1"/>
  <c r="E3463" i="1"/>
  <c r="B3465" i="1" l="1"/>
  <c r="I3465" i="1" s="1"/>
  <c r="E3464" i="1"/>
  <c r="B3466" i="1" l="1"/>
  <c r="I3466" i="1" s="1"/>
  <c r="E3465" i="1"/>
  <c r="B3467" i="1" l="1"/>
  <c r="I3467" i="1" s="1"/>
  <c r="E3466" i="1"/>
  <c r="B3468" i="1" l="1"/>
  <c r="I3468" i="1" s="1"/>
  <c r="E3467" i="1"/>
  <c r="B3469" i="1" l="1"/>
  <c r="I3469" i="1" s="1"/>
  <c r="E3468" i="1"/>
  <c r="B3470" i="1" l="1"/>
  <c r="I3470" i="1" s="1"/>
  <c r="E3469" i="1"/>
  <c r="B3471" i="1" l="1"/>
  <c r="I3471" i="1" s="1"/>
  <c r="E3470" i="1"/>
  <c r="B3472" i="1" l="1"/>
  <c r="I3472" i="1" s="1"/>
  <c r="E3471" i="1"/>
  <c r="B3473" i="1" l="1"/>
  <c r="I3473" i="1" s="1"/>
  <c r="E3472" i="1"/>
  <c r="B3474" i="1" l="1"/>
  <c r="I3474" i="1" s="1"/>
  <c r="E3473" i="1"/>
  <c r="B3475" i="1" l="1"/>
  <c r="I3475" i="1" s="1"/>
  <c r="E3474" i="1"/>
  <c r="B3476" i="1" l="1"/>
  <c r="I3476" i="1" s="1"/>
  <c r="E3475" i="1"/>
  <c r="B3477" i="1" l="1"/>
  <c r="I3477" i="1" s="1"/>
  <c r="E3476" i="1"/>
  <c r="B3478" i="1" l="1"/>
  <c r="I3478" i="1" s="1"/>
  <c r="E3477" i="1"/>
  <c r="B3479" i="1" l="1"/>
  <c r="I3479" i="1" s="1"/>
  <c r="E3478" i="1"/>
  <c r="B3480" i="1" l="1"/>
  <c r="I3480" i="1" s="1"/>
  <c r="E3479" i="1"/>
  <c r="B3481" i="1" l="1"/>
  <c r="I3481" i="1" s="1"/>
  <c r="E3480" i="1"/>
  <c r="B3482" i="1" l="1"/>
  <c r="I3482" i="1" s="1"/>
  <c r="E3481" i="1"/>
  <c r="B3483" i="1" l="1"/>
  <c r="I3483" i="1" s="1"/>
  <c r="E3482" i="1"/>
  <c r="B3484" i="1" l="1"/>
  <c r="I3484" i="1" s="1"/>
  <c r="E3483" i="1"/>
  <c r="B3485" i="1" l="1"/>
  <c r="I3485" i="1" s="1"/>
  <c r="E3484" i="1"/>
  <c r="B3486" i="1" l="1"/>
  <c r="I3486" i="1" s="1"/>
  <c r="E3485" i="1"/>
  <c r="B3487" i="1" l="1"/>
  <c r="I3487" i="1" s="1"/>
  <c r="E3486" i="1"/>
  <c r="B3488" i="1" l="1"/>
  <c r="I3488" i="1" s="1"/>
  <c r="E3487" i="1"/>
  <c r="B3489" i="1" l="1"/>
  <c r="I3489" i="1" s="1"/>
  <c r="E3488" i="1"/>
  <c r="B3490" i="1" l="1"/>
  <c r="I3490" i="1" s="1"/>
  <c r="E3489" i="1"/>
  <c r="B3491" i="1" l="1"/>
  <c r="I3491" i="1" s="1"/>
  <c r="E3490" i="1"/>
  <c r="B3492" i="1" l="1"/>
  <c r="I3492" i="1" s="1"/>
  <c r="E3491" i="1"/>
  <c r="B3493" i="1" l="1"/>
  <c r="I3493" i="1" s="1"/>
  <c r="E3492" i="1"/>
  <c r="B3494" i="1" l="1"/>
  <c r="I3494" i="1" s="1"/>
  <c r="E3493" i="1"/>
  <c r="B3495" i="1" l="1"/>
  <c r="I3495" i="1" s="1"/>
  <c r="E3494" i="1"/>
  <c r="B3496" i="1" l="1"/>
  <c r="I3496" i="1" s="1"/>
  <c r="E3495" i="1"/>
  <c r="B3497" i="1" l="1"/>
  <c r="I3497" i="1" s="1"/>
  <c r="E3496" i="1"/>
  <c r="B3498" i="1" l="1"/>
  <c r="I3498" i="1" s="1"/>
  <c r="E3497" i="1"/>
  <c r="B3499" i="1" l="1"/>
  <c r="I3499" i="1" s="1"/>
  <c r="E3498" i="1"/>
  <c r="B3500" i="1" l="1"/>
  <c r="I3500" i="1" s="1"/>
  <c r="E3499" i="1"/>
  <c r="E350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Data!$A$1:$A$3500</c:f>
              <c:numCache>
                <c:formatCode>General</c:formatCode>
                <c:ptCount val="3500"/>
                <c:pt idx="0">
                  <c:v>0</c:v>
                </c:pt>
                <c:pt idx="1">
                  <c:v>169800</c:v>
                </c:pt>
                <c:pt idx="2">
                  <c:v>273000</c:v>
                </c:pt>
                <c:pt idx="3">
                  <c:v>371250</c:v>
                </c:pt>
                <c:pt idx="4">
                  <c:v>465750</c:v>
                </c:pt>
                <c:pt idx="5">
                  <c:v>539400</c:v>
                </c:pt>
                <c:pt idx="6">
                  <c:v>628200</c:v>
                </c:pt>
                <c:pt idx="7">
                  <c:v>696600</c:v>
                </c:pt>
                <c:pt idx="8">
                  <c:v>736350</c:v>
                </c:pt>
                <c:pt idx="9">
                  <c:v>770250</c:v>
                </c:pt>
                <c:pt idx="10">
                  <c:v>809050</c:v>
                </c:pt>
                <c:pt idx="11">
                  <c:v>853400</c:v>
                </c:pt>
                <c:pt idx="12">
                  <c:v>903500</c:v>
                </c:pt>
                <c:pt idx="13">
                  <c:v>936550</c:v>
                </c:pt>
                <c:pt idx="14">
                  <c:v>969600</c:v>
                </c:pt>
                <c:pt idx="15">
                  <c:v>1007700</c:v>
                </c:pt>
                <c:pt idx="16">
                  <c:v>1045250</c:v>
                </c:pt>
                <c:pt idx="17">
                  <c:v>1081350</c:v>
                </c:pt>
                <c:pt idx="18">
                  <c:v>1110500</c:v>
                </c:pt>
                <c:pt idx="19">
                  <c:v>1141200</c:v>
                </c:pt>
                <c:pt idx="20">
                  <c:v>1168250</c:v>
                </c:pt>
                <c:pt idx="21">
                  <c:v>1194900</c:v>
                </c:pt>
                <c:pt idx="22">
                  <c:v>1216350</c:v>
                </c:pt>
                <c:pt idx="23">
                  <c:v>1240600</c:v>
                </c:pt>
                <c:pt idx="24">
                  <c:v>1265600</c:v>
                </c:pt>
                <c:pt idx="25">
                  <c:v>1289650</c:v>
                </c:pt>
                <c:pt idx="26">
                  <c:v>1314800</c:v>
                </c:pt>
                <c:pt idx="27">
                  <c:v>1339950</c:v>
                </c:pt>
                <c:pt idx="28">
                  <c:v>1366100</c:v>
                </c:pt>
                <c:pt idx="29">
                  <c:v>1392900</c:v>
                </c:pt>
                <c:pt idx="30">
                  <c:v>1418350</c:v>
                </c:pt>
                <c:pt idx="31">
                  <c:v>1440900</c:v>
                </c:pt>
                <c:pt idx="32">
                  <c:v>1464350</c:v>
                </c:pt>
                <c:pt idx="33">
                  <c:v>1485600</c:v>
                </c:pt>
                <c:pt idx="34">
                  <c:v>1506500</c:v>
                </c:pt>
                <c:pt idx="35">
                  <c:v>1525200</c:v>
                </c:pt>
                <c:pt idx="36">
                  <c:v>1546300</c:v>
                </c:pt>
                <c:pt idx="37">
                  <c:v>1567000</c:v>
                </c:pt>
                <c:pt idx="38">
                  <c:v>1586750</c:v>
                </c:pt>
                <c:pt idx="39">
                  <c:v>1602650</c:v>
                </c:pt>
                <c:pt idx="40">
                  <c:v>1622950</c:v>
                </c:pt>
                <c:pt idx="41">
                  <c:v>1646600</c:v>
                </c:pt>
                <c:pt idx="42">
                  <c:v>1667750</c:v>
                </c:pt>
                <c:pt idx="43">
                  <c:v>1690900</c:v>
                </c:pt>
                <c:pt idx="44">
                  <c:v>1710500</c:v>
                </c:pt>
                <c:pt idx="45">
                  <c:v>1726100</c:v>
                </c:pt>
                <c:pt idx="46">
                  <c:v>1743550</c:v>
                </c:pt>
                <c:pt idx="47">
                  <c:v>1763000</c:v>
                </c:pt>
                <c:pt idx="48">
                  <c:v>1786250</c:v>
                </c:pt>
                <c:pt idx="49">
                  <c:v>1802350</c:v>
                </c:pt>
                <c:pt idx="50">
                  <c:v>1826500</c:v>
                </c:pt>
                <c:pt idx="51">
                  <c:v>1849200</c:v>
                </c:pt>
                <c:pt idx="52">
                  <c:v>1873500</c:v>
                </c:pt>
                <c:pt idx="53">
                  <c:v>1896800</c:v>
                </c:pt>
                <c:pt idx="54">
                  <c:v>1920300</c:v>
                </c:pt>
                <c:pt idx="55">
                  <c:v>1938800</c:v>
                </c:pt>
                <c:pt idx="56">
                  <c:v>1955250</c:v>
                </c:pt>
                <c:pt idx="57">
                  <c:v>1971000</c:v>
                </c:pt>
                <c:pt idx="58">
                  <c:v>1989250</c:v>
                </c:pt>
                <c:pt idx="59">
                  <c:v>2006350</c:v>
                </c:pt>
                <c:pt idx="60">
                  <c:v>2025650</c:v>
                </c:pt>
                <c:pt idx="61">
                  <c:v>2044750</c:v>
                </c:pt>
                <c:pt idx="62">
                  <c:v>2062750</c:v>
                </c:pt>
                <c:pt idx="63">
                  <c:v>2082550</c:v>
                </c:pt>
                <c:pt idx="64">
                  <c:v>2101000</c:v>
                </c:pt>
                <c:pt idx="65">
                  <c:v>2120750</c:v>
                </c:pt>
                <c:pt idx="66">
                  <c:v>2137800</c:v>
                </c:pt>
                <c:pt idx="67">
                  <c:v>2155950</c:v>
                </c:pt>
                <c:pt idx="68">
                  <c:v>2174050</c:v>
                </c:pt>
                <c:pt idx="69">
                  <c:v>2191300</c:v>
                </c:pt>
                <c:pt idx="70">
                  <c:v>2209150</c:v>
                </c:pt>
                <c:pt idx="71">
                  <c:v>2225700</c:v>
                </c:pt>
                <c:pt idx="72">
                  <c:v>2243850</c:v>
                </c:pt>
                <c:pt idx="73">
                  <c:v>2261900</c:v>
                </c:pt>
                <c:pt idx="74">
                  <c:v>2276650</c:v>
                </c:pt>
                <c:pt idx="75">
                  <c:v>2284000</c:v>
                </c:pt>
                <c:pt idx="76">
                  <c:v>2287800</c:v>
                </c:pt>
                <c:pt idx="77">
                  <c:v>2288000</c:v>
                </c:pt>
                <c:pt idx="78">
                  <c:v>2288350</c:v>
                </c:pt>
                <c:pt idx="79">
                  <c:v>2302100</c:v>
                </c:pt>
                <c:pt idx="80">
                  <c:v>2310650</c:v>
                </c:pt>
                <c:pt idx="81">
                  <c:v>2324850</c:v>
                </c:pt>
                <c:pt idx="82">
                  <c:v>2328050</c:v>
                </c:pt>
                <c:pt idx="83">
                  <c:v>2328200</c:v>
                </c:pt>
                <c:pt idx="84">
                  <c:v>2328300</c:v>
                </c:pt>
                <c:pt idx="85">
                  <c:v>2328450</c:v>
                </c:pt>
                <c:pt idx="86">
                  <c:v>2328600</c:v>
                </c:pt>
                <c:pt idx="87">
                  <c:v>2328750</c:v>
                </c:pt>
                <c:pt idx="88">
                  <c:v>2328900</c:v>
                </c:pt>
                <c:pt idx="89">
                  <c:v>2329100</c:v>
                </c:pt>
                <c:pt idx="90">
                  <c:v>2329250</c:v>
                </c:pt>
                <c:pt idx="91">
                  <c:v>2329400</c:v>
                </c:pt>
                <c:pt idx="92">
                  <c:v>2329500</c:v>
                </c:pt>
                <c:pt idx="93">
                  <c:v>2329600</c:v>
                </c:pt>
                <c:pt idx="94">
                  <c:v>2329700</c:v>
                </c:pt>
                <c:pt idx="95">
                  <c:v>2329800</c:v>
                </c:pt>
                <c:pt idx="96">
                  <c:v>2329900</c:v>
                </c:pt>
                <c:pt idx="97">
                  <c:v>2330050</c:v>
                </c:pt>
                <c:pt idx="98">
                  <c:v>2343600</c:v>
                </c:pt>
                <c:pt idx="99">
                  <c:v>2359600</c:v>
                </c:pt>
                <c:pt idx="100">
                  <c:v>2361850</c:v>
                </c:pt>
                <c:pt idx="101">
                  <c:v>2364450</c:v>
                </c:pt>
                <c:pt idx="102">
                  <c:v>2367600</c:v>
                </c:pt>
                <c:pt idx="103">
                  <c:v>2375950</c:v>
                </c:pt>
                <c:pt idx="104">
                  <c:v>2377300</c:v>
                </c:pt>
                <c:pt idx="105">
                  <c:v>2377950</c:v>
                </c:pt>
                <c:pt idx="106">
                  <c:v>2378800</c:v>
                </c:pt>
                <c:pt idx="107">
                  <c:v>2379550</c:v>
                </c:pt>
                <c:pt idx="108">
                  <c:v>2380750</c:v>
                </c:pt>
                <c:pt idx="109">
                  <c:v>2381500</c:v>
                </c:pt>
                <c:pt idx="110">
                  <c:v>2381650</c:v>
                </c:pt>
                <c:pt idx="111">
                  <c:v>2381850</c:v>
                </c:pt>
                <c:pt idx="112">
                  <c:v>2382700</c:v>
                </c:pt>
                <c:pt idx="113">
                  <c:v>2382800</c:v>
                </c:pt>
                <c:pt idx="114">
                  <c:v>2383000</c:v>
                </c:pt>
                <c:pt idx="115">
                  <c:v>2383100</c:v>
                </c:pt>
                <c:pt idx="116">
                  <c:v>2383200</c:v>
                </c:pt>
                <c:pt idx="117">
                  <c:v>2383300</c:v>
                </c:pt>
                <c:pt idx="118">
                  <c:v>2383400</c:v>
                </c:pt>
                <c:pt idx="119">
                  <c:v>2383500</c:v>
                </c:pt>
                <c:pt idx="120">
                  <c:v>2383600</c:v>
                </c:pt>
                <c:pt idx="121">
                  <c:v>2383700</c:v>
                </c:pt>
                <c:pt idx="122">
                  <c:v>2383800</c:v>
                </c:pt>
                <c:pt idx="123">
                  <c:v>2383900</c:v>
                </c:pt>
                <c:pt idx="124">
                  <c:v>2384000</c:v>
                </c:pt>
                <c:pt idx="125">
                  <c:v>2384100</c:v>
                </c:pt>
                <c:pt idx="126">
                  <c:v>2384200</c:v>
                </c:pt>
                <c:pt idx="127">
                  <c:v>2384250</c:v>
                </c:pt>
                <c:pt idx="128">
                  <c:v>2384350</c:v>
                </c:pt>
                <c:pt idx="129">
                  <c:v>2384450</c:v>
                </c:pt>
                <c:pt idx="130">
                  <c:v>2384550</c:v>
                </c:pt>
                <c:pt idx="131">
                  <c:v>2384650</c:v>
                </c:pt>
                <c:pt idx="132">
                  <c:v>2384750</c:v>
                </c:pt>
                <c:pt idx="133">
                  <c:v>2384850</c:v>
                </c:pt>
                <c:pt idx="134">
                  <c:v>2384950</c:v>
                </c:pt>
                <c:pt idx="135">
                  <c:v>2385050</c:v>
                </c:pt>
                <c:pt idx="136">
                  <c:v>2385150</c:v>
                </c:pt>
                <c:pt idx="137">
                  <c:v>2385300</c:v>
                </c:pt>
                <c:pt idx="138">
                  <c:v>2385400</c:v>
                </c:pt>
                <c:pt idx="139">
                  <c:v>2385500</c:v>
                </c:pt>
                <c:pt idx="140">
                  <c:v>2385600</c:v>
                </c:pt>
                <c:pt idx="141">
                  <c:v>2385700</c:v>
                </c:pt>
                <c:pt idx="142">
                  <c:v>2385800</c:v>
                </c:pt>
                <c:pt idx="143">
                  <c:v>2385900</c:v>
                </c:pt>
                <c:pt idx="144">
                  <c:v>2386000</c:v>
                </c:pt>
                <c:pt idx="145">
                  <c:v>2386100</c:v>
                </c:pt>
                <c:pt idx="146">
                  <c:v>2386200</c:v>
                </c:pt>
                <c:pt idx="147">
                  <c:v>2386300</c:v>
                </c:pt>
                <c:pt idx="148">
                  <c:v>2386350</c:v>
                </c:pt>
                <c:pt idx="149">
                  <c:v>2386450</c:v>
                </c:pt>
                <c:pt idx="150">
                  <c:v>2386550</c:v>
                </c:pt>
                <c:pt idx="151">
                  <c:v>2386650</c:v>
                </c:pt>
                <c:pt idx="152">
                  <c:v>2386750</c:v>
                </c:pt>
                <c:pt idx="153">
                  <c:v>2386850</c:v>
                </c:pt>
                <c:pt idx="154">
                  <c:v>2386900</c:v>
                </c:pt>
                <c:pt idx="155">
                  <c:v>2387000</c:v>
                </c:pt>
                <c:pt idx="156">
                  <c:v>2391400</c:v>
                </c:pt>
                <c:pt idx="157">
                  <c:v>2391950</c:v>
                </c:pt>
                <c:pt idx="158">
                  <c:v>2392300</c:v>
                </c:pt>
                <c:pt idx="159">
                  <c:v>2392900</c:v>
                </c:pt>
                <c:pt idx="160">
                  <c:v>2397050</c:v>
                </c:pt>
                <c:pt idx="161">
                  <c:v>2399050</c:v>
                </c:pt>
                <c:pt idx="162">
                  <c:v>2399550</c:v>
                </c:pt>
                <c:pt idx="163">
                  <c:v>2399950</c:v>
                </c:pt>
                <c:pt idx="164">
                  <c:v>2400350</c:v>
                </c:pt>
                <c:pt idx="165">
                  <c:v>2400750</c:v>
                </c:pt>
                <c:pt idx="166">
                  <c:v>2401250</c:v>
                </c:pt>
                <c:pt idx="167">
                  <c:v>2401800</c:v>
                </c:pt>
                <c:pt idx="168">
                  <c:v>2402100</c:v>
                </c:pt>
                <c:pt idx="169">
                  <c:v>2402450</c:v>
                </c:pt>
                <c:pt idx="170">
                  <c:v>2402900</c:v>
                </c:pt>
                <c:pt idx="171">
                  <c:v>2403350</c:v>
                </c:pt>
                <c:pt idx="172">
                  <c:v>2403900</c:v>
                </c:pt>
                <c:pt idx="173">
                  <c:v>2404050</c:v>
                </c:pt>
                <c:pt idx="174">
                  <c:v>2404200</c:v>
                </c:pt>
                <c:pt idx="175">
                  <c:v>2404300</c:v>
                </c:pt>
                <c:pt idx="176">
                  <c:v>2404400</c:v>
                </c:pt>
                <c:pt idx="177">
                  <c:v>2404500</c:v>
                </c:pt>
                <c:pt idx="178">
                  <c:v>2404600</c:v>
                </c:pt>
                <c:pt idx="179">
                  <c:v>2404750</c:v>
                </c:pt>
                <c:pt idx="180">
                  <c:v>2404850</c:v>
                </c:pt>
                <c:pt idx="181">
                  <c:v>2404950</c:v>
                </c:pt>
                <c:pt idx="182">
                  <c:v>2405050</c:v>
                </c:pt>
                <c:pt idx="183">
                  <c:v>2405150</c:v>
                </c:pt>
                <c:pt idx="184">
                  <c:v>2405250</c:v>
                </c:pt>
                <c:pt idx="185">
                  <c:v>2405350</c:v>
                </c:pt>
                <c:pt idx="186">
                  <c:v>2405450</c:v>
                </c:pt>
                <c:pt idx="187">
                  <c:v>2405550</c:v>
                </c:pt>
                <c:pt idx="188">
                  <c:v>2405650</c:v>
                </c:pt>
                <c:pt idx="189">
                  <c:v>2405750</c:v>
                </c:pt>
                <c:pt idx="190">
                  <c:v>2405850</c:v>
                </c:pt>
                <c:pt idx="191">
                  <c:v>2405950</c:v>
                </c:pt>
                <c:pt idx="192">
                  <c:v>2406050</c:v>
                </c:pt>
                <c:pt idx="193">
                  <c:v>2406150</c:v>
                </c:pt>
                <c:pt idx="194">
                  <c:v>2406250</c:v>
                </c:pt>
                <c:pt idx="195">
                  <c:v>2406350</c:v>
                </c:pt>
                <c:pt idx="196">
                  <c:v>2406450</c:v>
                </c:pt>
                <c:pt idx="197">
                  <c:v>2406550</c:v>
                </c:pt>
                <c:pt idx="198">
                  <c:v>2406650</c:v>
                </c:pt>
                <c:pt idx="199">
                  <c:v>2406800</c:v>
                </c:pt>
                <c:pt idx="200">
                  <c:v>2406900</c:v>
                </c:pt>
                <c:pt idx="201">
                  <c:v>2407000</c:v>
                </c:pt>
                <c:pt idx="202">
                  <c:v>2407100</c:v>
                </c:pt>
                <c:pt idx="203">
                  <c:v>2407200</c:v>
                </c:pt>
                <c:pt idx="204">
                  <c:v>2407350</c:v>
                </c:pt>
                <c:pt idx="205">
                  <c:v>2407450</c:v>
                </c:pt>
                <c:pt idx="206">
                  <c:v>2407550</c:v>
                </c:pt>
                <c:pt idx="207">
                  <c:v>2407650</c:v>
                </c:pt>
                <c:pt idx="208">
                  <c:v>2407800</c:v>
                </c:pt>
                <c:pt idx="209">
                  <c:v>2407900</c:v>
                </c:pt>
                <c:pt idx="210">
                  <c:v>2408000</c:v>
                </c:pt>
                <c:pt idx="211">
                  <c:v>2408150</c:v>
                </c:pt>
                <c:pt idx="212">
                  <c:v>2408250</c:v>
                </c:pt>
                <c:pt idx="213">
                  <c:v>2408350</c:v>
                </c:pt>
                <c:pt idx="214">
                  <c:v>2408550</c:v>
                </c:pt>
                <c:pt idx="215">
                  <c:v>2408650</c:v>
                </c:pt>
                <c:pt idx="216">
                  <c:v>2408750</c:v>
                </c:pt>
                <c:pt idx="217">
                  <c:v>2408850</c:v>
                </c:pt>
                <c:pt idx="218">
                  <c:v>2409000</c:v>
                </c:pt>
                <c:pt idx="219">
                  <c:v>2409100</c:v>
                </c:pt>
                <c:pt idx="220">
                  <c:v>2409200</c:v>
                </c:pt>
                <c:pt idx="221">
                  <c:v>2409300</c:v>
                </c:pt>
                <c:pt idx="222">
                  <c:v>2409400</c:v>
                </c:pt>
                <c:pt idx="223">
                  <c:v>2409500</c:v>
                </c:pt>
                <c:pt idx="224">
                  <c:v>2409650</c:v>
                </c:pt>
                <c:pt idx="225">
                  <c:v>2409750</c:v>
                </c:pt>
                <c:pt idx="226">
                  <c:v>2409850</c:v>
                </c:pt>
                <c:pt idx="227">
                  <c:v>2409950</c:v>
                </c:pt>
                <c:pt idx="228">
                  <c:v>2410050</c:v>
                </c:pt>
                <c:pt idx="229">
                  <c:v>2410200</c:v>
                </c:pt>
                <c:pt idx="230">
                  <c:v>2410350</c:v>
                </c:pt>
                <c:pt idx="231">
                  <c:v>2410500</c:v>
                </c:pt>
                <c:pt idx="232">
                  <c:v>2410600</c:v>
                </c:pt>
                <c:pt idx="233">
                  <c:v>2410700</c:v>
                </c:pt>
                <c:pt idx="234">
                  <c:v>2410900</c:v>
                </c:pt>
                <c:pt idx="235">
                  <c:v>2411050</c:v>
                </c:pt>
                <c:pt idx="236">
                  <c:v>2411150</c:v>
                </c:pt>
                <c:pt idx="237">
                  <c:v>2411250</c:v>
                </c:pt>
                <c:pt idx="238">
                  <c:v>2411400</c:v>
                </c:pt>
                <c:pt idx="239">
                  <c:v>2411500</c:v>
                </c:pt>
                <c:pt idx="240">
                  <c:v>2411600</c:v>
                </c:pt>
                <c:pt idx="241">
                  <c:v>2411700</c:v>
                </c:pt>
                <c:pt idx="242">
                  <c:v>2411800</c:v>
                </c:pt>
                <c:pt idx="243">
                  <c:v>2411950</c:v>
                </c:pt>
                <c:pt idx="244">
                  <c:v>2412100</c:v>
                </c:pt>
                <c:pt idx="245">
                  <c:v>2412250</c:v>
                </c:pt>
                <c:pt idx="246">
                  <c:v>2412400</c:v>
                </c:pt>
                <c:pt idx="247">
                  <c:v>2412550</c:v>
                </c:pt>
                <c:pt idx="248">
                  <c:v>2412700</c:v>
                </c:pt>
                <c:pt idx="249">
                  <c:v>2412850</c:v>
                </c:pt>
                <c:pt idx="250">
                  <c:v>2413050</c:v>
                </c:pt>
                <c:pt idx="251">
                  <c:v>2413250</c:v>
                </c:pt>
                <c:pt idx="252">
                  <c:v>2413500</c:v>
                </c:pt>
                <c:pt idx="253">
                  <c:v>2413850</c:v>
                </c:pt>
                <c:pt idx="254">
                  <c:v>2414000</c:v>
                </c:pt>
                <c:pt idx="255">
                  <c:v>2414150</c:v>
                </c:pt>
                <c:pt idx="256">
                  <c:v>2414300</c:v>
                </c:pt>
                <c:pt idx="257">
                  <c:v>2414450</c:v>
                </c:pt>
                <c:pt idx="258">
                  <c:v>2414600</c:v>
                </c:pt>
                <c:pt idx="259">
                  <c:v>2414750</c:v>
                </c:pt>
                <c:pt idx="260">
                  <c:v>2414950</c:v>
                </c:pt>
                <c:pt idx="261">
                  <c:v>2415200</c:v>
                </c:pt>
                <c:pt idx="262">
                  <c:v>2415400</c:v>
                </c:pt>
                <c:pt idx="263">
                  <c:v>2415650</c:v>
                </c:pt>
                <c:pt idx="264">
                  <c:v>2416100</c:v>
                </c:pt>
                <c:pt idx="265">
                  <c:v>2419250</c:v>
                </c:pt>
                <c:pt idx="266">
                  <c:v>2422000</c:v>
                </c:pt>
                <c:pt idx="267">
                  <c:v>2422450</c:v>
                </c:pt>
                <c:pt idx="268">
                  <c:v>2422700</c:v>
                </c:pt>
                <c:pt idx="269">
                  <c:v>2422950</c:v>
                </c:pt>
                <c:pt idx="270">
                  <c:v>2423200</c:v>
                </c:pt>
                <c:pt idx="271">
                  <c:v>2423400</c:v>
                </c:pt>
                <c:pt idx="272">
                  <c:v>2423650</c:v>
                </c:pt>
                <c:pt idx="273">
                  <c:v>2424000</c:v>
                </c:pt>
                <c:pt idx="274">
                  <c:v>2424250</c:v>
                </c:pt>
                <c:pt idx="275">
                  <c:v>2424600</c:v>
                </c:pt>
                <c:pt idx="276">
                  <c:v>2424950</c:v>
                </c:pt>
                <c:pt idx="277">
                  <c:v>2425250</c:v>
                </c:pt>
                <c:pt idx="278">
                  <c:v>2425500</c:v>
                </c:pt>
                <c:pt idx="279">
                  <c:v>2425800</c:v>
                </c:pt>
                <c:pt idx="280">
                  <c:v>2426100</c:v>
                </c:pt>
                <c:pt idx="281">
                  <c:v>2426300</c:v>
                </c:pt>
                <c:pt idx="282">
                  <c:v>2426650</c:v>
                </c:pt>
                <c:pt idx="283">
                  <c:v>2427050</c:v>
                </c:pt>
                <c:pt idx="284">
                  <c:v>2427300</c:v>
                </c:pt>
                <c:pt idx="285">
                  <c:v>2427600</c:v>
                </c:pt>
                <c:pt idx="286">
                  <c:v>2427900</c:v>
                </c:pt>
                <c:pt idx="287">
                  <c:v>2428300</c:v>
                </c:pt>
                <c:pt idx="288">
                  <c:v>2428500</c:v>
                </c:pt>
                <c:pt idx="289">
                  <c:v>2428750</c:v>
                </c:pt>
                <c:pt idx="290">
                  <c:v>2429050</c:v>
                </c:pt>
                <c:pt idx="291">
                  <c:v>2429450</c:v>
                </c:pt>
                <c:pt idx="292">
                  <c:v>2429750</c:v>
                </c:pt>
                <c:pt idx="293">
                  <c:v>2430150</c:v>
                </c:pt>
                <c:pt idx="294">
                  <c:v>2430500</c:v>
                </c:pt>
                <c:pt idx="295">
                  <c:v>2430800</c:v>
                </c:pt>
                <c:pt idx="296">
                  <c:v>2431050</c:v>
                </c:pt>
                <c:pt idx="297">
                  <c:v>2431350</c:v>
                </c:pt>
                <c:pt idx="298">
                  <c:v>2431650</c:v>
                </c:pt>
                <c:pt idx="299">
                  <c:v>2432150</c:v>
                </c:pt>
                <c:pt idx="300">
                  <c:v>2432850</c:v>
                </c:pt>
                <c:pt idx="301">
                  <c:v>2433400</c:v>
                </c:pt>
                <c:pt idx="302">
                  <c:v>2433900</c:v>
                </c:pt>
                <c:pt idx="303">
                  <c:v>2434350</c:v>
                </c:pt>
                <c:pt idx="304">
                  <c:v>2435000</c:v>
                </c:pt>
                <c:pt idx="305">
                  <c:v>2436400</c:v>
                </c:pt>
                <c:pt idx="306">
                  <c:v>2436950</c:v>
                </c:pt>
                <c:pt idx="307">
                  <c:v>2437400</c:v>
                </c:pt>
                <c:pt idx="308">
                  <c:v>2437850</c:v>
                </c:pt>
                <c:pt idx="309">
                  <c:v>2438450</c:v>
                </c:pt>
                <c:pt idx="310">
                  <c:v>2439100</c:v>
                </c:pt>
                <c:pt idx="311">
                  <c:v>2439950</c:v>
                </c:pt>
                <c:pt idx="312">
                  <c:v>2441000</c:v>
                </c:pt>
                <c:pt idx="313">
                  <c:v>2443250</c:v>
                </c:pt>
                <c:pt idx="314">
                  <c:v>2446350</c:v>
                </c:pt>
                <c:pt idx="315">
                  <c:v>2448400</c:v>
                </c:pt>
                <c:pt idx="316">
                  <c:v>2449950</c:v>
                </c:pt>
                <c:pt idx="317">
                  <c:v>2451700</c:v>
                </c:pt>
                <c:pt idx="318">
                  <c:v>2453450</c:v>
                </c:pt>
                <c:pt idx="319">
                  <c:v>2454900</c:v>
                </c:pt>
                <c:pt idx="320">
                  <c:v>2456350</c:v>
                </c:pt>
                <c:pt idx="321">
                  <c:v>2459200</c:v>
                </c:pt>
                <c:pt idx="322">
                  <c:v>2460550</c:v>
                </c:pt>
                <c:pt idx="323">
                  <c:v>2461700</c:v>
                </c:pt>
                <c:pt idx="324">
                  <c:v>2463750</c:v>
                </c:pt>
                <c:pt idx="325">
                  <c:v>2480350</c:v>
                </c:pt>
                <c:pt idx="326">
                  <c:v>2499200</c:v>
                </c:pt>
                <c:pt idx="327">
                  <c:v>2517050</c:v>
                </c:pt>
                <c:pt idx="328">
                  <c:v>2536500</c:v>
                </c:pt>
                <c:pt idx="329">
                  <c:v>2555150</c:v>
                </c:pt>
                <c:pt idx="330">
                  <c:v>2577350</c:v>
                </c:pt>
                <c:pt idx="331">
                  <c:v>2597450</c:v>
                </c:pt>
                <c:pt idx="332">
                  <c:v>2617300</c:v>
                </c:pt>
                <c:pt idx="333">
                  <c:v>2636450</c:v>
                </c:pt>
                <c:pt idx="334">
                  <c:v>2656600</c:v>
                </c:pt>
                <c:pt idx="335">
                  <c:v>2675200</c:v>
                </c:pt>
                <c:pt idx="336">
                  <c:v>2677950</c:v>
                </c:pt>
                <c:pt idx="337">
                  <c:v>2679150</c:v>
                </c:pt>
                <c:pt idx="338">
                  <c:v>2680200</c:v>
                </c:pt>
                <c:pt idx="339">
                  <c:v>2680850</c:v>
                </c:pt>
                <c:pt idx="340">
                  <c:v>2681550</c:v>
                </c:pt>
                <c:pt idx="341">
                  <c:v>2682250</c:v>
                </c:pt>
                <c:pt idx="342">
                  <c:v>2682900</c:v>
                </c:pt>
                <c:pt idx="343">
                  <c:v>2683400</c:v>
                </c:pt>
                <c:pt idx="344">
                  <c:v>2684400</c:v>
                </c:pt>
                <c:pt idx="345">
                  <c:v>2685150</c:v>
                </c:pt>
                <c:pt idx="346">
                  <c:v>2688600</c:v>
                </c:pt>
                <c:pt idx="347">
                  <c:v>2690400</c:v>
                </c:pt>
                <c:pt idx="348">
                  <c:v>2690900</c:v>
                </c:pt>
                <c:pt idx="349">
                  <c:v>2691400</c:v>
                </c:pt>
                <c:pt idx="350">
                  <c:v>2692150</c:v>
                </c:pt>
                <c:pt idx="351">
                  <c:v>2694550</c:v>
                </c:pt>
                <c:pt idx="352">
                  <c:v>2695800</c:v>
                </c:pt>
                <c:pt idx="353">
                  <c:v>2696400</c:v>
                </c:pt>
                <c:pt idx="354">
                  <c:v>2698550</c:v>
                </c:pt>
                <c:pt idx="355">
                  <c:v>2699050</c:v>
                </c:pt>
                <c:pt idx="356">
                  <c:v>2699600</c:v>
                </c:pt>
                <c:pt idx="357">
                  <c:v>2700100</c:v>
                </c:pt>
                <c:pt idx="358">
                  <c:v>2700950</c:v>
                </c:pt>
                <c:pt idx="359">
                  <c:v>2701400</c:v>
                </c:pt>
                <c:pt idx="360">
                  <c:v>2701900</c:v>
                </c:pt>
                <c:pt idx="361">
                  <c:v>2702550</c:v>
                </c:pt>
                <c:pt idx="362">
                  <c:v>2703050</c:v>
                </c:pt>
                <c:pt idx="363">
                  <c:v>2703550</c:v>
                </c:pt>
                <c:pt idx="364">
                  <c:v>2704050</c:v>
                </c:pt>
                <c:pt idx="365">
                  <c:v>2704550</c:v>
                </c:pt>
                <c:pt idx="366">
                  <c:v>2705100</c:v>
                </c:pt>
                <c:pt idx="367">
                  <c:v>2705550</c:v>
                </c:pt>
                <c:pt idx="368">
                  <c:v>2706050</c:v>
                </c:pt>
                <c:pt idx="369">
                  <c:v>2706550</c:v>
                </c:pt>
                <c:pt idx="370">
                  <c:v>2707050</c:v>
                </c:pt>
                <c:pt idx="371">
                  <c:v>2707700</c:v>
                </c:pt>
                <c:pt idx="372">
                  <c:v>2708200</c:v>
                </c:pt>
                <c:pt idx="373">
                  <c:v>2708700</c:v>
                </c:pt>
                <c:pt idx="374">
                  <c:v>2709150</c:v>
                </c:pt>
                <c:pt idx="375">
                  <c:v>2709650</c:v>
                </c:pt>
                <c:pt idx="376">
                  <c:v>2710150</c:v>
                </c:pt>
                <c:pt idx="377">
                  <c:v>2710600</c:v>
                </c:pt>
                <c:pt idx="378">
                  <c:v>2711050</c:v>
                </c:pt>
                <c:pt idx="379">
                  <c:v>2711550</c:v>
                </c:pt>
                <c:pt idx="380">
                  <c:v>2712000</c:v>
                </c:pt>
                <c:pt idx="381">
                  <c:v>2712500</c:v>
                </c:pt>
                <c:pt idx="382">
                  <c:v>2713000</c:v>
                </c:pt>
                <c:pt idx="383">
                  <c:v>2713450</c:v>
                </c:pt>
                <c:pt idx="384">
                  <c:v>2713900</c:v>
                </c:pt>
                <c:pt idx="385">
                  <c:v>2714350</c:v>
                </c:pt>
                <c:pt idx="386">
                  <c:v>2714800</c:v>
                </c:pt>
                <c:pt idx="387">
                  <c:v>2715250</c:v>
                </c:pt>
                <c:pt idx="388">
                  <c:v>2716600</c:v>
                </c:pt>
                <c:pt idx="389">
                  <c:v>2717100</c:v>
                </c:pt>
                <c:pt idx="390">
                  <c:v>2717500</c:v>
                </c:pt>
                <c:pt idx="391">
                  <c:v>2725350</c:v>
                </c:pt>
                <c:pt idx="392">
                  <c:v>2745600</c:v>
                </c:pt>
                <c:pt idx="393">
                  <c:v>2764450</c:v>
                </c:pt>
                <c:pt idx="394">
                  <c:v>2785600</c:v>
                </c:pt>
                <c:pt idx="395">
                  <c:v>2805600</c:v>
                </c:pt>
                <c:pt idx="396">
                  <c:v>2824750</c:v>
                </c:pt>
                <c:pt idx="397">
                  <c:v>2845350</c:v>
                </c:pt>
                <c:pt idx="398">
                  <c:v>2861400</c:v>
                </c:pt>
                <c:pt idx="399">
                  <c:v>2883700</c:v>
                </c:pt>
                <c:pt idx="400">
                  <c:v>2902850</c:v>
                </c:pt>
                <c:pt idx="401">
                  <c:v>2923850</c:v>
                </c:pt>
                <c:pt idx="402">
                  <c:v>2941000</c:v>
                </c:pt>
                <c:pt idx="403">
                  <c:v>2960500</c:v>
                </c:pt>
                <c:pt idx="404">
                  <c:v>2978650</c:v>
                </c:pt>
                <c:pt idx="405">
                  <c:v>2996250</c:v>
                </c:pt>
                <c:pt idx="406">
                  <c:v>3015250</c:v>
                </c:pt>
                <c:pt idx="407">
                  <c:v>3034000</c:v>
                </c:pt>
                <c:pt idx="408">
                  <c:v>3052350</c:v>
                </c:pt>
                <c:pt idx="409">
                  <c:v>3069500</c:v>
                </c:pt>
                <c:pt idx="410">
                  <c:v>3088050</c:v>
                </c:pt>
                <c:pt idx="411">
                  <c:v>3106850</c:v>
                </c:pt>
                <c:pt idx="412">
                  <c:v>3125500</c:v>
                </c:pt>
                <c:pt idx="413">
                  <c:v>3143200</c:v>
                </c:pt>
                <c:pt idx="414">
                  <c:v>3159450</c:v>
                </c:pt>
                <c:pt idx="415">
                  <c:v>3176650</c:v>
                </c:pt>
                <c:pt idx="416">
                  <c:v>3191650</c:v>
                </c:pt>
                <c:pt idx="417">
                  <c:v>3209150</c:v>
                </c:pt>
                <c:pt idx="418">
                  <c:v>3224900</c:v>
                </c:pt>
                <c:pt idx="419">
                  <c:v>3241850</c:v>
                </c:pt>
                <c:pt idx="420">
                  <c:v>3257950</c:v>
                </c:pt>
                <c:pt idx="421">
                  <c:v>3272850</c:v>
                </c:pt>
                <c:pt idx="422">
                  <c:v>3286100</c:v>
                </c:pt>
                <c:pt idx="423">
                  <c:v>3301350</c:v>
                </c:pt>
                <c:pt idx="424">
                  <c:v>3316250</c:v>
                </c:pt>
                <c:pt idx="425">
                  <c:v>3329700</c:v>
                </c:pt>
                <c:pt idx="426">
                  <c:v>3342800</c:v>
                </c:pt>
                <c:pt idx="427">
                  <c:v>3354100</c:v>
                </c:pt>
                <c:pt idx="428">
                  <c:v>3363300</c:v>
                </c:pt>
                <c:pt idx="429">
                  <c:v>3371950</c:v>
                </c:pt>
                <c:pt idx="430">
                  <c:v>3382150</c:v>
                </c:pt>
                <c:pt idx="431">
                  <c:v>3392900</c:v>
                </c:pt>
                <c:pt idx="432">
                  <c:v>3403750</c:v>
                </c:pt>
                <c:pt idx="433">
                  <c:v>3413650</c:v>
                </c:pt>
                <c:pt idx="434">
                  <c:v>3424400</c:v>
                </c:pt>
                <c:pt idx="435">
                  <c:v>3433500</c:v>
                </c:pt>
                <c:pt idx="436">
                  <c:v>3443050</c:v>
                </c:pt>
                <c:pt idx="437">
                  <c:v>3451450</c:v>
                </c:pt>
                <c:pt idx="438">
                  <c:v>3461450</c:v>
                </c:pt>
                <c:pt idx="439">
                  <c:v>3470250</c:v>
                </c:pt>
                <c:pt idx="440">
                  <c:v>3480100</c:v>
                </c:pt>
                <c:pt idx="441">
                  <c:v>3489500</c:v>
                </c:pt>
                <c:pt idx="442">
                  <c:v>3499800</c:v>
                </c:pt>
                <c:pt idx="443">
                  <c:v>3511050</c:v>
                </c:pt>
                <c:pt idx="444">
                  <c:v>3521800</c:v>
                </c:pt>
                <c:pt idx="445">
                  <c:v>3532050</c:v>
                </c:pt>
                <c:pt idx="446">
                  <c:v>3543050</c:v>
                </c:pt>
                <c:pt idx="447">
                  <c:v>3554700</c:v>
                </c:pt>
                <c:pt idx="448">
                  <c:v>3564250</c:v>
                </c:pt>
                <c:pt idx="449">
                  <c:v>3573650</c:v>
                </c:pt>
                <c:pt idx="450">
                  <c:v>3584550</c:v>
                </c:pt>
                <c:pt idx="451">
                  <c:v>3594700</c:v>
                </c:pt>
                <c:pt idx="452">
                  <c:v>3603600</c:v>
                </c:pt>
                <c:pt idx="453">
                  <c:v>3611400</c:v>
                </c:pt>
                <c:pt idx="454">
                  <c:v>3619100</c:v>
                </c:pt>
                <c:pt idx="455">
                  <c:v>3627700</c:v>
                </c:pt>
                <c:pt idx="456">
                  <c:v>3634750</c:v>
                </c:pt>
                <c:pt idx="457">
                  <c:v>3641700</c:v>
                </c:pt>
                <c:pt idx="458">
                  <c:v>3649700</c:v>
                </c:pt>
                <c:pt idx="459">
                  <c:v>3656900</c:v>
                </c:pt>
                <c:pt idx="460">
                  <c:v>3665250</c:v>
                </c:pt>
                <c:pt idx="461">
                  <c:v>3672600</c:v>
                </c:pt>
                <c:pt idx="462">
                  <c:v>3679600</c:v>
                </c:pt>
                <c:pt idx="463">
                  <c:v>3686900</c:v>
                </c:pt>
                <c:pt idx="464">
                  <c:v>3693800</c:v>
                </c:pt>
                <c:pt idx="465">
                  <c:v>3701300</c:v>
                </c:pt>
                <c:pt idx="466">
                  <c:v>3708900</c:v>
                </c:pt>
                <c:pt idx="467">
                  <c:v>3714900</c:v>
                </c:pt>
                <c:pt idx="468">
                  <c:v>3720950</c:v>
                </c:pt>
                <c:pt idx="469">
                  <c:v>3726200</c:v>
                </c:pt>
                <c:pt idx="470">
                  <c:v>3731650</c:v>
                </c:pt>
                <c:pt idx="471">
                  <c:v>3736450</c:v>
                </c:pt>
                <c:pt idx="472">
                  <c:v>3742250</c:v>
                </c:pt>
                <c:pt idx="473">
                  <c:v>3747150</c:v>
                </c:pt>
                <c:pt idx="474">
                  <c:v>3751550</c:v>
                </c:pt>
                <c:pt idx="475">
                  <c:v>3755650</c:v>
                </c:pt>
                <c:pt idx="476">
                  <c:v>3759750</c:v>
                </c:pt>
                <c:pt idx="477">
                  <c:v>3763700</c:v>
                </c:pt>
                <c:pt idx="478">
                  <c:v>3768050</c:v>
                </c:pt>
                <c:pt idx="479">
                  <c:v>3772600</c:v>
                </c:pt>
                <c:pt idx="480">
                  <c:v>3777700</c:v>
                </c:pt>
                <c:pt idx="481">
                  <c:v>3782600</c:v>
                </c:pt>
                <c:pt idx="482">
                  <c:v>3787850</c:v>
                </c:pt>
                <c:pt idx="483">
                  <c:v>3792150</c:v>
                </c:pt>
                <c:pt idx="484">
                  <c:v>3795900</c:v>
                </c:pt>
                <c:pt idx="485">
                  <c:v>3799800</c:v>
                </c:pt>
                <c:pt idx="486">
                  <c:v>3803300</c:v>
                </c:pt>
                <c:pt idx="487">
                  <c:v>3807000</c:v>
                </c:pt>
                <c:pt idx="488">
                  <c:v>3810050</c:v>
                </c:pt>
                <c:pt idx="489">
                  <c:v>3814000</c:v>
                </c:pt>
                <c:pt idx="490">
                  <c:v>3818100</c:v>
                </c:pt>
                <c:pt idx="491">
                  <c:v>3822000</c:v>
                </c:pt>
                <c:pt idx="492">
                  <c:v>3825850</c:v>
                </c:pt>
                <c:pt idx="493">
                  <c:v>3829500</c:v>
                </c:pt>
                <c:pt idx="494">
                  <c:v>3833050</c:v>
                </c:pt>
                <c:pt idx="495">
                  <c:v>3836450</c:v>
                </c:pt>
                <c:pt idx="496">
                  <c:v>3840050</c:v>
                </c:pt>
                <c:pt idx="497">
                  <c:v>3843850</c:v>
                </c:pt>
                <c:pt idx="498">
                  <c:v>3847100</c:v>
                </c:pt>
                <c:pt idx="499">
                  <c:v>3850900</c:v>
                </c:pt>
                <c:pt idx="500">
                  <c:v>3854150</c:v>
                </c:pt>
                <c:pt idx="501">
                  <c:v>3857300</c:v>
                </c:pt>
                <c:pt idx="502">
                  <c:v>3860300</c:v>
                </c:pt>
                <c:pt idx="503">
                  <c:v>3862400</c:v>
                </c:pt>
                <c:pt idx="504">
                  <c:v>3865200</c:v>
                </c:pt>
                <c:pt idx="505">
                  <c:v>3867850</c:v>
                </c:pt>
                <c:pt idx="506">
                  <c:v>3870850</c:v>
                </c:pt>
                <c:pt idx="507">
                  <c:v>3873800</c:v>
                </c:pt>
                <c:pt idx="508">
                  <c:v>3876800</c:v>
                </c:pt>
                <c:pt idx="509">
                  <c:v>3879750</c:v>
                </c:pt>
                <c:pt idx="510">
                  <c:v>3882650</c:v>
                </c:pt>
                <c:pt idx="511">
                  <c:v>3885800</c:v>
                </c:pt>
                <c:pt idx="512">
                  <c:v>3888900</c:v>
                </c:pt>
                <c:pt idx="513">
                  <c:v>3891950</c:v>
                </c:pt>
                <c:pt idx="514">
                  <c:v>3895150</c:v>
                </c:pt>
                <c:pt idx="515">
                  <c:v>3897900</c:v>
                </c:pt>
                <c:pt idx="516">
                  <c:v>3900250</c:v>
                </c:pt>
                <c:pt idx="517">
                  <c:v>3902450</c:v>
                </c:pt>
                <c:pt idx="518">
                  <c:v>3904850</c:v>
                </c:pt>
                <c:pt idx="519">
                  <c:v>3907950</c:v>
                </c:pt>
                <c:pt idx="520">
                  <c:v>3910950</c:v>
                </c:pt>
                <c:pt idx="521">
                  <c:v>3913650</c:v>
                </c:pt>
                <c:pt idx="522">
                  <c:v>3915750</c:v>
                </c:pt>
                <c:pt idx="523">
                  <c:v>3918000</c:v>
                </c:pt>
                <c:pt idx="524">
                  <c:v>3920950</c:v>
                </c:pt>
                <c:pt idx="525">
                  <c:v>3923550</c:v>
                </c:pt>
                <c:pt idx="526">
                  <c:v>3926300</c:v>
                </c:pt>
                <c:pt idx="527">
                  <c:v>3929400</c:v>
                </c:pt>
                <c:pt idx="528">
                  <c:v>3932200</c:v>
                </c:pt>
                <c:pt idx="529">
                  <c:v>3934300</c:v>
                </c:pt>
                <c:pt idx="530">
                  <c:v>3936550</c:v>
                </c:pt>
                <c:pt idx="531">
                  <c:v>3939350</c:v>
                </c:pt>
                <c:pt idx="532">
                  <c:v>3942100</c:v>
                </c:pt>
                <c:pt idx="533">
                  <c:v>3944250</c:v>
                </c:pt>
                <c:pt idx="534">
                  <c:v>3946500</c:v>
                </c:pt>
                <c:pt idx="535">
                  <c:v>3949150</c:v>
                </c:pt>
                <c:pt idx="536">
                  <c:v>3951850</c:v>
                </c:pt>
                <c:pt idx="537">
                  <c:v>3954550</c:v>
                </c:pt>
                <c:pt idx="538">
                  <c:v>3957600</c:v>
                </c:pt>
                <c:pt idx="539">
                  <c:v>3960550</c:v>
                </c:pt>
                <c:pt idx="540">
                  <c:v>3963450</c:v>
                </c:pt>
                <c:pt idx="541">
                  <c:v>3966150</c:v>
                </c:pt>
                <c:pt idx="542">
                  <c:v>3968250</c:v>
                </c:pt>
                <c:pt idx="543">
                  <c:v>3970750</c:v>
                </c:pt>
                <c:pt idx="544">
                  <c:v>3973150</c:v>
                </c:pt>
                <c:pt idx="545">
                  <c:v>3975600</c:v>
                </c:pt>
                <c:pt idx="546">
                  <c:v>3978050</c:v>
                </c:pt>
                <c:pt idx="547">
                  <c:v>3980750</c:v>
                </c:pt>
                <c:pt idx="548">
                  <c:v>3983450</c:v>
                </c:pt>
                <c:pt idx="549">
                  <c:v>3986350</c:v>
                </c:pt>
                <c:pt idx="550">
                  <c:v>3988450</c:v>
                </c:pt>
                <c:pt idx="551">
                  <c:v>3990900</c:v>
                </c:pt>
                <c:pt idx="552">
                  <c:v>3993650</c:v>
                </c:pt>
                <c:pt idx="553">
                  <c:v>3996600</c:v>
                </c:pt>
                <c:pt idx="554">
                  <c:v>3999500</c:v>
                </c:pt>
                <c:pt idx="555">
                  <c:v>4002100</c:v>
                </c:pt>
                <c:pt idx="556">
                  <c:v>4004500</c:v>
                </c:pt>
                <c:pt idx="557">
                  <c:v>4006400</c:v>
                </c:pt>
                <c:pt idx="558">
                  <c:v>4008350</c:v>
                </c:pt>
                <c:pt idx="559">
                  <c:v>4010600</c:v>
                </c:pt>
                <c:pt idx="560">
                  <c:v>4012900</c:v>
                </c:pt>
                <c:pt idx="561">
                  <c:v>4014900</c:v>
                </c:pt>
                <c:pt idx="562">
                  <c:v>4017200</c:v>
                </c:pt>
                <c:pt idx="563">
                  <c:v>4019600</c:v>
                </c:pt>
                <c:pt idx="564">
                  <c:v>4022100</c:v>
                </c:pt>
                <c:pt idx="565">
                  <c:v>4024500</c:v>
                </c:pt>
                <c:pt idx="566">
                  <c:v>4027300</c:v>
                </c:pt>
                <c:pt idx="567">
                  <c:v>4030150</c:v>
                </c:pt>
                <c:pt idx="568">
                  <c:v>4032400</c:v>
                </c:pt>
                <c:pt idx="569">
                  <c:v>4034800</c:v>
                </c:pt>
                <c:pt idx="570">
                  <c:v>4037200</c:v>
                </c:pt>
                <c:pt idx="571">
                  <c:v>4039850</c:v>
                </c:pt>
                <c:pt idx="572">
                  <c:v>4041750</c:v>
                </c:pt>
                <c:pt idx="573">
                  <c:v>4044150</c:v>
                </c:pt>
                <c:pt idx="574">
                  <c:v>4046400</c:v>
                </c:pt>
                <c:pt idx="575">
                  <c:v>4048900</c:v>
                </c:pt>
                <c:pt idx="576">
                  <c:v>4051500</c:v>
                </c:pt>
                <c:pt idx="577">
                  <c:v>4054000</c:v>
                </c:pt>
                <c:pt idx="578">
                  <c:v>4056950</c:v>
                </c:pt>
                <c:pt idx="579">
                  <c:v>4059950</c:v>
                </c:pt>
                <c:pt idx="580">
                  <c:v>4062100</c:v>
                </c:pt>
                <c:pt idx="581">
                  <c:v>4064800</c:v>
                </c:pt>
                <c:pt idx="582">
                  <c:v>4066700</c:v>
                </c:pt>
                <c:pt idx="583">
                  <c:v>4069350</c:v>
                </c:pt>
                <c:pt idx="584">
                  <c:v>4071800</c:v>
                </c:pt>
                <c:pt idx="585">
                  <c:v>4074550</c:v>
                </c:pt>
                <c:pt idx="586">
                  <c:v>4077450</c:v>
                </c:pt>
                <c:pt idx="587">
                  <c:v>4080200</c:v>
                </c:pt>
                <c:pt idx="588">
                  <c:v>4083300</c:v>
                </c:pt>
                <c:pt idx="589">
                  <c:v>4085700</c:v>
                </c:pt>
                <c:pt idx="590">
                  <c:v>4088350</c:v>
                </c:pt>
                <c:pt idx="591">
                  <c:v>4091600</c:v>
                </c:pt>
                <c:pt idx="592">
                  <c:v>4095000</c:v>
                </c:pt>
                <c:pt idx="593">
                  <c:v>4097850</c:v>
                </c:pt>
                <c:pt idx="594">
                  <c:v>4100400</c:v>
                </c:pt>
                <c:pt idx="595">
                  <c:v>4102700</c:v>
                </c:pt>
                <c:pt idx="596">
                  <c:v>4105250</c:v>
                </c:pt>
                <c:pt idx="597">
                  <c:v>4107600</c:v>
                </c:pt>
                <c:pt idx="598">
                  <c:v>4109950</c:v>
                </c:pt>
                <c:pt idx="599">
                  <c:v>4112000</c:v>
                </c:pt>
                <c:pt idx="600">
                  <c:v>4114300</c:v>
                </c:pt>
                <c:pt idx="601">
                  <c:v>4116200</c:v>
                </c:pt>
                <c:pt idx="602">
                  <c:v>4118500</c:v>
                </c:pt>
                <c:pt idx="603">
                  <c:v>4120500</c:v>
                </c:pt>
                <c:pt idx="604">
                  <c:v>4122450</c:v>
                </c:pt>
                <c:pt idx="605">
                  <c:v>4124600</c:v>
                </c:pt>
                <c:pt idx="606">
                  <c:v>4126550</c:v>
                </c:pt>
                <c:pt idx="607">
                  <c:v>4128500</c:v>
                </c:pt>
                <c:pt idx="608">
                  <c:v>4130350</c:v>
                </c:pt>
                <c:pt idx="609">
                  <c:v>4131900</c:v>
                </c:pt>
                <c:pt idx="610">
                  <c:v>4133750</c:v>
                </c:pt>
                <c:pt idx="611">
                  <c:v>4135600</c:v>
                </c:pt>
                <c:pt idx="612">
                  <c:v>4137500</c:v>
                </c:pt>
                <c:pt idx="613">
                  <c:v>4139250</c:v>
                </c:pt>
                <c:pt idx="614">
                  <c:v>4140850</c:v>
                </c:pt>
                <c:pt idx="615">
                  <c:v>4142400</c:v>
                </c:pt>
                <c:pt idx="616">
                  <c:v>4143800</c:v>
                </c:pt>
                <c:pt idx="617">
                  <c:v>4145350</c:v>
                </c:pt>
                <c:pt idx="618">
                  <c:v>4146900</c:v>
                </c:pt>
                <c:pt idx="619">
                  <c:v>4148400</c:v>
                </c:pt>
                <c:pt idx="620">
                  <c:v>4150000</c:v>
                </c:pt>
                <c:pt idx="621">
                  <c:v>4151850</c:v>
                </c:pt>
                <c:pt idx="622">
                  <c:v>4153450</c:v>
                </c:pt>
                <c:pt idx="623">
                  <c:v>4154950</c:v>
                </c:pt>
                <c:pt idx="624">
                  <c:v>4156200</c:v>
                </c:pt>
                <c:pt idx="625">
                  <c:v>4157550</c:v>
                </c:pt>
                <c:pt idx="626">
                  <c:v>4158900</c:v>
                </c:pt>
                <c:pt idx="627">
                  <c:v>4160100</c:v>
                </c:pt>
                <c:pt idx="628">
                  <c:v>4161400</c:v>
                </c:pt>
                <c:pt idx="629">
                  <c:v>4162550</c:v>
                </c:pt>
                <c:pt idx="630">
                  <c:v>4163700</c:v>
                </c:pt>
                <c:pt idx="631">
                  <c:v>4165000</c:v>
                </c:pt>
                <c:pt idx="632">
                  <c:v>4166400</c:v>
                </c:pt>
                <c:pt idx="633">
                  <c:v>4167700</c:v>
                </c:pt>
                <c:pt idx="634">
                  <c:v>4168900</c:v>
                </c:pt>
                <c:pt idx="635">
                  <c:v>4170150</c:v>
                </c:pt>
                <c:pt idx="636">
                  <c:v>4171600</c:v>
                </c:pt>
                <c:pt idx="637">
                  <c:v>4172750</c:v>
                </c:pt>
                <c:pt idx="638">
                  <c:v>4173950</c:v>
                </c:pt>
                <c:pt idx="639">
                  <c:v>4175450</c:v>
                </c:pt>
                <c:pt idx="640">
                  <c:v>4176850</c:v>
                </c:pt>
                <c:pt idx="641">
                  <c:v>4178350</c:v>
                </c:pt>
                <c:pt idx="642">
                  <c:v>4179900</c:v>
                </c:pt>
                <c:pt idx="643">
                  <c:v>4181650</c:v>
                </c:pt>
                <c:pt idx="644">
                  <c:v>4183400</c:v>
                </c:pt>
                <c:pt idx="645">
                  <c:v>4184850</c:v>
                </c:pt>
                <c:pt idx="646">
                  <c:v>4186250</c:v>
                </c:pt>
                <c:pt idx="647">
                  <c:v>4187700</c:v>
                </c:pt>
                <c:pt idx="648">
                  <c:v>4189100</c:v>
                </c:pt>
                <c:pt idx="649">
                  <c:v>4190600</c:v>
                </c:pt>
                <c:pt idx="650">
                  <c:v>4192350</c:v>
                </c:pt>
                <c:pt idx="651">
                  <c:v>4193700</c:v>
                </c:pt>
                <c:pt idx="652">
                  <c:v>4195100</c:v>
                </c:pt>
                <c:pt idx="653">
                  <c:v>4196900</c:v>
                </c:pt>
                <c:pt idx="654">
                  <c:v>4198350</c:v>
                </c:pt>
                <c:pt idx="655">
                  <c:v>4199900</c:v>
                </c:pt>
                <c:pt idx="656">
                  <c:v>4201300</c:v>
                </c:pt>
                <c:pt idx="657">
                  <c:v>4202650</c:v>
                </c:pt>
                <c:pt idx="658">
                  <c:v>4204250</c:v>
                </c:pt>
                <c:pt idx="659">
                  <c:v>4205700</c:v>
                </c:pt>
                <c:pt idx="660">
                  <c:v>4207150</c:v>
                </c:pt>
                <c:pt idx="661">
                  <c:v>4208650</c:v>
                </c:pt>
                <c:pt idx="662">
                  <c:v>4210100</c:v>
                </c:pt>
                <c:pt idx="663">
                  <c:v>4211500</c:v>
                </c:pt>
                <c:pt idx="664">
                  <c:v>4212750</c:v>
                </c:pt>
                <c:pt idx="665">
                  <c:v>4214000</c:v>
                </c:pt>
                <c:pt idx="666">
                  <c:v>4215300</c:v>
                </c:pt>
                <c:pt idx="667">
                  <c:v>4216400</c:v>
                </c:pt>
                <c:pt idx="668">
                  <c:v>4217600</c:v>
                </c:pt>
                <c:pt idx="669">
                  <c:v>4218850</c:v>
                </c:pt>
                <c:pt idx="670">
                  <c:v>4219950</c:v>
                </c:pt>
                <c:pt idx="671">
                  <c:v>4221150</c:v>
                </c:pt>
                <c:pt idx="672">
                  <c:v>4222450</c:v>
                </c:pt>
                <c:pt idx="673">
                  <c:v>4223700</c:v>
                </c:pt>
                <c:pt idx="674">
                  <c:v>4224950</c:v>
                </c:pt>
                <c:pt idx="675">
                  <c:v>4226100</c:v>
                </c:pt>
                <c:pt idx="676">
                  <c:v>4227300</c:v>
                </c:pt>
                <c:pt idx="677">
                  <c:v>4228500</c:v>
                </c:pt>
                <c:pt idx="678">
                  <c:v>4229800</c:v>
                </c:pt>
                <c:pt idx="679">
                  <c:v>4231200</c:v>
                </c:pt>
                <c:pt idx="680">
                  <c:v>4232700</c:v>
                </c:pt>
                <c:pt idx="681">
                  <c:v>4234250</c:v>
                </c:pt>
                <c:pt idx="682">
                  <c:v>4235900</c:v>
                </c:pt>
                <c:pt idx="683">
                  <c:v>4237100</c:v>
                </c:pt>
                <c:pt idx="684">
                  <c:v>4237950</c:v>
                </c:pt>
                <c:pt idx="685">
                  <c:v>4239000</c:v>
                </c:pt>
                <c:pt idx="686">
                  <c:v>4240050</c:v>
                </c:pt>
                <c:pt idx="687">
                  <c:v>4241100</c:v>
                </c:pt>
                <c:pt idx="688">
                  <c:v>4242200</c:v>
                </c:pt>
                <c:pt idx="689">
                  <c:v>4243300</c:v>
                </c:pt>
                <c:pt idx="690">
                  <c:v>4244150</c:v>
                </c:pt>
                <c:pt idx="691">
                  <c:v>4245100</c:v>
                </c:pt>
                <c:pt idx="692">
                  <c:v>4246150</c:v>
                </c:pt>
                <c:pt idx="693">
                  <c:v>4247150</c:v>
                </c:pt>
                <c:pt idx="694">
                  <c:v>4248100</c:v>
                </c:pt>
                <c:pt idx="695">
                  <c:v>4249100</c:v>
                </c:pt>
                <c:pt idx="696">
                  <c:v>4250300</c:v>
                </c:pt>
                <c:pt idx="697">
                  <c:v>4251300</c:v>
                </c:pt>
                <c:pt idx="698">
                  <c:v>4252250</c:v>
                </c:pt>
                <c:pt idx="699">
                  <c:v>4253300</c:v>
                </c:pt>
                <c:pt idx="700">
                  <c:v>4254250</c:v>
                </c:pt>
                <c:pt idx="701">
                  <c:v>4255350</c:v>
                </c:pt>
                <c:pt idx="702">
                  <c:v>4256850</c:v>
                </c:pt>
                <c:pt idx="703">
                  <c:v>4258200</c:v>
                </c:pt>
                <c:pt idx="704">
                  <c:v>4259550</c:v>
                </c:pt>
                <c:pt idx="705">
                  <c:v>4261200</c:v>
                </c:pt>
                <c:pt idx="706">
                  <c:v>4262400</c:v>
                </c:pt>
                <c:pt idx="707">
                  <c:v>4263650</c:v>
                </c:pt>
                <c:pt idx="708">
                  <c:v>4264900</c:v>
                </c:pt>
                <c:pt idx="709">
                  <c:v>4266100</c:v>
                </c:pt>
                <c:pt idx="710">
                  <c:v>4267300</c:v>
                </c:pt>
                <c:pt idx="711">
                  <c:v>4268500</c:v>
                </c:pt>
                <c:pt idx="712">
                  <c:v>4269750</c:v>
                </c:pt>
                <c:pt idx="713">
                  <c:v>4271200</c:v>
                </c:pt>
                <c:pt idx="714">
                  <c:v>4272550</c:v>
                </c:pt>
                <c:pt idx="715">
                  <c:v>4273650</c:v>
                </c:pt>
                <c:pt idx="716">
                  <c:v>4274950</c:v>
                </c:pt>
                <c:pt idx="717">
                  <c:v>4276000</c:v>
                </c:pt>
                <c:pt idx="718">
                  <c:v>4277000</c:v>
                </c:pt>
                <c:pt idx="719">
                  <c:v>4278000</c:v>
                </c:pt>
                <c:pt idx="720">
                  <c:v>4279200</c:v>
                </c:pt>
                <c:pt idx="721">
                  <c:v>4280400</c:v>
                </c:pt>
                <c:pt idx="722">
                  <c:v>4281650</c:v>
                </c:pt>
                <c:pt idx="723">
                  <c:v>4283200</c:v>
                </c:pt>
                <c:pt idx="724">
                  <c:v>4284600</c:v>
                </c:pt>
                <c:pt idx="725">
                  <c:v>4286150</c:v>
                </c:pt>
                <c:pt idx="726">
                  <c:v>4287400</c:v>
                </c:pt>
                <c:pt idx="727">
                  <c:v>4288550</c:v>
                </c:pt>
                <c:pt idx="728">
                  <c:v>4289900</c:v>
                </c:pt>
                <c:pt idx="729">
                  <c:v>4291250</c:v>
                </c:pt>
                <c:pt idx="730">
                  <c:v>4292550</c:v>
                </c:pt>
                <c:pt idx="731">
                  <c:v>4293950</c:v>
                </c:pt>
                <c:pt idx="732">
                  <c:v>4295200</c:v>
                </c:pt>
                <c:pt idx="733">
                  <c:v>4296650</c:v>
                </c:pt>
                <c:pt idx="734">
                  <c:v>4297900</c:v>
                </c:pt>
                <c:pt idx="735">
                  <c:v>4299250</c:v>
                </c:pt>
                <c:pt idx="736">
                  <c:v>4300650</c:v>
                </c:pt>
                <c:pt idx="737">
                  <c:v>4301900</c:v>
                </c:pt>
                <c:pt idx="738">
                  <c:v>4303400</c:v>
                </c:pt>
                <c:pt idx="739">
                  <c:v>4304650</c:v>
                </c:pt>
                <c:pt idx="740">
                  <c:v>4306150</c:v>
                </c:pt>
                <c:pt idx="741">
                  <c:v>4307400</c:v>
                </c:pt>
                <c:pt idx="742">
                  <c:v>4308800</c:v>
                </c:pt>
                <c:pt idx="743">
                  <c:v>4310000</c:v>
                </c:pt>
                <c:pt idx="744">
                  <c:v>4311200</c:v>
                </c:pt>
                <c:pt idx="745">
                  <c:v>4312400</c:v>
                </c:pt>
                <c:pt idx="746">
                  <c:v>4313550</c:v>
                </c:pt>
                <c:pt idx="747">
                  <c:v>4314850</c:v>
                </c:pt>
                <c:pt idx="748">
                  <c:v>4316000</c:v>
                </c:pt>
                <c:pt idx="749">
                  <c:v>4317150</c:v>
                </c:pt>
                <c:pt idx="750">
                  <c:v>4318300</c:v>
                </c:pt>
                <c:pt idx="751">
                  <c:v>4319450</c:v>
                </c:pt>
                <c:pt idx="752">
                  <c:v>4320600</c:v>
                </c:pt>
                <c:pt idx="753">
                  <c:v>4321700</c:v>
                </c:pt>
                <c:pt idx="754">
                  <c:v>4322850</c:v>
                </c:pt>
                <c:pt idx="755">
                  <c:v>4324050</c:v>
                </c:pt>
                <c:pt idx="756">
                  <c:v>4325200</c:v>
                </c:pt>
                <c:pt idx="757">
                  <c:v>4326550</c:v>
                </c:pt>
                <c:pt idx="758">
                  <c:v>4327850</c:v>
                </c:pt>
                <c:pt idx="759">
                  <c:v>4329100</c:v>
                </c:pt>
                <c:pt idx="760">
                  <c:v>4330300</c:v>
                </c:pt>
                <c:pt idx="761">
                  <c:v>4331450</c:v>
                </c:pt>
                <c:pt idx="762">
                  <c:v>4332650</c:v>
                </c:pt>
                <c:pt idx="763">
                  <c:v>4333750</c:v>
                </c:pt>
                <c:pt idx="764">
                  <c:v>4334950</c:v>
                </c:pt>
                <c:pt idx="765">
                  <c:v>4336150</c:v>
                </c:pt>
                <c:pt idx="766">
                  <c:v>4337350</c:v>
                </c:pt>
                <c:pt idx="767">
                  <c:v>4338550</c:v>
                </c:pt>
                <c:pt idx="768">
                  <c:v>4339750</c:v>
                </c:pt>
                <c:pt idx="769">
                  <c:v>4340950</c:v>
                </c:pt>
                <c:pt idx="770">
                  <c:v>4342100</c:v>
                </c:pt>
                <c:pt idx="771">
                  <c:v>4343250</c:v>
                </c:pt>
                <c:pt idx="772">
                  <c:v>4344450</c:v>
                </c:pt>
                <c:pt idx="773">
                  <c:v>4345750</c:v>
                </c:pt>
                <c:pt idx="774">
                  <c:v>4347050</c:v>
                </c:pt>
                <c:pt idx="775">
                  <c:v>4348250</c:v>
                </c:pt>
                <c:pt idx="776">
                  <c:v>4349500</c:v>
                </c:pt>
                <c:pt idx="777">
                  <c:v>4350650</c:v>
                </c:pt>
                <c:pt idx="778">
                  <c:v>4351750</c:v>
                </c:pt>
                <c:pt idx="779">
                  <c:v>4352850</c:v>
                </c:pt>
                <c:pt idx="780">
                  <c:v>4354000</c:v>
                </c:pt>
                <c:pt idx="781">
                  <c:v>4355100</c:v>
                </c:pt>
                <c:pt idx="782">
                  <c:v>4356150</c:v>
                </c:pt>
                <c:pt idx="783">
                  <c:v>4357400</c:v>
                </c:pt>
                <c:pt idx="784">
                  <c:v>4358600</c:v>
                </c:pt>
                <c:pt idx="785">
                  <c:v>4359600</c:v>
                </c:pt>
                <c:pt idx="786">
                  <c:v>4360650</c:v>
                </c:pt>
                <c:pt idx="787">
                  <c:v>4361600</c:v>
                </c:pt>
                <c:pt idx="788">
                  <c:v>4362600</c:v>
                </c:pt>
                <c:pt idx="789">
                  <c:v>4363700</c:v>
                </c:pt>
                <c:pt idx="790">
                  <c:v>4364700</c:v>
                </c:pt>
                <c:pt idx="791">
                  <c:v>4365800</c:v>
                </c:pt>
                <c:pt idx="792">
                  <c:v>4367000</c:v>
                </c:pt>
                <c:pt idx="793">
                  <c:v>4368200</c:v>
                </c:pt>
                <c:pt idx="794">
                  <c:v>4369350</c:v>
                </c:pt>
                <c:pt idx="795">
                  <c:v>4370500</c:v>
                </c:pt>
                <c:pt idx="796">
                  <c:v>4371750</c:v>
                </c:pt>
                <c:pt idx="797">
                  <c:v>4373250</c:v>
                </c:pt>
                <c:pt idx="798">
                  <c:v>4374850</c:v>
                </c:pt>
                <c:pt idx="799">
                  <c:v>4376650</c:v>
                </c:pt>
                <c:pt idx="800">
                  <c:v>4378000</c:v>
                </c:pt>
                <c:pt idx="801">
                  <c:v>4379500</c:v>
                </c:pt>
                <c:pt idx="802">
                  <c:v>4381150</c:v>
                </c:pt>
                <c:pt idx="803">
                  <c:v>4382850</c:v>
                </c:pt>
                <c:pt idx="804">
                  <c:v>4384450</c:v>
                </c:pt>
                <c:pt idx="805">
                  <c:v>4386200</c:v>
                </c:pt>
                <c:pt idx="806">
                  <c:v>4387850</c:v>
                </c:pt>
                <c:pt idx="807">
                  <c:v>4389400</c:v>
                </c:pt>
                <c:pt idx="808">
                  <c:v>4390850</c:v>
                </c:pt>
                <c:pt idx="809">
                  <c:v>4392550</c:v>
                </c:pt>
                <c:pt idx="810">
                  <c:v>4394200</c:v>
                </c:pt>
                <c:pt idx="811">
                  <c:v>4395550</c:v>
                </c:pt>
                <c:pt idx="812">
                  <c:v>4397000</c:v>
                </c:pt>
                <c:pt idx="813">
                  <c:v>4398550</c:v>
                </c:pt>
                <c:pt idx="814">
                  <c:v>4400350</c:v>
                </c:pt>
                <c:pt idx="815">
                  <c:v>4402150</c:v>
                </c:pt>
                <c:pt idx="816">
                  <c:v>4404000</c:v>
                </c:pt>
                <c:pt idx="817">
                  <c:v>4406150</c:v>
                </c:pt>
                <c:pt idx="818">
                  <c:v>4408350</c:v>
                </c:pt>
                <c:pt idx="819">
                  <c:v>4409950</c:v>
                </c:pt>
                <c:pt idx="820">
                  <c:v>4412050</c:v>
                </c:pt>
                <c:pt idx="821">
                  <c:v>4413800</c:v>
                </c:pt>
                <c:pt idx="822">
                  <c:v>4415250</c:v>
                </c:pt>
                <c:pt idx="823">
                  <c:v>4416750</c:v>
                </c:pt>
                <c:pt idx="824">
                  <c:v>4418400</c:v>
                </c:pt>
                <c:pt idx="825">
                  <c:v>4420000</c:v>
                </c:pt>
                <c:pt idx="826">
                  <c:v>4421400</c:v>
                </c:pt>
                <c:pt idx="827">
                  <c:v>4422950</c:v>
                </c:pt>
                <c:pt idx="828">
                  <c:v>4424600</c:v>
                </c:pt>
                <c:pt idx="829">
                  <c:v>4426150</c:v>
                </c:pt>
                <c:pt idx="830">
                  <c:v>4427800</c:v>
                </c:pt>
                <c:pt idx="831">
                  <c:v>4429450</c:v>
                </c:pt>
                <c:pt idx="832">
                  <c:v>4431150</c:v>
                </c:pt>
                <c:pt idx="833">
                  <c:v>4432750</c:v>
                </c:pt>
                <c:pt idx="834">
                  <c:v>4434200</c:v>
                </c:pt>
                <c:pt idx="835">
                  <c:v>4435850</c:v>
                </c:pt>
                <c:pt idx="836">
                  <c:v>4437550</c:v>
                </c:pt>
                <c:pt idx="837">
                  <c:v>4439000</c:v>
                </c:pt>
                <c:pt idx="838">
                  <c:v>4440600</c:v>
                </c:pt>
                <c:pt idx="839">
                  <c:v>4442200</c:v>
                </c:pt>
                <c:pt idx="840">
                  <c:v>4443800</c:v>
                </c:pt>
                <c:pt idx="841">
                  <c:v>4445400</c:v>
                </c:pt>
                <c:pt idx="842">
                  <c:v>4447000</c:v>
                </c:pt>
                <c:pt idx="843">
                  <c:v>4448600</c:v>
                </c:pt>
                <c:pt idx="844">
                  <c:v>4450250</c:v>
                </c:pt>
                <c:pt idx="845">
                  <c:v>4451800</c:v>
                </c:pt>
                <c:pt idx="846">
                  <c:v>4453300</c:v>
                </c:pt>
                <c:pt idx="847">
                  <c:v>4454800</c:v>
                </c:pt>
                <c:pt idx="848">
                  <c:v>4456200</c:v>
                </c:pt>
                <c:pt idx="849">
                  <c:v>4457550</c:v>
                </c:pt>
                <c:pt idx="850">
                  <c:v>4458950</c:v>
                </c:pt>
                <c:pt idx="851">
                  <c:v>4460350</c:v>
                </c:pt>
                <c:pt idx="852">
                  <c:v>4461800</c:v>
                </c:pt>
                <c:pt idx="853">
                  <c:v>4463300</c:v>
                </c:pt>
                <c:pt idx="854">
                  <c:v>4464700</c:v>
                </c:pt>
                <c:pt idx="855">
                  <c:v>4466050</c:v>
                </c:pt>
                <c:pt idx="856">
                  <c:v>4467700</c:v>
                </c:pt>
                <c:pt idx="857">
                  <c:v>4469150</c:v>
                </c:pt>
                <c:pt idx="858">
                  <c:v>4470550</c:v>
                </c:pt>
                <c:pt idx="859">
                  <c:v>4472050</c:v>
                </c:pt>
                <c:pt idx="860">
                  <c:v>4473550</c:v>
                </c:pt>
                <c:pt idx="861">
                  <c:v>4474950</c:v>
                </c:pt>
                <c:pt idx="862">
                  <c:v>4476400</c:v>
                </c:pt>
                <c:pt idx="863">
                  <c:v>4477700</c:v>
                </c:pt>
                <c:pt idx="864">
                  <c:v>4479250</c:v>
                </c:pt>
                <c:pt idx="865">
                  <c:v>4480750</c:v>
                </c:pt>
                <c:pt idx="866">
                  <c:v>4482300</c:v>
                </c:pt>
                <c:pt idx="867">
                  <c:v>4483700</c:v>
                </c:pt>
                <c:pt idx="868">
                  <c:v>4485300</c:v>
                </c:pt>
                <c:pt idx="869">
                  <c:v>4486900</c:v>
                </c:pt>
                <c:pt idx="870">
                  <c:v>4488750</c:v>
                </c:pt>
                <c:pt idx="871">
                  <c:v>4490500</c:v>
                </c:pt>
                <c:pt idx="872">
                  <c:v>4492650</c:v>
                </c:pt>
                <c:pt idx="873">
                  <c:v>4494700</c:v>
                </c:pt>
                <c:pt idx="874">
                  <c:v>4496550</c:v>
                </c:pt>
                <c:pt idx="875">
                  <c:v>4498400</c:v>
                </c:pt>
                <c:pt idx="876">
                  <c:v>4500050</c:v>
                </c:pt>
                <c:pt idx="877">
                  <c:v>4501600</c:v>
                </c:pt>
                <c:pt idx="878">
                  <c:v>4503200</c:v>
                </c:pt>
                <c:pt idx="879">
                  <c:v>4504800</c:v>
                </c:pt>
                <c:pt idx="880">
                  <c:v>4506550</c:v>
                </c:pt>
                <c:pt idx="881">
                  <c:v>4508100</c:v>
                </c:pt>
                <c:pt idx="882">
                  <c:v>4509750</c:v>
                </c:pt>
                <c:pt idx="883">
                  <c:v>4511650</c:v>
                </c:pt>
                <c:pt idx="884">
                  <c:v>4513350</c:v>
                </c:pt>
                <c:pt idx="885">
                  <c:v>4515000</c:v>
                </c:pt>
                <c:pt idx="886">
                  <c:v>4516300</c:v>
                </c:pt>
                <c:pt idx="887">
                  <c:v>4518100</c:v>
                </c:pt>
                <c:pt idx="888">
                  <c:v>4519650</c:v>
                </c:pt>
                <c:pt idx="889">
                  <c:v>4521100</c:v>
                </c:pt>
                <c:pt idx="890">
                  <c:v>4522750</c:v>
                </c:pt>
                <c:pt idx="891">
                  <c:v>4524600</c:v>
                </c:pt>
                <c:pt idx="892">
                  <c:v>4526300</c:v>
                </c:pt>
                <c:pt idx="893">
                  <c:v>4527800</c:v>
                </c:pt>
                <c:pt idx="894">
                  <c:v>4529500</c:v>
                </c:pt>
                <c:pt idx="895">
                  <c:v>4531300</c:v>
                </c:pt>
                <c:pt idx="896">
                  <c:v>4533100</c:v>
                </c:pt>
                <c:pt idx="897">
                  <c:v>4534800</c:v>
                </c:pt>
                <c:pt idx="898">
                  <c:v>4536500</c:v>
                </c:pt>
                <c:pt idx="899">
                  <c:v>4538050</c:v>
                </c:pt>
                <c:pt idx="900">
                  <c:v>4539850</c:v>
                </c:pt>
                <c:pt idx="901">
                  <c:v>4541550</c:v>
                </c:pt>
                <c:pt idx="902">
                  <c:v>4543150</c:v>
                </c:pt>
                <c:pt idx="903">
                  <c:v>4544800</c:v>
                </c:pt>
                <c:pt idx="904">
                  <c:v>4546350</c:v>
                </c:pt>
                <c:pt idx="905">
                  <c:v>4548100</c:v>
                </c:pt>
                <c:pt idx="906">
                  <c:v>4549650</c:v>
                </c:pt>
                <c:pt idx="907">
                  <c:v>4551200</c:v>
                </c:pt>
                <c:pt idx="908">
                  <c:v>4552800</c:v>
                </c:pt>
                <c:pt idx="909">
                  <c:v>4554300</c:v>
                </c:pt>
                <c:pt idx="910">
                  <c:v>4555800</c:v>
                </c:pt>
                <c:pt idx="911">
                  <c:v>4557200</c:v>
                </c:pt>
                <c:pt idx="912">
                  <c:v>4558650</c:v>
                </c:pt>
                <c:pt idx="913">
                  <c:v>4560100</c:v>
                </c:pt>
                <c:pt idx="914">
                  <c:v>4561700</c:v>
                </c:pt>
                <c:pt idx="915">
                  <c:v>4563300</c:v>
                </c:pt>
                <c:pt idx="916">
                  <c:v>4564750</c:v>
                </c:pt>
                <c:pt idx="917">
                  <c:v>4566150</c:v>
                </c:pt>
                <c:pt idx="918">
                  <c:v>4567600</c:v>
                </c:pt>
                <c:pt idx="919">
                  <c:v>4569100</c:v>
                </c:pt>
                <c:pt idx="920">
                  <c:v>4570550</c:v>
                </c:pt>
                <c:pt idx="921">
                  <c:v>4572100</c:v>
                </c:pt>
                <c:pt idx="922">
                  <c:v>4573650</c:v>
                </c:pt>
                <c:pt idx="923">
                  <c:v>4575200</c:v>
                </c:pt>
                <c:pt idx="924">
                  <c:v>4576800</c:v>
                </c:pt>
                <c:pt idx="925">
                  <c:v>4578500</c:v>
                </c:pt>
                <c:pt idx="926">
                  <c:v>4580150</c:v>
                </c:pt>
                <c:pt idx="927">
                  <c:v>4581800</c:v>
                </c:pt>
                <c:pt idx="928">
                  <c:v>4583400</c:v>
                </c:pt>
                <c:pt idx="929">
                  <c:v>4585050</c:v>
                </c:pt>
                <c:pt idx="930">
                  <c:v>4586700</c:v>
                </c:pt>
                <c:pt idx="931">
                  <c:v>4588200</c:v>
                </c:pt>
                <c:pt idx="932">
                  <c:v>4589500</c:v>
                </c:pt>
                <c:pt idx="933">
                  <c:v>4590850</c:v>
                </c:pt>
                <c:pt idx="934">
                  <c:v>4592300</c:v>
                </c:pt>
                <c:pt idx="935">
                  <c:v>4593900</c:v>
                </c:pt>
                <c:pt idx="936">
                  <c:v>4595350</c:v>
                </c:pt>
                <c:pt idx="937">
                  <c:v>4596800</c:v>
                </c:pt>
                <c:pt idx="938">
                  <c:v>4598350</c:v>
                </c:pt>
                <c:pt idx="939">
                  <c:v>4599850</c:v>
                </c:pt>
                <c:pt idx="940">
                  <c:v>4601250</c:v>
                </c:pt>
                <c:pt idx="941">
                  <c:v>4602800</c:v>
                </c:pt>
                <c:pt idx="942">
                  <c:v>4604300</c:v>
                </c:pt>
                <c:pt idx="943">
                  <c:v>4605750</c:v>
                </c:pt>
                <c:pt idx="944">
                  <c:v>4607200</c:v>
                </c:pt>
                <c:pt idx="945">
                  <c:v>4608600</c:v>
                </c:pt>
                <c:pt idx="946">
                  <c:v>4610250</c:v>
                </c:pt>
                <c:pt idx="947">
                  <c:v>4611900</c:v>
                </c:pt>
                <c:pt idx="948">
                  <c:v>4613300</c:v>
                </c:pt>
                <c:pt idx="949">
                  <c:v>4614700</c:v>
                </c:pt>
                <c:pt idx="950">
                  <c:v>4616200</c:v>
                </c:pt>
                <c:pt idx="951">
                  <c:v>4617550</c:v>
                </c:pt>
                <c:pt idx="952">
                  <c:v>4618850</c:v>
                </c:pt>
                <c:pt idx="953">
                  <c:v>4620100</c:v>
                </c:pt>
                <c:pt idx="954">
                  <c:v>4621700</c:v>
                </c:pt>
                <c:pt idx="955">
                  <c:v>4623350</c:v>
                </c:pt>
                <c:pt idx="956">
                  <c:v>4624950</c:v>
                </c:pt>
                <c:pt idx="957">
                  <c:v>4626250</c:v>
                </c:pt>
                <c:pt idx="958">
                  <c:v>4627600</c:v>
                </c:pt>
                <c:pt idx="959">
                  <c:v>4628950</c:v>
                </c:pt>
                <c:pt idx="960">
                  <c:v>4630250</c:v>
                </c:pt>
                <c:pt idx="961">
                  <c:v>4631400</c:v>
                </c:pt>
                <c:pt idx="962">
                  <c:v>4632200</c:v>
                </c:pt>
                <c:pt idx="963">
                  <c:v>4632750</c:v>
                </c:pt>
                <c:pt idx="964">
                  <c:v>4633300</c:v>
                </c:pt>
                <c:pt idx="965">
                  <c:v>4633850</c:v>
                </c:pt>
                <c:pt idx="966">
                  <c:v>4634600</c:v>
                </c:pt>
                <c:pt idx="967">
                  <c:v>4635550</c:v>
                </c:pt>
                <c:pt idx="968">
                  <c:v>4636750</c:v>
                </c:pt>
                <c:pt idx="969">
                  <c:v>4638050</c:v>
                </c:pt>
                <c:pt idx="970">
                  <c:v>4639250</c:v>
                </c:pt>
                <c:pt idx="971">
                  <c:v>4640500</c:v>
                </c:pt>
                <c:pt idx="972">
                  <c:v>4641700</c:v>
                </c:pt>
                <c:pt idx="973">
                  <c:v>4642900</c:v>
                </c:pt>
                <c:pt idx="974">
                  <c:v>4644200</c:v>
                </c:pt>
                <c:pt idx="975">
                  <c:v>4645300</c:v>
                </c:pt>
                <c:pt idx="976">
                  <c:v>4646500</c:v>
                </c:pt>
                <c:pt idx="977">
                  <c:v>4647750</c:v>
                </c:pt>
                <c:pt idx="978">
                  <c:v>4649150</c:v>
                </c:pt>
                <c:pt idx="979">
                  <c:v>4650450</c:v>
                </c:pt>
                <c:pt idx="980">
                  <c:v>4651550</c:v>
                </c:pt>
                <c:pt idx="981">
                  <c:v>4652800</c:v>
                </c:pt>
                <c:pt idx="982">
                  <c:v>4654150</c:v>
                </c:pt>
                <c:pt idx="983">
                  <c:v>4655500</c:v>
                </c:pt>
                <c:pt idx="984">
                  <c:v>4656700</c:v>
                </c:pt>
                <c:pt idx="985">
                  <c:v>4657900</c:v>
                </c:pt>
                <c:pt idx="986">
                  <c:v>4659150</c:v>
                </c:pt>
                <c:pt idx="987">
                  <c:v>4660450</c:v>
                </c:pt>
                <c:pt idx="988">
                  <c:v>4661750</c:v>
                </c:pt>
                <c:pt idx="989">
                  <c:v>4663000</c:v>
                </c:pt>
                <c:pt idx="990">
                  <c:v>4664200</c:v>
                </c:pt>
                <c:pt idx="991">
                  <c:v>4665500</c:v>
                </c:pt>
                <c:pt idx="992">
                  <c:v>4666750</c:v>
                </c:pt>
                <c:pt idx="993">
                  <c:v>4668000</c:v>
                </c:pt>
                <c:pt idx="994">
                  <c:v>4669150</c:v>
                </c:pt>
                <c:pt idx="995">
                  <c:v>4670150</c:v>
                </c:pt>
                <c:pt idx="996">
                  <c:v>4671250</c:v>
                </c:pt>
                <c:pt idx="997">
                  <c:v>4672450</c:v>
                </c:pt>
                <c:pt idx="998">
                  <c:v>4673600</c:v>
                </c:pt>
                <c:pt idx="999">
                  <c:v>4674750</c:v>
                </c:pt>
                <c:pt idx="1000">
                  <c:v>4675750</c:v>
                </c:pt>
                <c:pt idx="1001">
                  <c:v>4676850</c:v>
                </c:pt>
                <c:pt idx="1002">
                  <c:v>4678000</c:v>
                </c:pt>
                <c:pt idx="1003">
                  <c:v>4679100</c:v>
                </c:pt>
                <c:pt idx="1004">
                  <c:v>4680250</c:v>
                </c:pt>
                <c:pt idx="1005">
                  <c:v>4681400</c:v>
                </c:pt>
                <c:pt idx="1006">
                  <c:v>4682550</c:v>
                </c:pt>
                <c:pt idx="1007">
                  <c:v>4683450</c:v>
                </c:pt>
                <c:pt idx="1008">
                  <c:v>4684450</c:v>
                </c:pt>
                <c:pt idx="1009">
                  <c:v>4685600</c:v>
                </c:pt>
                <c:pt idx="1010">
                  <c:v>4686650</c:v>
                </c:pt>
                <c:pt idx="1011">
                  <c:v>4687750</c:v>
                </c:pt>
                <c:pt idx="1012">
                  <c:v>4688950</c:v>
                </c:pt>
                <c:pt idx="1013">
                  <c:v>4690250</c:v>
                </c:pt>
                <c:pt idx="1014">
                  <c:v>4691500</c:v>
                </c:pt>
                <c:pt idx="1015">
                  <c:v>4692750</c:v>
                </c:pt>
                <c:pt idx="1016">
                  <c:v>4693900</c:v>
                </c:pt>
                <c:pt idx="1017">
                  <c:v>4694900</c:v>
                </c:pt>
                <c:pt idx="1018">
                  <c:v>4696000</c:v>
                </c:pt>
                <c:pt idx="1019">
                  <c:v>4697100</c:v>
                </c:pt>
                <c:pt idx="1020">
                  <c:v>4698050</c:v>
                </c:pt>
                <c:pt idx="1021">
                  <c:v>4699100</c:v>
                </c:pt>
                <c:pt idx="1022">
                  <c:v>4700100</c:v>
                </c:pt>
                <c:pt idx="1023">
                  <c:v>4701200</c:v>
                </c:pt>
                <c:pt idx="1024">
                  <c:v>4702400</c:v>
                </c:pt>
                <c:pt idx="1025">
                  <c:v>4703450</c:v>
                </c:pt>
                <c:pt idx="1026">
                  <c:v>4704600</c:v>
                </c:pt>
                <c:pt idx="1027">
                  <c:v>4705850</c:v>
                </c:pt>
                <c:pt idx="1028">
                  <c:v>4706900</c:v>
                </c:pt>
                <c:pt idx="1029">
                  <c:v>4708000</c:v>
                </c:pt>
                <c:pt idx="1030">
                  <c:v>4709050</c:v>
                </c:pt>
                <c:pt idx="1031">
                  <c:v>4710150</c:v>
                </c:pt>
                <c:pt idx="1032">
                  <c:v>4711300</c:v>
                </c:pt>
                <c:pt idx="1033">
                  <c:v>4712250</c:v>
                </c:pt>
                <c:pt idx="1034">
                  <c:v>4713200</c:v>
                </c:pt>
                <c:pt idx="1035">
                  <c:v>4714100</c:v>
                </c:pt>
                <c:pt idx="1036">
                  <c:v>4715050</c:v>
                </c:pt>
                <c:pt idx="1037">
                  <c:v>4716000</c:v>
                </c:pt>
                <c:pt idx="1038">
                  <c:v>4717100</c:v>
                </c:pt>
                <c:pt idx="1039">
                  <c:v>4718000</c:v>
                </c:pt>
                <c:pt idx="1040">
                  <c:v>4719000</c:v>
                </c:pt>
                <c:pt idx="1041">
                  <c:v>4720000</c:v>
                </c:pt>
                <c:pt idx="1042">
                  <c:v>4720850</c:v>
                </c:pt>
                <c:pt idx="1043">
                  <c:v>4721700</c:v>
                </c:pt>
                <c:pt idx="1044">
                  <c:v>4722550</c:v>
                </c:pt>
                <c:pt idx="1045">
                  <c:v>4723400</c:v>
                </c:pt>
                <c:pt idx="1046">
                  <c:v>4724300</c:v>
                </c:pt>
                <c:pt idx="1047">
                  <c:v>4725150</c:v>
                </c:pt>
                <c:pt idx="1048">
                  <c:v>4726050</c:v>
                </c:pt>
                <c:pt idx="1049">
                  <c:v>4726900</c:v>
                </c:pt>
                <c:pt idx="1050">
                  <c:v>4727750</c:v>
                </c:pt>
                <c:pt idx="1051">
                  <c:v>4728650</c:v>
                </c:pt>
                <c:pt idx="1052">
                  <c:v>4729550</c:v>
                </c:pt>
                <c:pt idx="1053">
                  <c:v>4730400</c:v>
                </c:pt>
                <c:pt idx="1054">
                  <c:v>4731300</c:v>
                </c:pt>
                <c:pt idx="1055">
                  <c:v>4732150</c:v>
                </c:pt>
                <c:pt idx="1056">
                  <c:v>4732950</c:v>
                </c:pt>
                <c:pt idx="1057">
                  <c:v>4733800</c:v>
                </c:pt>
                <c:pt idx="1058">
                  <c:v>4734650</c:v>
                </c:pt>
                <c:pt idx="1059">
                  <c:v>4735550</c:v>
                </c:pt>
                <c:pt idx="1060">
                  <c:v>4736500</c:v>
                </c:pt>
                <c:pt idx="1061">
                  <c:v>4737500</c:v>
                </c:pt>
                <c:pt idx="1062">
                  <c:v>4738350</c:v>
                </c:pt>
                <c:pt idx="1063">
                  <c:v>4739300</c:v>
                </c:pt>
                <c:pt idx="1064">
                  <c:v>4740200</c:v>
                </c:pt>
                <c:pt idx="1065">
                  <c:v>4741000</c:v>
                </c:pt>
                <c:pt idx="1066">
                  <c:v>4741950</c:v>
                </c:pt>
                <c:pt idx="1067">
                  <c:v>4742850</c:v>
                </c:pt>
                <c:pt idx="1068">
                  <c:v>4743700</c:v>
                </c:pt>
                <c:pt idx="1069">
                  <c:v>4744550</c:v>
                </c:pt>
                <c:pt idx="1070">
                  <c:v>4745500</c:v>
                </c:pt>
                <c:pt idx="1071">
                  <c:v>4746450</c:v>
                </c:pt>
                <c:pt idx="1072">
                  <c:v>4747300</c:v>
                </c:pt>
                <c:pt idx="1073">
                  <c:v>4748200</c:v>
                </c:pt>
                <c:pt idx="1074">
                  <c:v>4749050</c:v>
                </c:pt>
                <c:pt idx="1075">
                  <c:v>4749950</c:v>
                </c:pt>
                <c:pt idx="1076">
                  <c:v>4750850</c:v>
                </c:pt>
                <c:pt idx="1077">
                  <c:v>4751900</c:v>
                </c:pt>
                <c:pt idx="1078">
                  <c:v>4752800</c:v>
                </c:pt>
                <c:pt idx="1079">
                  <c:v>4753650</c:v>
                </c:pt>
                <c:pt idx="1080">
                  <c:v>4754500</c:v>
                </c:pt>
                <c:pt idx="1081">
                  <c:v>4755250</c:v>
                </c:pt>
                <c:pt idx="1082">
                  <c:v>4756000</c:v>
                </c:pt>
                <c:pt idx="1083">
                  <c:v>4756750</c:v>
                </c:pt>
                <c:pt idx="1084">
                  <c:v>4757500</c:v>
                </c:pt>
                <c:pt idx="1085">
                  <c:v>4758200</c:v>
                </c:pt>
                <c:pt idx="1086">
                  <c:v>4758950</c:v>
                </c:pt>
                <c:pt idx="1087">
                  <c:v>4759850</c:v>
                </c:pt>
                <c:pt idx="1088">
                  <c:v>4760500</c:v>
                </c:pt>
                <c:pt idx="1089">
                  <c:v>4761200</c:v>
                </c:pt>
                <c:pt idx="1090">
                  <c:v>4761950</c:v>
                </c:pt>
                <c:pt idx="1091">
                  <c:v>4762750</c:v>
                </c:pt>
                <c:pt idx="1092">
                  <c:v>4763500</c:v>
                </c:pt>
                <c:pt idx="1093">
                  <c:v>4764350</c:v>
                </c:pt>
                <c:pt idx="1094">
                  <c:v>4765350</c:v>
                </c:pt>
                <c:pt idx="1095">
                  <c:v>4766200</c:v>
                </c:pt>
                <c:pt idx="1096">
                  <c:v>4767000</c:v>
                </c:pt>
                <c:pt idx="1097">
                  <c:v>4767800</c:v>
                </c:pt>
                <c:pt idx="1098">
                  <c:v>4768650</c:v>
                </c:pt>
                <c:pt idx="1099">
                  <c:v>4769450</c:v>
                </c:pt>
                <c:pt idx="1100">
                  <c:v>4770200</c:v>
                </c:pt>
                <c:pt idx="1101">
                  <c:v>4770950</c:v>
                </c:pt>
                <c:pt idx="1102">
                  <c:v>4771700</c:v>
                </c:pt>
                <c:pt idx="1103">
                  <c:v>4772450</c:v>
                </c:pt>
                <c:pt idx="1104">
                  <c:v>4773150</c:v>
                </c:pt>
                <c:pt idx="1105">
                  <c:v>4773950</c:v>
                </c:pt>
                <c:pt idx="1106">
                  <c:v>4774700</c:v>
                </c:pt>
                <c:pt idx="1107">
                  <c:v>4775400</c:v>
                </c:pt>
                <c:pt idx="1108">
                  <c:v>4776150</c:v>
                </c:pt>
                <c:pt idx="1109">
                  <c:v>4777000</c:v>
                </c:pt>
                <c:pt idx="1110">
                  <c:v>4777650</c:v>
                </c:pt>
                <c:pt idx="1111">
                  <c:v>4778400</c:v>
                </c:pt>
                <c:pt idx="1112">
                  <c:v>4779200</c:v>
                </c:pt>
                <c:pt idx="1113">
                  <c:v>4780050</c:v>
                </c:pt>
                <c:pt idx="1114">
                  <c:v>4780950</c:v>
                </c:pt>
                <c:pt idx="1115">
                  <c:v>4781900</c:v>
                </c:pt>
                <c:pt idx="1116">
                  <c:v>4782850</c:v>
                </c:pt>
                <c:pt idx="1117">
                  <c:v>4783650</c:v>
                </c:pt>
                <c:pt idx="1118">
                  <c:v>4784550</c:v>
                </c:pt>
                <c:pt idx="1119">
                  <c:v>4785500</c:v>
                </c:pt>
                <c:pt idx="1120">
                  <c:v>4786450</c:v>
                </c:pt>
                <c:pt idx="1121">
                  <c:v>4787500</c:v>
                </c:pt>
                <c:pt idx="1122">
                  <c:v>4788550</c:v>
                </c:pt>
                <c:pt idx="1123">
                  <c:v>4789600</c:v>
                </c:pt>
                <c:pt idx="1124">
                  <c:v>4790800</c:v>
                </c:pt>
                <c:pt idx="1125">
                  <c:v>4792150</c:v>
                </c:pt>
                <c:pt idx="1126">
                  <c:v>4793250</c:v>
                </c:pt>
                <c:pt idx="1127">
                  <c:v>4794200</c:v>
                </c:pt>
                <c:pt idx="1128">
                  <c:v>4795150</c:v>
                </c:pt>
                <c:pt idx="1129">
                  <c:v>4796200</c:v>
                </c:pt>
                <c:pt idx="1130">
                  <c:v>4797450</c:v>
                </c:pt>
                <c:pt idx="1131">
                  <c:v>4798650</c:v>
                </c:pt>
                <c:pt idx="1132">
                  <c:v>4799700</c:v>
                </c:pt>
                <c:pt idx="1133">
                  <c:v>4800800</c:v>
                </c:pt>
                <c:pt idx="1134">
                  <c:v>4801600</c:v>
                </c:pt>
                <c:pt idx="1135">
                  <c:v>4802550</c:v>
                </c:pt>
                <c:pt idx="1136">
                  <c:v>4803400</c:v>
                </c:pt>
                <c:pt idx="1137">
                  <c:v>4804300</c:v>
                </c:pt>
                <c:pt idx="1138">
                  <c:v>4805150</c:v>
                </c:pt>
                <c:pt idx="1139">
                  <c:v>4806100</c:v>
                </c:pt>
                <c:pt idx="1140">
                  <c:v>4807000</c:v>
                </c:pt>
                <c:pt idx="1141">
                  <c:v>4807850</c:v>
                </c:pt>
                <c:pt idx="1142">
                  <c:v>4808700</c:v>
                </c:pt>
                <c:pt idx="1143">
                  <c:v>4809650</c:v>
                </c:pt>
                <c:pt idx="1144">
                  <c:v>4810500</c:v>
                </c:pt>
                <c:pt idx="1145">
                  <c:v>4811350</c:v>
                </c:pt>
                <c:pt idx="1146">
                  <c:v>4812250</c:v>
                </c:pt>
                <c:pt idx="1147">
                  <c:v>4813100</c:v>
                </c:pt>
                <c:pt idx="1148">
                  <c:v>4813900</c:v>
                </c:pt>
                <c:pt idx="1149">
                  <c:v>4814750</c:v>
                </c:pt>
                <c:pt idx="1150">
                  <c:v>4815650</c:v>
                </c:pt>
                <c:pt idx="1151">
                  <c:v>4816450</c:v>
                </c:pt>
                <c:pt idx="1152">
                  <c:v>4817200</c:v>
                </c:pt>
                <c:pt idx="1153">
                  <c:v>4818000</c:v>
                </c:pt>
                <c:pt idx="1154">
                  <c:v>4818800</c:v>
                </c:pt>
                <c:pt idx="1155">
                  <c:v>4819500</c:v>
                </c:pt>
                <c:pt idx="1156">
                  <c:v>4820250</c:v>
                </c:pt>
                <c:pt idx="1157">
                  <c:v>4821050</c:v>
                </c:pt>
                <c:pt idx="1158">
                  <c:v>4821800</c:v>
                </c:pt>
                <c:pt idx="1159">
                  <c:v>4822400</c:v>
                </c:pt>
                <c:pt idx="1160">
                  <c:v>4823100</c:v>
                </c:pt>
                <c:pt idx="1161">
                  <c:v>4824000</c:v>
                </c:pt>
                <c:pt idx="1162">
                  <c:v>4824750</c:v>
                </c:pt>
                <c:pt idx="1163">
                  <c:v>4825500</c:v>
                </c:pt>
                <c:pt idx="1164">
                  <c:v>4826350</c:v>
                </c:pt>
                <c:pt idx="1165">
                  <c:v>4827300</c:v>
                </c:pt>
                <c:pt idx="1166">
                  <c:v>4828100</c:v>
                </c:pt>
                <c:pt idx="1167">
                  <c:v>4829050</c:v>
                </c:pt>
                <c:pt idx="1168">
                  <c:v>4830000</c:v>
                </c:pt>
                <c:pt idx="1169">
                  <c:v>4830850</c:v>
                </c:pt>
                <c:pt idx="1170">
                  <c:v>4831700</c:v>
                </c:pt>
                <c:pt idx="1171">
                  <c:v>4832550</c:v>
                </c:pt>
                <c:pt idx="1172">
                  <c:v>4833550</c:v>
                </c:pt>
                <c:pt idx="1173">
                  <c:v>4834450</c:v>
                </c:pt>
                <c:pt idx="1174">
                  <c:v>4835450</c:v>
                </c:pt>
                <c:pt idx="1175">
                  <c:v>4836300</c:v>
                </c:pt>
                <c:pt idx="1176">
                  <c:v>4837250</c:v>
                </c:pt>
                <c:pt idx="1177">
                  <c:v>4838050</c:v>
                </c:pt>
                <c:pt idx="1178">
                  <c:v>4838950</c:v>
                </c:pt>
                <c:pt idx="1179">
                  <c:v>4839700</c:v>
                </c:pt>
                <c:pt idx="1180">
                  <c:v>4840500</c:v>
                </c:pt>
                <c:pt idx="1181">
                  <c:v>4841250</c:v>
                </c:pt>
                <c:pt idx="1182">
                  <c:v>4842050</c:v>
                </c:pt>
                <c:pt idx="1183">
                  <c:v>4842700</c:v>
                </c:pt>
                <c:pt idx="1184">
                  <c:v>4843350</c:v>
                </c:pt>
                <c:pt idx="1185">
                  <c:v>4844100</c:v>
                </c:pt>
                <c:pt idx="1186">
                  <c:v>4844800</c:v>
                </c:pt>
                <c:pt idx="1187">
                  <c:v>4845500</c:v>
                </c:pt>
                <c:pt idx="1188">
                  <c:v>4846150</c:v>
                </c:pt>
                <c:pt idx="1189">
                  <c:v>4846800</c:v>
                </c:pt>
                <c:pt idx="1190">
                  <c:v>4847550</c:v>
                </c:pt>
                <c:pt idx="1191">
                  <c:v>4848200</c:v>
                </c:pt>
                <c:pt idx="1192">
                  <c:v>4848850</c:v>
                </c:pt>
                <c:pt idx="1193">
                  <c:v>4849550</c:v>
                </c:pt>
                <c:pt idx="1194">
                  <c:v>4850200</c:v>
                </c:pt>
                <c:pt idx="1195">
                  <c:v>4850850</c:v>
                </c:pt>
                <c:pt idx="1196">
                  <c:v>4851550</c:v>
                </c:pt>
                <c:pt idx="1197">
                  <c:v>4852200</c:v>
                </c:pt>
                <c:pt idx="1198">
                  <c:v>4852900</c:v>
                </c:pt>
                <c:pt idx="1199">
                  <c:v>4853550</c:v>
                </c:pt>
                <c:pt idx="1200">
                  <c:v>4854150</c:v>
                </c:pt>
                <c:pt idx="1201">
                  <c:v>4854750</c:v>
                </c:pt>
                <c:pt idx="1202">
                  <c:v>4855350</c:v>
                </c:pt>
                <c:pt idx="1203">
                  <c:v>4855950</c:v>
                </c:pt>
                <c:pt idx="1204">
                  <c:v>4856600</c:v>
                </c:pt>
                <c:pt idx="1205">
                  <c:v>4857250</c:v>
                </c:pt>
                <c:pt idx="1206">
                  <c:v>4858000</c:v>
                </c:pt>
                <c:pt idx="1207">
                  <c:v>4858700</c:v>
                </c:pt>
                <c:pt idx="1208">
                  <c:v>4859350</c:v>
                </c:pt>
                <c:pt idx="1209">
                  <c:v>4860050</c:v>
                </c:pt>
                <c:pt idx="1210">
                  <c:v>4860650</c:v>
                </c:pt>
                <c:pt idx="1211">
                  <c:v>4861200</c:v>
                </c:pt>
                <c:pt idx="1212">
                  <c:v>4861800</c:v>
                </c:pt>
                <c:pt idx="1213">
                  <c:v>4862450</c:v>
                </c:pt>
                <c:pt idx="1214">
                  <c:v>4863150</c:v>
                </c:pt>
                <c:pt idx="1215">
                  <c:v>4863900</c:v>
                </c:pt>
                <c:pt idx="1216">
                  <c:v>4864600</c:v>
                </c:pt>
                <c:pt idx="1217">
                  <c:v>4865300</c:v>
                </c:pt>
                <c:pt idx="1218">
                  <c:v>4866050</c:v>
                </c:pt>
                <c:pt idx="1219">
                  <c:v>4866750</c:v>
                </c:pt>
                <c:pt idx="1220">
                  <c:v>4867500</c:v>
                </c:pt>
                <c:pt idx="1221">
                  <c:v>4868200</c:v>
                </c:pt>
                <c:pt idx="1222">
                  <c:v>4868950</c:v>
                </c:pt>
                <c:pt idx="1223">
                  <c:v>4869650</c:v>
                </c:pt>
                <c:pt idx="1224">
                  <c:v>4870350</c:v>
                </c:pt>
                <c:pt idx="1225">
                  <c:v>4871050</c:v>
                </c:pt>
                <c:pt idx="1226">
                  <c:v>4871750</c:v>
                </c:pt>
                <c:pt idx="1227">
                  <c:v>4872450</c:v>
                </c:pt>
                <c:pt idx="1228">
                  <c:v>4873100</c:v>
                </c:pt>
                <c:pt idx="1229">
                  <c:v>4873800</c:v>
                </c:pt>
                <c:pt idx="1230">
                  <c:v>4874500</c:v>
                </c:pt>
                <c:pt idx="1231">
                  <c:v>4875150</c:v>
                </c:pt>
                <c:pt idx="1232">
                  <c:v>4875750</c:v>
                </c:pt>
                <c:pt idx="1233">
                  <c:v>4876400</c:v>
                </c:pt>
                <c:pt idx="1234">
                  <c:v>4877100</c:v>
                </c:pt>
                <c:pt idx="1235">
                  <c:v>4877750</c:v>
                </c:pt>
                <c:pt idx="1236">
                  <c:v>4878400</c:v>
                </c:pt>
                <c:pt idx="1237">
                  <c:v>4879050</c:v>
                </c:pt>
                <c:pt idx="1238">
                  <c:v>4879750</c:v>
                </c:pt>
                <c:pt idx="1239">
                  <c:v>4880450</c:v>
                </c:pt>
                <c:pt idx="1240">
                  <c:v>4881100</c:v>
                </c:pt>
                <c:pt idx="1241">
                  <c:v>4881750</c:v>
                </c:pt>
                <c:pt idx="1242">
                  <c:v>4882400</c:v>
                </c:pt>
                <c:pt idx="1243">
                  <c:v>4883100</c:v>
                </c:pt>
                <c:pt idx="1244">
                  <c:v>4883750</c:v>
                </c:pt>
                <c:pt idx="1245">
                  <c:v>4884450</c:v>
                </c:pt>
                <c:pt idx="1246">
                  <c:v>4885150</c:v>
                </c:pt>
                <c:pt idx="1247">
                  <c:v>4885900</c:v>
                </c:pt>
                <c:pt idx="1248">
                  <c:v>4886600</c:v>
                </c:pt>
                <c:pt idx="1249">
                  <c:v>4887350</c:v>
                </c:pt>
                <c:pt idx="1250">
                  <c:v>4888050</c:v>
                </c:pt>
                <c:pt idx="1251">
                  <c:v>4888750</c:v>
                </c:pt>
                <c:pt idx="1252">
                  <c:v>4889400</c:v>
                </c:pt>
                <c:pt idx="1253">
                  <c:v>4890150</c:v>
                </c:pt>
                <c:pt idx="1254">
                  <c:v>4890900</c:v>
                </c:pt>
                <c:pt idx="1255">
                  <c:v>4891550</c:v>
                </c:pt>
                <c:pt idx="1256">
                  <c:v>4892250</c:v>
                </c:pt>
                <c:pt idx="1257">
                  <c:v>4893000</c:v>
                </c:pt>
                <c:pt idx="1258">
                  <c:v>4893800</c:v>
                </c:pt>
                <c:pt idx="1259">
                  <c:v>4894550</c:v>
                </c:pt>
                <c:pt idx="1260">
                  <c:v>4895250</c:v>
                </c:pt>
                <c:pt idx="1261">
                  <c:v>4896000</c:v>
                </c:pt>
                <c:pt idx="1262">
                  <c:v>4896650</c:v>
                </c:pt>
                <c:pt idx="1263">
                  <c:v>4897350</c:v>
                </c:pt>
                <c:pt idx="1264">
                  <c:v>4898100</c:v>
                </c:pt>
                <c:pt idx="1265">
                  <c:v>4898850</c:v>
                </c:pt>
                <c:pt idx="1266">
                  <c:v>4899600</c:v>
                </c:pt>
                <c:pt idx="1267">
                  <c:v>4900300</c:v>
                </c:pt>
                <c:pt idx="1268">
                  <c:v>4901000</c:v>
                </c:pt>
                <c:pt idx="1269">
                  <c:v>4901750</c:v>
                </c:pt>
                <c:pt idx="1270">
                  <c:v>4902450</c:v>
                </c:pt>
                <c:pt idx="1271">
                  <c:v>4903050</c:v>
                </c:pt>
                <c:pt idx="1272">
                  <c:v>4903750</c:v>
                </c:pt>
                <c:pt idx="1273">
                  <c:v>4904500</c:v>
                </c:pt>
                <c:pt idx="1274">
                  <c:v>4905300</c:v>
                </c:pt>
                <c:pt idx="1275">
                  <c:v>4906000</c:v>
                </c:pt>
                <c:pt idx="1276">
                  <c:v>4906850</c:v>
                </c:pt>
                <c:pt idx="1277">
                  <c:v>4907600</c:v>
                </c:pt>
                <c:pt idx="1278">
                  <c:v>4908350</c:v>
                </c:pt>
                <c:pt idx="1279">
                  <c:v>4909150</c:v>
                </c:pt>
                <c:pt idx="1280">
                  <c:v>4909950</c:v>
                </c:pt>
                <c:pt idx="1281">
                  <c:v>4910750</c:v>
                </c:pt>
                <c:pt idx="1282">
                  <c:v>4911500</c:v>
                </c:pt>
                <c:pt idx="1283">
                  <c:v>4912200</c:v>
                </c:pt>
                <c:pt idx="1284">
                  <c:v>4912850</c:v>
                </c:pt>
                <c:pt idx="1285">
                  <c:v>4913450</c:v>
                </c:pt>
                <c:pt idx="1286">
                  <c:v>4914100</c:v>
                </c:pt>
                <c:pt idx="1287">
                  <c:v>4914750</c:v>
                </c:pt>
                <c:pt idx="1288">
                  <c:v>4915400</c:v>
                </c:pt>
                <c:pt idx="1289">
                  <c:v>4916100</c:v>
                </c:pt>
                <c:pt idx="1290">
                  <c:v>4916800</c:v>
                </c:pt>
                <c:pt idx="1291">
                  <c:v>4917450</c:v>
                </c:pt>
                <c:pt idx="1292">
                  <c:v>4918050</c:v>
                </c:pt>
                <c:pt idx="1293">
                  <c:v>4918700</c:v>
                </c:pt>
                <c:pt idx="1294">
                  <c:v>4919350</c:v>
                </c:pt>
                <c:pt idx="1295">
                  <c:v>4920000</c:v>
                </c:pt>
                <c:pt idx="1296">
                  <c:v>4920600</c:v>
                </c:pt>
                <c:pt idx="1297">
                  <c:v>4921250</c:v>
                </c:pt>
                <c:pt idx="1298">
                  <c:v>4921950</c:v>
                </c:pt>
                <c:pt idx="1299">
                  <c:v>4922650</c:v>
                </c:pt>
                <c:pt idx="1300">
                  <c:v>4923350</c:v>
                </c:pt>
                <c:pt idx="1301">
                  <c:v>4924050</c:v>
                </c:pt>
                <c:pt idx="1302">
                  <c:v>4924650</c:v>
                </c:pt>
                <c:pt idx="1303">
                  <c:v>4925350</c:v>
                </c:pt>
                <c:pt idx="1304">
                  <c:v>4925950</c:v>
                </c:pt>
                <c:pt idx="1305">
                  <c:v>4926600</c:v>
                </c:pt>
                <c:pt idx="1306">
                  <c:v>4927300</c:v>
                </c:pt>
                <c:pt idx="1307">
                  <c:v>4928050</c:v>
                </c:pt>
                <c:pt idx="1308">
                  <c:v>4928800</c:v>
                </c:pt>
                <c:pt idx="1309">
                  <c:v>4929450</c:v>
                </c:pt>
                <c:pt idx="1310">
                  <c:v>4930100</c:v>
                </c:pt>
                <c:pt idx="1311">
                  <c:v>4930750</c:v>
                </c:pt>
                <c:pt idx="1312">
                  <c:v>4931450</c:v>
                </c:pt>
                <c:pt idx="1313">
                  <c:v>4932250</c:v>
                </c:pt>
                <c:pt idx="1314">
                  <c:v>4933000</c:v>
                </c:pt>
                <c:pt idx="1315">
                  <c:v>4933700</c:v>
                </c:pt>
                <c:pt idx="1316">
                  <c:v>4934450</c:v>
                </c:pt>
                <c:pt idx="1317">
                  <c:v>4935250</c:v>
                </c:pt>
                <c:pt idx="1318">
                  <c:v>4936000</c:v>
                </c:pt>
                <c:pt idx="1319">
                  <c:v>4936800</c:v>
                </c:pt>
                <c:pt idx="1320">
                  <c:v>4937700</c:v>
                </c:pt>
                <c:pt idx="1321">
                  <c:v>4938550</c:v>
                </c:pt>
                <c:pt idx="1322">
                  <c:v>4939300</c:v>
                </c:pt>
                <c:pt idx="1323">
                  <c:v>4940050</c:v>
                </c:pt>
                <c:pt idx="1324">
                  <c:v>4940900</c:v>
                </c:pt>
                <c:pt idx="1325">
                  <c:v>4941750</c:v>
                </c:pt>
                <c:pt idx="1326">
                  <c:v>4942600</c:v>
                </c:pt>
                <c:pt idx="1327">
                  <c:v>4943550</c:v>
                </c:pt>
                <c:pt idx="1328">
                  <c:v>4944350</c:v>
                </c:pt>
                <c:pt idx="1329">
                  <c:v>4945100</c:v>
                </c:pt>
                <c:pt idx="1330">
                  <c:v>4946000</c:v>
                </c:pt>
                <c:pt idx="1331">
                  <c:v>4947050</c:v>
                </c:pt>
                <c:pt idx="1332">
                  <c:v>4947700</c:v>
                </c:pt>
                <c:pt idx="1333">
                  <c:v>4948500</c:v>
                </c:pt>
                <c:pt idx="1334">
                  <c:v>4949600</c:v>
                </c:pt>
                <c:pt idx="1335">
                  <c:v>4950650</c:v>
                </c:pt>
                <c:pt idx="1336">
                  <c:v>4951500</c:v>
                </c:pt>
                <c:pt idx="1337">
                  <c:v>4952350</c:v>
                </c:pt>
                <c:pt idx="1338">
                  <c:v>4953100</c:v>
                </c:pt>
                <c:pt idx="1339">
                  <c:v>4953850</c:v>
                </c:pt>
                <c:pt idx="1340">
                  <c:v>4954600</c:v>
                </c:pt>
                <c:pt idx="1341">
                  <c:v>4955500</c:v>
                </c:pt>
                <c:pt idx="1342">
                  <c:v>4956350</c:v>
                </c:pt>
                <c:pt idx="1343">
                  <c:v>4957250</c:v>
                </c:pt>
                <c:pt idx="1344">
                  <c:v>4958100</c:v>
                </c:pt>
                <c:pt idx="1345">
                  <c:v>4958900</c:v>
                </c:pt>
                <c:pt idx="1346">
                  <c:v>4959700</c:v>
                </c:pt>
                <c:pt idx="1347">
                  <c:v>4960650</c:v>
                </c:pt>
                <c:pt idx="1348">
                  <c:v>4961650</c:v>
                </c:pt>
                <c:pt idx="1349">
                  <c:v>4962550</c:v>
                </c:pt>
                <c:pt idx="1350">
                  <c:v>4963450</c:v>
                </c:pt>
                <c:pt idx="1351">
                  <c:v>4964350</c:v>
                </c:pt>
                <c:pt idx="1352">
                  <c:v>4965100</c:v>
                </c:pt>
                <c:pt idx="1353">
                  <c:v>4966000</c:v>
                </c:pt>
                <c:pt idx="1354">
                  <c:v>4967000</c:v>
                </c:pt>
                <c:pt idx="1355">
                  <c:v>4967900</c:v>
                </c:pt>
                <c:pt idx="1356">
                  <c:v>4968850</c:v>
                </c:pt>
                <c:pt idx="1357">
                  <c:v>4969750</c:v>
                </c:pt>
                <c:pt idx="1358">
                  <c:v>4970650</c:v>
                </c:pt>
                <c:pt idx="1359">
                  <c:v>4971750</c:v>
                </c:pt>
                <c:pt idx="1360">
                  <c:v>4972950</c:v>
                </c:pt>
                <c:pt idx="1361">
                  <c:v>4973900</c:v>
                </c:pt>
                <c:pt idx="1362">
                  <c:v>4974750</c:v>
                </c:pt>
                <c:pt idx="1363">
                  <c:v>4975600</c:v>
                </c:pt>
                <c:pt idx="1364">
                  <c:v>4976500</c:v>
                </c:pt>
                <c:pt idx="1365">
                  <c:v>4977300</c:v>
                </c:pt>
                <c:pt idx="1366">
                  <c:v>4978200</c:v>
                </c:pt>
                <c:pt idx="1367">
                  <c:v>4979150</c:v>
                </c:pt>
                <c:pt idx="1368">
                  <c:v>4980150</c:v>
                </c:pt>
                <c:pt idx="1369">
                  <c:v>4981150</c:v>
                </c:pt>
                <c:pt idx="1370">
                  <c:v>4982200</c:v>
                </c:pt>
                <c:pt idx="1371">
                  <c:v>4983200</c:v>
                </c:pt>
                <c:pt idx="1372">
                  <c:v>4984200</c:v>
                </c:pt>
                <c:pt idx="1373">
                  <c:v>4985300</c:v>
                </c:pt>
                <c:pt idx="1374">
                  <c:v>4986250</c:v>
                </c:pt>
                <c:pt idx="1375">
                  <c:v>4987200</c:v>
                </c:pt>
                <c:pt idx="1376">
                  <c:v>4988050</c:v>
                </c:pt>
                <c:pt idx="1377">
                  <c:v>4989000</c:v>
                </c:pt>
                <c:pt idx="1378">
                  <c:v>4990000</c:v>
                </c:pt>
                <c:pt idx="1379">
                  <c:v>4991000</c:v>
                </c:pt>
                <c:pt idx="1380">
                  <c:v>4992050</c:v>
                </c:pt>
                <c:pt idx="1381">
                  <c:v>4992900</c:v>
                </c:pt>
                <c:pt idx="1382">
                  <c:v>4993750</c:v>
                </c:pt>
                <c:pt idx="1383">
                  <c:v>4994500</c:v>
                </c:pt>
                <c:pt idx="1384">
                  <c:v>4995350</c:v>
                </c:pt>
                <c:pt idx="1385">
                  <c:v>4996350</c:v>
                </c:pt>
                <c:pt idx="1386">
                  <c:v>4997300</c:v>
                </c:pt>
                <c:pt idx="1387">
                  <c:v>4998250</c:v>
                </c:pt>
                <c:pt idx="1388">
                  <c:v>4999200</c:v>
                </c:pt>
                <c:pt idx="1389">
                  <c:v>5000050</c:v>
                </c:pt>
                <c:pt idx="1390">
                  <c:v>5000850</c:v>
                </c:pt>
                <c:pt idx="1391">
                  <c:v>5001650</c:v>
                </c:pt>
                <c:pt idx="1392">
                  <c:v>5002650</c:v>
                </c:pt>
                <c:pt idx="1393">
                  <c:v>5003600</c:v>
                </c:pt>
                <c:pt idx="1394">
                  <c:v>5004550</c:v>
                </c:pt>
                <c:pt idx="1395">
                  <c:v>5005450</c:v>
                </c:pt>
                <c:pt idx="1396">
                  <c:v>5006350</c:v>
                </c:pt>
                <c:pt idx="1397">
                  <c:v>5007250</c:v>
                </c:pt>
                <c:pt idx="1398">
                  <c:v>5008050</c:v>
                </c:pt>
                <c:pt idx="1399">
                  <c:v>5008950</c:v>
                </c:pt>
                <c:pt idx="1400">
                  <c:v>5009900</c:v>
                </c:pt>
                <c:pt idx="1401">
                  <c:v>5010750</c:v>
                </c:pt>
                <c:pt idx="1402">
                  <c:v>5011550</c:v>
                </c:pt>
                <c:pt idx="1403">
                  <c:v>5012300</c:v>
                </c:pt>
                <c:pt idx="1404">
                  <c:v>5013000</c:v>
                </c:pt>
                <c:pt idx="1405">
                  <c:v>5013700</c:v>
                </c:pt>
                <c:pt idx="1406">
                  <c:v>5014550</c:v>
                </c:pt>
                <c:pt idx="1407">
                  <c:v>5015400</c:v>
                </c:pt>
                <c:pt idx="1408">
                  <c:v>5016200</c:v>
                </c:pt>
                <c:pt idx="1409">
                  <c:v>5017050</c:v>
                </c:pt>
                <c:pt idx="1410">
                  <c:v>5017750</c:v>
                </c:pt>
                <c:pt idx="1411">
                  <c:v>5018550</c:v>
                </c:pt>
                <c:pt idx="1412">
                  <c:v>5019500</c:v>
                </c:pt>
                <c:pt idx="1413">
                  <c:v>5020600</c:v>
                </c:pt>
                <c:pt idx="1414">
                  <c:v>5021650</c:v>
                </c:pt>
                <c:pt idx="1415">
                  <c:v>5022650</c:v>
                </c:pt>
                <c:pt idx="1416">
                  <c:v>5023600</c:v>
                </c:pt>
                <c:pt idx="1417">
                  <c:v>5024500</c:v>
                </c:pt>
                <c:pt idx="1418">
                  <c:v>5025600</c:v>
                </c:pt>
                <c:pt idx="1419">
                  <c:v>5026500</c:v>
                </c:pt>
                <c:pt idx="1420">
                  <c:v>5027550</c:v>
                </c:pt>
                <c:pt idx="1421">
                  <c:v>5028650</c:v>
                </c:pt>
                <c:pt idx="1422">
                  <c:v>5029700</c:v>
                </c:pt>
                <c:pt idx="1423">
                  <c:v>5030700</c:v>
                </c:pt>
                <c:pt idx="1424">
                  <c:v>5031700</c:v>
                </c:pt>
                <c:pt idx="1425">
                  <c:v>5032900</c:v>
                </c:pt>
                <c:pt idx="1426">
                  <c:v>5033950</c:v>
                </c:pt>
                <c:pt idx="1427">
                  <c:v>5034900</c:v>
                </c:pt>
                <c:pt idx="1428">
                  <c:v>5035750</c:v>
                </c:pt>
                <c:pt idx="1429">
                  <c:v>5036600</c:v>
                </c:pt>
                <c:pt idx="1430">
                  <c:v>5037400</c:v>
                </c:pt>
                <c:pt idx="1431">
                  <c:v>5038500</c:v>
                </c:pt>
                <c:pt idx="1432">
                  <c:v>5039400</c:v>
                </c:pt>
                <c:pt idx="1433">
                  <c:v>5040250</c:v>
                </c:pt>
                <c:pt idx="1434">
                  <c:v>5041200</c:v>
                </c:pt>
                <c:pt idx="1435">
                  <c:v>5042050</c:v>
                </c:pt>
                <c:pt idx="1436">
                  <c:v>5043050</c:v>
                </c:pt>
                <c:pt idx="1437">
                  <c:v>5044000</c:v>
                </c:pt>
                <c:pt idx="1438">
                  <c:v>5045100</c:v>
                </c:pt>
                <c:pt idx="1439">
                  <c:v>5046100</c:v>
                </c:pt>
                <c:pt idx="1440">
                  <c:v>5047000</c:v>
                </c:pt>
                <c:pt idx="1441">
                  <c:v>5047900</c:v>
                </c:pt>
                <c:pt idx="1442">
                  <c:v>5048900</c:v>
                </c:pt>
                <c:pt idx="1443">
                  <c:v>5049900</c:v>
                </c:pt>
                <c:pt idx="1444">
                  <c:v>5051050</c:v>
                </c:pt>
                <c:pt idx="1445">
                  <c:v>5052100</c:v>
                </c:pt>
                <c:pt idx="1446">
                  <c:v>5053200</c:v>
                </c:pt>
                <c:pt idx="1447">
                  <c:v>5054400</c:v>
                </c:pt>
                <c:pt idx="1448">
                  <c:v>5055750</c:v>
                </c:pt>
                <c:pt idx="1449">
                  <c:v>5057050</c:v>
                </c:pt>
                <c:pt idx="1450">
                  <c:v>5058100</c:v>
                </c:pt>
                <c:pt idx="1451">
                  <c:v>5059150</c:v>
                </c:pt>
                <c:pt idx="1452">
                  <c:v>5060050</c:v>
                </c:pt>
                <c:pt idx="1453">
                  <c:v>5061050</c:v>
                </c:pt>
                <c:pt idx="1454">
                  <c:v>5062050</c:v>
                </c:pt>
                <c:pt idx="1455">
                  <c:v>5063100</c:v>
                </c:pt>
                <c:pt idx="1456">
                  <c:v>5064000</c:v>
                </c:pt>
                <c:pt idx="1457">
                  <c:v>5064950</c:v>
                </c:pt>
                <c:pt idx="1458">
                  <c:v>5065850</c:v>
                </c:pt>
                <c:pt idx="1459">
                  <c:v>5066800</c:v>
                </c:pt>
                <c:pt idx="1460">
                  <c:v>5068050</c:v>
                </c:pt>
                <c:pt idx="1461">
                  <c:v>5069200</c:v>
                </c:pt>
                <c:pt idx="1462">
                  <c:v>5070200</c:v>
                </c:pt>
                <c:pt idx="1463">
                  <c:v>5071300</c:v>
                </c:pt>
                <c:pt idx="1464">
                  <c:v>5072250</c:v>
                </c:pt>
                <c:pt idx="1465">
                  <c:v>5073300</c:v>
                </c:pt>
                <c:pt idx="1466">
                  <c:v>5074350</c:v>
                </c:pt>
                <c:pt idx="1467">
                  <c:v>5075400</c:v>
                </c:pt>
                <c:pt idx="1468">
                  <c:v>5076350</c:v>
                </c:pt>
                <c:pt idx="1469">
                  <c:v>5077300</c:v>
                </c:pt>
                <c:pt idx="1470">
                  <c:v>5078300</c:v>
                </c:pt>
                <c:pt idx="1471">
                  <c:v>5079400</c:v>
                </c:pt>
                <c:pt idx="1472">
                  <c:v>5080500</c:v>
                </c:pt>
                <c:pt idx="1473">
                  <c:v>5081600</c:v>
                </c:pt>
                <c:pt idx="1474">
                  <c:v>5082650</c:v>
                </c:pt>
                <c:pt idx="1475">
                  <c:v>5083650</c:v>
                </c:pt>
                <c:pt idx="1476">
                  <c:v>5084750</c:v>
                </c:pt>
                <c:pt idx="1477">
                  <c:v>5086000</c:v>
                </c:pt>
                <c:pt idx="1478">
                  <c:v>5087200</c:v>
                </c:pt>
                <c:pt idx="1479">
                  <c:v>5088300</c:v>
                </c:pt>
                <c:pt idx="1480">
                  <c:v>5089350</c:v>
                </c:pt>
                <c:pt idx="1481">
                  <c:v>5090300</c:v>
                </c:pt>
                <c:pt idx="1482">
                  <c:v>5091400</c:v>
                </c:pt>
                <c:pt idx="1483">
                  <c:v>5092500</c:v>
                </c:pt>
                <c:pt idx="1484">
                  <c:v>5093550</c:v>
                </c:pt>
                <c:pt idx="1485">
                  <c:v>5094600</c:v>
                </c:pt>
                <c:pt idx="1486">
                  <c:v>5095650</c:v>
                </c:pt>
                <c:pt idx="1487">
                  <c:v>5096750</c:v>
                </c:pt>
                <c:pt idx="1488">
                  <c:v>5097950</c:v>
                </c:pt>
                <c:pt idx="1489">
                  <c:v>5099150</c:v>
                </c:pt>
                <c:pt idx="1490">
                  <c:v>5100300</c:v>
                </c:pt>
                <c:pt idx="1491">
                  <c:v>5101450</c:v>
                </c:pt>
                <c:pt idx="1492">
                  <c:v>5102500</c:v>
                </c:pt>
                <c:pt idx="1493">
                  <c:v>5103650</c:v>
                </c:pt>
                <c:pt idx="1494">
                  <c:v>5104900</c:v>
                </c:pt>
                <c:pt idx="1495">
                  <c:v>5105900</c:v>
                </c:pt>
                <c:pt idx="1496">
                  <c:v>5107000</c:v>
                </c:pt>
                <c:pt idx="1497">
                  <c:v>5108000</c:v>
                </c:pt>
                <c:pt idx="1498">
                  <c:v>5109050</c:v>
                </c:pt>
                <c:pt idx="1499">
                  <c:v>5109950</c:v>
                </c:pt>
                <c:pt idx="1500">
                  <c:v>5110900</c:v>
                </c:pt>
                <c:pt idx="1501">
                  <c:v>5111950</c:v>
                </c:pt>
                <c:pt idx="1502">
                  <c:v>5113000</c:v>
                </c:pt>
                <c:pt idx="1503">
                  <c:v>5114000</c:v>
                </c:pt>
                <c:pt idx="1504">
                  <c:v>5115100</c:v>
                </c:pt>
                <c:pt idx="1505">
                  <c:v>5116400</c:v>
                </c:pt>
                <c:pt idx="1506">
                  <c:v>5117450</c:v>
                </c:pt>
                <c:pt idx="1507">
                  <c:v>5118500</c:v>
                </c:pt>
                <c:pt idx="1508">
                  <c:v>5119400</c:v>
                </c:pt>
                <c:pt idx="1509">
                  <c:v>5120300</c:v>
                </c:pt>
                <c:pt idx="1510">
                  <c:v>5121350</c:v>
                </c:pt>
                <c:pt idx="1511">
                  <c:v>5122350</c:v>
                </c:pt>
                <c:pt idx="1512">
                  <c:v>5123200</c:v>
                </c:pt>
                <c:pt idx="1513">
                  <c:v>5124050</c:v>
                </c:pt>
                <c:pt idx="1514">
                  <c:v>5124950</c:v>
                </c:pt>
                <c:pt idx="1515">
                  <c:v>5125800</c:v>
                </c:pt>
                <c:pt idx="1516">
                  <c:v>5126750</c:v>
                </c:pt>
                <c:pt idx="1517">
                  <c:v>5127700</c:v>
                </c:pt>
                <c:pt idx="1518">
                  <c:v>5128600</c:v>
                </c:pt>
                <c:pt idx="1519">
                  <c:v>5129350</c:v>
                </c:pt>
                <c:pt idx="1520">
                  <c:v>5130300</c:v>
                </c:pt>
                <c:pt idx="1521">
                  <c:v>5131200</c:v>
                </c:pt>
                <c:pt idx="1522">
                  <c:v>5132100</c:v>
                </c:pt>
                <c:pt idx="1523">
                  <c:v>5133050</c:v>
                </c:pt>
                <c:pt idx="1524">
                  <c:v>5134050</c:v>
                </c:pt>
                <c:pt idx="1525">
                  <c:v>5134950</c:v>
                </c:pt>
                <c:pt idx="1526">
                  <c:v>5135800</c:v>
                </c:pt>
                <c:pt idx="1527">
                  <c:v>5136800</c:v>
                </c:pt>
                <c:pt idx="1528">
                  <c:v>5137850</c:v>
                </c:pt>
                <c:pt idx="1529">
                  <c:v>5139100</c:v>
                </c:pt>
                <c:pt idx="1530">
                  <c:v>5140250</c:v>
                </c:pt>
                <c:pt idx="1531">
                  <c:v>5141200</c:v>
                </c:pt>
                <c:pt idx="1532">
                  <c:v>5142200</c:v>
                </c:pt>
                <c:pt idx="1533">
                  <c:v>5143150</c:v>
                </c:pt>
                <c:pt idx="1534">
                  <c:v>5144350</c:v>
                </c:pt>
                <c:pt idx="1535">
                  <c:v>5145550</c:v>
                </c:pt>
                <c:pt idx="1536">
                  <c:v>5146600</c:v>
                </c:pt>
                <c:pt idx="1537">
                  <c:v>5147600</c:v>
                </c:pt>
                <c:pt idx="1538">
                  <c:v>5148550</c:v>
                </c:pt>
                <c:pt idx="1539">
                  <c:v>5149450</c:v>
                </c:pt>
                <c:pt idx="1540">
                  <c:v>5150650</c:v>
                </c:pt>
                <c:pt idx="1541">
                  <c:v>5151750</c:v>
                </c:pt>
                <c:pt idx="1542">
                  <c:v>5152750</c:v>
                </c:pt>
                <c:pt idx="1543">
                  <c:v>5153850</c:v>
                </c:pt>
                <c:pt idx="1544">
                  <c:v>5154850</c:v>
                </c:pt>
                <c:pt idx="1545">
                  <c:v>5156050</c:v>
                </c:pt>
                <c:pt idx="1546">
                  <c:v>5157300</c:v>
                </c:pt>
                <c:pt idx="1547">
                  <c:v>5158350</c:v>
                </c:pt>
                <c:pt idx="1548">
                  <c:v>5159350</c:v>
                </c:pt>
                <c:pt idx="1549">
                  <c:v>5160250</c:v>
                </c:pt>
                <c:pt idx="1550">
                  <c:v>5161250</c:v>
                </c:pt>
                <c:pt idx="1551">
                  <c:v>5162600</c:v>
                </c:pt>
                <c:pt idx="1552">
                  <c:v>5163750</c:v>
                </c:pt>
                <c:pt idx="1553">
                  <c:v>5164750</c:v>
                </c:pt>
                <c:pt idx="1554">
                  <c:v>5165850</c:v>
                </c:pt>
                <c:pt idx="1555">
                  <c:v>5166950</c:v>
                </c:pt>
                <c:pt idx="1556">
                  <c:v>5168100</c:v>
                </c:pt>
                <c:pt idx="1557">
                  <c:v>5169250</c:v>
                </c:pt>
                <c:pt idx="1558">
                  <c:v>5170300</c:v>
                </c:pt>
                <c:pt idx="1559">
                  <c:v>5171200</c:v>
                </c:pt>
                <c:pt idx="1560">
                  <c:v>5172150</c:v>
                </c:pt>
                <c:pt idx="1561">
                  <c:v>5173200</c:v>
                </c:pt>
                <c:pt idx="1562">
                  <c:v>5174450</c:v>
                </c:pt>
                <c:pt idx="1563">
                  <c:v>5175600</c:v>
                </c:pt>
                <c:pt idx="1564">
                  <c:v>5176600</c:v>
                </c:pt>
                <c:pt idx="1565">
                  <c:v>5177650</c:v>
                </c:pt>
                <c:pt idx="1566">
                  <c:v>5178700</c:v>
                </c:pt>
                <c:pt idx="1567">
                  <c:v>5179900</c:v>
                </c:pt>
                <c:pt idx="1568">
                  <c:v>5181000</c:v>
                </c:pt>
                <c:pt idx="1569">
                  <c:v>5181950</c:v>
                </c:pt>
                <c:pt idx="1570">
                  <c:v>5182900</c:v>
                </c:pt>
                <c:pt idx="1571">
                  <c:v>5183850</c:v>
                </c:pt>
                <c:pt idx="1572">
                  <c:v>5184850</c:v>
                </c:pt>
                <c:pt idx="1573">
                  <c:v>5185950</c:v>
                </c:pt>
                <c:pt idx="1574">
                  <c:v>5187050</c:v>
                </c:pt>
                <c:pt idx="1575">
                  <c:v>5188100</c:v>
                </c:pt>
                <c:pt idx="1576">
                  <c:v>5189150</c:v>
                </c:pt>
                <c:pt idx="1577">
                  <c:v>5190200</c:v>
                </c:pt>
                <c:pt idx="1578">
                  <c:v>5191400</c:v>
                </c:pt>
                <c:pt idx="1579">
                  <c:v>5192650</c:v>
                </c:pt>
                <c:pt idx="1580">
                  <c:v>5193850</c:v>
                </c:pt>
                <c:pt idx="1581">
                  <c:v>5194900</c:v>
                </c:pt>
                <c:pt idx="1582">
                  <c:v>5196050</c:v>
                </c:pt>
                <c:pt idx="1583">
                  <c:v>5197200</c:v>
                </c:pt>
                <c:pt idx="1584">
                  <c:v>5198400</c:v>
                </c:pt>
                <c:pt idx="1585">
                  <c:v>5199350</c:v>
                </c:pt>
                <c:pt idx="1586">
                  <c:v>5200200</c:v>
                </c:pt>
                <c:pt idx="1587">
                  <c:v>5201100</c:v>
                </c:pt>
                <c:pt idx="1588">
                  <c:v>5202100</c:v>
                </c:pt>
                <c:pt idx="1589">
                  <c:v>5203250</c:v>
                </c:pt>
                <c:pt idx="1590">
                  <c:v>5204500</c:v>
                </c:pt>
                <c:pt idx="1591">
                  <c:v>5205550</c:v>
                </c:pt>
                <c:pt idx="1592">
                  <c:v>5206550</c:v>
                </c:pt>
                <c:pt idx="1593">
                  <c:v>5207500</c:v>
                </c:pt>
                <c:pt idx="1594">
                  <c:v>5208600</c:v>
                </c:pt>
                <c:pt idx="1595">
                  <c:v>5209800</c:v>
                </c:pt>
                <c:pt idx="1596">
                  <c:v>5210800</c:v>
                </c:pt>
                <c:pt idx="1597">
                  <c:v>5211550</c:v>
                </c:pt>
                <c:pt idx="1598">
                  <c:v>5212550</c:v>
                </c:pt>
                <c:pt idx="1599">
                  <c:v>5213650</c:v>
                </c:pt>
                <c:pt idx="1600">
                  <c:v>5214700</c:v>
                </c:pt>
                <c:pt idx="1601">
                  <c:v>5215850</c:v>
                </c:pt>
                <c:pt idx="1602">
                  <c:v>5216950</c:v>
                </c:pt>
                <c:pt idx="1603">
                  <c:v>5217900</c:v>
                </c:pt>
                <c:pt idx="1604">
                  <c:v>5218950</c:v>
                </c:pt>
                <c:pt idx="1605">
                  <c:v>5220000</c:v>
                </c:pt>
                <c:pt idx="1606">
                  <c:v>5221200</c:v>
                </c:pt>
                <c:pt idx="1607">
                  <c:v>5222350</c:v>
                </c:pt>
                <c:pt idx="1608">
                  <c:v>5223350</c:v>
                </c:pt>
                <c:pt idx="1609">
                  <c:v>5224500</c:v>
                </c:pt>
                <c:pt idx="1610">
                  <c:v>5225550</c:v>
                </c:pt>
                <c:pt idx="1611">
                  <c:v>5226800</c:v>
                </c:pt>
                <c:pt idx="1612">
                  <c:v>5228050</c:v>
                </c:pt>
                <c:pt idx="1613">
                  <c:v>5229250</c:v>
                </c:pt>
                <c:pt idx="1614">
                  <c:v>5230400</c:v>
                </c:pt>
                <c:pt idx="1615">
                  <c:v>5231500</c:v>
                </c:pt>
                <c:pt idx="1616">
                  <c:v>5232800</c:v>
                </c:pt>
                <c:pt idx="1617">
                  <c:v>5234250</c:v>
                </c:pt>
                <c:pt idx="1618">
                  <c:v>5235400</c:v>
                </c:pt>
                <c:pt idx="1619">
                  <c:v>5236550</c:v>
                </c:pt>
                <c:pt idx="1620">
                  <c:v>5237750</c:v>
                </c:pt>
                <c:pt idx="1621">
                  <c:v>5239000</c:v>
                </c:pt>
                <c:pt idx="1622">
                  <c:v>5240100</c:v>
                </c:pt>
                <c:pt idx="1623">
                  <c:v>5241000</c:v>
                </c:pt>
                <c:pt idx="1624">
                  <c:v>5242000</c:v>
                </c:pt>
                <c:pt idx="1625">
                  <c:v>5243000</c:v>
                </c:pt>
                <c:pt idx="1626">
                  <c:v>5244100</c:v>
                </c:pt>
                <c:pt idx="1627">
                  <c:v>5245400</c:v>
                </c:pt>
                <c:pt idx="1628">
                  <c:v>5246450</c:v>
                </c:pt>
                <c:pt idx="1629">
                  <c:v>5247350</c:v>
                </c:pt>
                <c:pt idx="1630">
                  <c:v>5248400</c:v>
                </c:pt>
                <c:pt idx="1631">
                  <c:v>5249400</c:v>
                </c:pt>
                <c:pt idx="1632">
                  <c:v>5250500</c:v>
                </c:pt>
                <c:pt idx="1633">
                  <c:v>5251650</c:v>
                </c:pt>
                <c:pt idx="1634">
                  <c:v>5252700</c:v>
                </c:pt>
                <c:pt idx="1635">
                  <c:v>5253700</c:v>
                </c:pt>
                <c:pt idx="1636">
                  <c:v>5254800</c:v>
                </c:pt>
                <c:pt idx="1637">
                  <c:v>5256000</c:v>
                </c:pt>
                <c:pt idx="1638">
                  <c:v>5257300</c:v>
                </c:pt>
                <c:pt idx="1639">
                  <c:v>5258300</c:v>
                </c:pt>
                <c:pt idx="1640">
                  <c:v>5259250</c:v>
                </c:pt>
                <c:pt idx="1641">
                  <c:v>5260250</c:v>
                </c:pt>
                <c:pt idx="1642">
                  <c:v>5261200</c:v>
                </c:pt>
                <c:pt idx="1643">
                  <c:v>5262600</c:v>
                </c:pt>
                <c:pt idx="1644">
                  <c:v>5263900</c:v>
                </c:pt>
                <c:pt idx="1645">
                  <c:v>5264950</c:v>
                </c:pt>
                <c:pt idx="1646">
                  <c:v>5266050</c:v>
                </c:pt>
                <c:pt idx="1647">
                  <c:v>5267200</c:v>
                </c:pt>
                <c:pt idx="1648">
                  <c:v>5268300</c:v>
                </c:pt>
                <c:pt idx="1649">
                  <c:v>5269500</c:v>
                </c:pt>
                <c:pt idx="1650">
                  <c:v>5270700</c:v>
                </c:pt>
                <c:pt idx="1651">
                  <c:v>5272000</c:v>
                </c:pt>
                <c:pt idx="1652">
                  <c:v>5273250</c:v>
                </c:pt>
                <c:pt idx="1653">
                  <c:v>5274550</c:v>
                </c:pt>
                <c:pt idx="1654">
                  <c:v>5275650</c:v>
                </c:pt>
                <c:pt idx="1655">
                  <c:v>5276650</c:v>
                </c:pt>
                <c:pt idx="1656">
                  <c:v>5277600</c:v>
                </c:pt>
                <c:pt idx="1657">
                  <c:v>5278550</c:v>
                </c:pt>
                <c:pt idx="1658">
                  <c:v>5279600</c:v>
                </c:pt>
                <c:pt idx="1659">
                  <c:v>5280600</c:v>
                </c:pt>
                <c:pt idx="1660">
                  <c:v>5281550</c:v>
                </c:pt>
                <c:pt idx="1661">
                  <c:v>5282550</c:v>
                </c:pt>
                <c:pt idx="1662">
                  <c:v>5283650</c:v>
                </c:pt>
                <c:pt idx="1663">
                  <c:v>5284600</c:v>
                </c:pt>
                <c:pt idx="1664">
                  <c:v>5285800</c:v>
                </c:pt>
                <c:pt idx="1665">
                  <c:v>5286900</c:v>
                </c:pt>
                <c:pt idx="1666">
                  <c:v>5288000</c:v>
                </c:pt>
                <c:pt idx="1667">
                  <c:v>5289050</c:v>
                </c:pt>
                <c:pt idx="1668">
                  <c:v>5290100</c:v>
                </c:pt>
                <c:pt idx="1669">
                  <c:v>5291300</c:v>
                </c:pt>
                <c:pt idx="1670">
                  <c:v>5292550</c:v>
                </c:pt>
                <c:pt idx="1671">
                  <c:v>5293700</c:v>
                </c:pt>
                <c:pt idx="1672">
                  <c:v>5294750</c:v>
                </c:pt>
                <c:pt idx="1673">
                  <c:v>5295650</c:v>
                </c:pt>
                <c:pt idx="1674">
                  <c:v>5296600</c:v>
                </c:pt>
                <c:pt idx="1675">
                  <c:v>5297900</c:v>
                </c:pt>
                <c:pt idx="1676">
                  <c:v>5299150</c:v>
                </c:pt>
                <c:pt idx="1677">
                  <c:v>5300300</c:v>
                </c:pt>
                <c:pt idx="1678">
                  <c:v>5301400</c:v>
                </c:pt>
                <c:pt idx="1679">
                  <c:v>5302750</c:v>
                </c:pt>
                <c:pt idx="1680">
                  <c:v>5304300</c:v>
                </c:pt>
                <c:pt idx="1681">
                  <c:v>5305550</c:v>
                </c:pt>
                <c:pt idx="1682">
                  <c:v>5306600</c:v>
                </c:pt>
                <c:pt idx="1683">
                  <c:v>5307750</c:v>
                </c:pt>
                <c:pt idx="1684">
                  <c:v>5308800</c:v>
                </c:pt>
                <c:pt idx="1685">
                  <c:v>5310000</c:v>
                </c:pt>
                <c:pt idx="1686">
                  <c:v>5311300</c:v>
                </c:pt>
                <c:pt idx="1687">
                  <c:v>5312400</c:v>
                </c:pt>
                <c:pt idx="1688">
                  <c:v>5313650</c:v>
                </c:pt>
                <c:pt idx="1689">
                  <c:v>5315000</c:v>
                </c:pt>
                <c:pt idx="1690">
                  <c:v>5316600</c:v>
                </c:pt>
                <c:pt idx="1691">
                  <c:v>5318050</c:v>
                </c:pt>
                <c:pt idx="1692">
                  <c:v>5319300</c:v>
                </c:pt>
                <c:pt idx="1693">
                  <c:v>5320650</c:v>
                </c:pt>
                <c:pt idx="1694">
                  <c:v>5322400</c:v>
                </c:pt>
                <c:pt idx="1695">
                  <c:v>5323850</c:v>
                </c:pt>
                <c:pt idx="1696">
                  <c:v>5325000</c:v>
                </c:pt>
                <c:pt idx="1697">
                  <c:v>5326100</c:v>
                </c:pt>
                <c:pt idx="1698">
                  <c:v>5327100</c:v>
                </c:pt>
                <c:pt idx="1699">
                  <c:v>5328550</c:v>
                </c:pt>
                <c:pt idx="1700">
                  <c:v>5329800</c:v>
                </c:pt>
                <c:pt idx="1701">
                  <c:v>5330950</c:v>
                </c:pt>
                <c:pt idx="1702">
                  <c:v>5332150</c:v>
                </c:pt>
                <c:pt idx="1703">
                  <c:v>5333650</c:v>
                </c:pt>
                <c:pt idx="1704">
                  <c:v>5335200</c:v>
                </c:pt>
                <c:pt idx="1705">
                  <c:v>5336350</c:v>
                </c:pt>
                <c:pt idx="1706">
                  <c:v>5337500</c:v>
                </c:pt>
                <c:pt idx="1707">
                  <c:v>5338800</c:v>
                </c:pt>
                <c:pt idx="1708">
                  <c:v>5340500</c:v>
                </c:pt>
                <c:pt idx="1709">
                  <c:v>5341800</c:v>
                </c:pt>
                <c:pt idx="1710">
                  <c:v>5342950</c:v>
                </c:pt>
                <c:pt idx="1711">
                  <c:v>5344100</c:v>
                </c:pt>
                <c:pt idx="1712">
                  <c:v>5345450</c:v>
                </c:pt>
                <c:pt idx="1713">
                  <c:v>5346800</c:v>
                </c:pt>
                <c:pt idx="1714">
                  <c:v>5347950</c:v>
                </c:pt>
                <c:pt idx="1715">
                  <c:v>5349050</c:v>
                </c:pt>
                <c:pt idx="1716">
                  <c:v>5350150</c:v>
                </c:pt>
                <c:pt idx="1717">
                  <c:v>5351450</c:v>
                </c:pt>
                <c:pt idx="1718">
                  <c:v>5352750</c:v>
                </c:pt>
                <c:pt idx="1719">
                  <c:v>5353950</c:v>
                </c:pt>
                <c:pt idx="1720">
                  <c:v>5355300</c:v>
                </c:pt>
                <c:pt idx="1721">
                  <c:v>5356600</c:v>
                </c:pt>
                <c:pt idx="1722">
                  <c:v>5358000</c:v>
                </c:pt>
                <c:pt idx="1723">
                  <c:v>5359350</c:v>
                </c:pt>
                <c:pt idx="1724">
                  <c:v>5360500</c:v>
                </c:pt>
                <c:pt idx="1725">
                  <c:v>5361800</c:v>
                </c:pt>
                <c:pt idx="1726">
                  <c:v>5363150</c:v>
                </c:pt>
                <c:pt idx="1727">
                  <c:v>5364650</c:v>
                </c:pt>
                <c:pt idx="1728">
                  <c:v>5365950</c:v>
                </c:pt>
                <c:pt idx="1729">
                  <c:v>5367000</c:v>
                </c:pt>
                <c:pt idx="1730">
                  <c:v>5368150</c:v>
                </c:pt>
                <c:pt idx="1731">
                  <c:v>5369600</c:v>
                </c:pt>
                <c:pt idx="1732">
                  <c:v>5371000</c:v>
                </c:pt>
                <c:pt idx="1733">
                  <c:v>5372100</c:v>
                </c:pt>
                <c:pt idx="1734">
                  <c:v>5373150</c:v>
                </c:pt>
                <c:pt idx="1735">
                  <c:v>5374150</c:v>
                </c:pt>
                <c:pt idx="1736">
                  <c:v>5375300</c:v>
                </c:pt>
                <c:pt idx="1737">
                  <c:v>5376750</c:v>
                </c:pt>
                <c:pt idx="1738">
                  <c:v>5377950</c:v>
                </c:pt>
                <c:pt idx="1739">
                  <c:v>5379000</c:v>
                </c:pt>
                <c:pt idx="1740">
                  <c:v>5380000</c:v>
                </c:pt>
                <c:pt idx="1741">
                  <c:v>5381200</c:v>
                </c:pt>
                <c:pt idx="1742">
                  <c:v>5382600</c:v>
                </c:pt>
                <c:pt idx="1743">
                  <c:v>5383650</c:v>
                </c:pt>
                <c:pt idx="1744">
                  <c:v>5384550</c:v>
                </c:pt>
                <c:pt idx="1745">
                  <c:v>5385550</c:v>
                </c:pt>
                <c:pt idx="1746">
                  <c:v>5386650</c:v>
                </c:pt>
                <c:pt idx="1747">
                  <c:v>5387950</c:v>
                </c:pt>
                <c:pt idx="1748">
                  <c:v>5389200</c:v>
                </c:pt>
                <c:pt idx="1749">
                  <c:v>5390200</c:v>
                </c:pt>
                <c:pt idx="1750">
                  <c:v>5391300</c:v>
                </c:pt>
                <c:pt idx="1751">
                  <c:v>5392500</c:v>
                </c:pt>
                <c:pt idx="1752">
                  <c:v>5393850</c:v>
                </c:pt>
                <c:pt idx="1753">
                  <c:v>5395350</c:v>
                </c:pt>
                <c:pt idx="1754">
                  <c:v>5396500</c:v>
                </c:pt>
                <c:pt idx="1755">
                  <c:v>5397950</c:v>
                </c:pt>
                <c:pt idx="1756">
                  <c:v>5399200</c:v>
                </c:pt>
                <c:pt idx="1757">
                  <c:v>5400850</c:v>
                </c:pt>
                <c:pt idx="1758">
                  <c:v>5402050</c:v>
                </c:pt>
                <c:pt idx="1759">
                  <c:v>5403200</c:v>
                </c:pt>
                <c:pt idx="1760">
                  <c:v>5404300</c:v>
                </c:pt>
                <c:pt idx="1761">
                  <c:v>5405700</c:v>
                </c:pt>
                <c:pt idx="1762">
                  <c:v>5407150</c:v>
                </c:pt>
                <c:pt idx="1763">
                  <c:v>5408150</c:v>
                </c:pt>
                <c:pt idx="1764">
                  <c:v>5409300</c:v>
                </c:pt>
                <c:pt idx="1765">
                  <c:v>5410450</c:v>
                </c:pt>
                <c:pt idx="1766">
                  <c:v>5411850</c:v>
                </c:pt>
                <c:pt idx="1767">
                  <c:v>5413350</c:v>
                </c:pt>
                <c:pt idx="1768">
                  <c:v>5414450</c:v>
                </c:pt>
                <c:pt idx="1769">
                  <c:v>5415650</c:v>
                </c:pt>
                <c:pt idx="1770">
                  <c:v>5416800</c:v>
                </c:pt>
                <c:pt idx="1771">
                  <c:v>5418100</c:v>
                </c:pt>
                <c:pt idx="1772">
                  <c:v>5419400</c:v>
                </c:pt>
                <c:pt idx="1773">
                  <c:v>5420400</c:v>
                </c:pt>
                <c:pt idx="1774">
                  <c:v>5421450</c:v>
                </c:pt>
                <c:pt idx="1775">
                  <c:v>5422500</c:v>
                </c:pt>
                <c:pt idx="1776">
                  <c:v>5423750</c:v>
                </c:pt>
                <c:pt idx="1777">
                  <c:v>5425050</c:v>
                </c:pt>
                <c:pt idx="1778">
                  <c:v>5426050</c:v>
                </c:pt>
                <c:pt idx="1779">
                  <c:v>5427000</c:v>
                </c:pt>
                <c:pt idx="1780">
                  <c:v>5427900</c:v>
                </c:pt>
                <c:pt idx="1781">
                  <c:v>5428950</c:v>
                </c:pt>
                <c:pt idx="1782">
                  <c:v>5430250</c:v>
                </c:pt>
                <c:pt idx="1783">
                  <c:v>5431300</c:v>
                </c:pt>
                <c:pt idx="1784">
                  <c:v>5432200</c:v>
                </c:pt>
                <c:pt idx="1785">
                  <c:v>5433150</c:v>
                </c:pt>
                <c:pt idx="1786">
                  <c:v>5434100</c:v>
                </c:pt>
                <c:pt idx="1787">
                  <c:v>5435150</c:v>
                </c:pt>
                <c:pt idx="1788">
                  <c:v>5436500</c:v>
                </c:pt>
                <c:pt idx="1789">
                  <c:v>5437700</c:v>
                </c:pt>
                <c:pt idx="1790">
                  <c:v>5438850</c:v>
                </c:pt>
                <c:pt idx="1791">
                  <c:v>5439950</c:v>
                </c:pt>
                <c:pt idx="1792">
                  <c:v>5441200</c:v>
                </c:pt>
                <c:pt idx="1793">
                  <c:v>5442500</c:v>
                </c:pt>
                <c:pt idx="1794">
                  <c:v>5443800</c:v>
                </c:pt>
                <c:pt idx="1795">
                  <c:v>5444900</c:v>
                </c:pt>
                <c:pt idx="1796">
                  <c:v>5446000</c:v>
                </c:pt>
                <c:pt idx="1797">
                  <c:v>5447200</c:v>
                </c:pt>
                <c:pt idx="1798">
                  <c:v>5448450</c:v>
                </c:pt>
                <c:pt idx="1799">
                  <c:v>5449550</c:v>
                </c:pt>
                <c:pt idx="1800">
                  <c:v>5450550</c:v>
                </c:pt>
                <c:pt idx="1801">
                  <c:v>5451500</c:v>
                </c:pt>
                <c:pt idx="1802">
                  <c:v>5452550</c:v>
                </c:pt>
                <c:pt idx="1803">
                  <c:v>5453850</c:v>
                </c:pt>
                <c:pt idx="1804">
                  <c:v>5454900</c:v>
                </c:pt>
                <c:pt idx="1805">
                  <c:v>5455850</c:v>
                </c:pt>
                <c:pt idx="1806">
                  <c:v>5456750</c:v>
                </c:pt>
                <c:pt idx="1807">
                  <c:v>5457650</c:v>
                </c:pt>
                <c:pt idx="1808">
                  <c:v>5458650</c:v>
                </c:pt>
                <c:pt idx="1809">
                  <c:v>5459850</c:v>
                </c:pt>
                <c:pt idx="1810">
                  <c:v>5460900</c:v>
                </c:pt>
                <c:pt idx="1811">
                  <c:v>5461850</c:v>
                </c:pt>
                <c:pt idx="1812">
                  <c:v>5462750</c:v>
                </c:pt>
                <c:pt idx="1813">
                  <c:v>5463650</c:v>
                </c:pt>
                <c:pt idx="1814">
                  <c:v>5464650</c:v>
                </c:pt>
                <c:pt idx="1815">
                  <c:v>5465800</c:v>
                </c:pt>
                <c:pt idx="1816">
                  <c:v>5466750</c:v>
                </c:pt>
                <c:pt idx="1817">
                  <c:v>5467550</c:v>
                </c:pt>
                <c:pt idx="1818">
                  <c:v>5468300</c:v>
                </c:pt>
                <c:pt idx="1819">
                  <c:v>5469100</c:v>
                </c:pt>
                <c:pt idx="1820">
                  <c:v>5469950</c:v>
                </c:pt>
                <c:pt idx="1821">
                  <c:v>5470950</c:v>
                </c:pt>
                <c:pt idx="1822">
                  <c:v>5471850</c:v>
                </c:pt>
                <c:pt idx="1823">
                  <c:v>5472600</c:v>
                </c:pt>
                <c:pt idx="1824">
                  <c:v>5473350</c:v>
                </c:pt>
                <c:pt idx="1825">
                  <c:v>5474200</c:v>
                </c:pt>
                <c:pt idx="1826">
                  <c:v>5475100</c:v>
                </c:pt>
                <c:pt idx="1827">
                  <c:v>5476050</c:v>
                </c:pt>
                <c:pt idx="1828">
                  <c:v>5476950</c:v>
                </c:pt>
                <c:pt idx="1829">
                  <c:v>5477900</c:v>
                </c:pt>
                <c:pt idx="1830">
                  <c:v>5478850</c:v>
                </c:pt>
                <c:pt idx="1831">
                  <c:v>5479700</c:v>
                </c:pt>
                <c:pt idx="1832">
                  <c:v>5480750</c:v>
                </c:pt>
                <c:pt idx="1833">
                  <c:v>5481800</c:v>
                </c:pt>
                <c:pt idx="1834">
                  <c:v>5483050</c:v>
                </c:pt>
                <c:pt idx="1835">
                  <c:v>5484100</c:v>
                </c:pt>
                <c:pt idx="1836">
                  <c:v>5484950</c:v>
                </c:pt>
                <c:pt idx="1837">
                  <c:v>5485900</c:v>
                </c:pt>
                <c:pt idx="1838">
                  <c:v>5486800</c:v>
                </c:pt>
                <c:pt idx="1839">
                  <c:v>5487800</c:v>
                </c:pt>
                <c:pt idx="1840">
                  <c:v>5488950</c:v>
                </c:pt>
                <c:pt idx="1841">
                  <c:v>5490000</c:v>
                </c:pt>
                <c:pt idx="1842">
                  <c:v>5490850</c:v>
                </c:pt>
                <c:pt idx="1843">
                  <c:v>5491700</c:v>
                </c:pt>
                <c:pt idx="1844">
                  <c:v>5492550</c:v>
                </c:pt>
                <c:pt idx="1845">
                  <c:v>5493450</c:v>
                </c:pt>
                <c:pt idx="1846">
                  <c:v>5494550</c:v>
                </c:pt>
                <c:pt idx="1847">
                  <c:v>5495500</c:v>
                </c:pt>
                <c:pt idx="1848">
                  <c:v>5496350</c:v>
                </c:pt>
                <c:pt idx="1849">
                  <c:v>5497150</c:v>
                </c:pt>
                <c:pt idx="1850">
                  <c:v>5497950</c:v>
                </c:pt>
                <c:pt idx="1851">
                  <c:v>5498800</c:v>
                </c:pt>
                <c:pt idx="1852">
                  <c:v>5499750</c:v>
                </c:pt>
                <c:pt idx="1853">
                  <c:v>5500750</c:v>
                </c:pt>
                <c:pt idx="1854">
                  <c:v>5501650</c:v>
                </c:pt>
                <c:pt idx="1855">
                  <c:v>5502500</c:v>
                </c:pt>
                <c:pt idx="1856">
                  <c:v>5503450</c:v>
                </c:pt>
                <c:pt idx="1857">
                  <c:v>5504350</c:v>
                </c:pt>
                <c:pt idx="1858">
                  <c:v>5505350</c:v>
                </c:pt>
                <c:pt idx="1859">
                  <c:v>5506300</c:v>
                </c:pt>
                <c:pt idx="1860">
                  <c:v>5507300</c:v>
                </c:pt>
                <c:pt idx="1861">
                  <c:v>5508100</c:v>
                </c:pt>
                <c:pt idx="1862">
                  <c:v>5508950</c:v>
                </c:pt>
                <c:pt idx="1863">
                  <c:v>5509850</c:v>
                </c:pt>
                <c:pt idx="1864">
                  <c:v>5510800</c:v>
                </c:pt>
                <c:pt idx="1865">
                  <c:v>5511800</c:v>
                </c:pt>
                <c:pt idx="1866">
                  <c:v>5512750</c:v>
                </c:pt>
                <c:pt idx="1867">
                  <c:v>5513700</c:v>
                </c:pt>
                <c:pt idx="1868">
                  <c:v>5514600</c:v>
                </c:pt>
                <c:pt idx="1869">
                  <c:v>5515500</c:v>
                </c:pt>
                <c:pt idx="1870">
                  <c:v>5516500</c:v>
                </c:pt>
                <c:pt idx="1871">
                  <c:v>5517500</c:v>
                </c:pt>
                <c:pt idx="1872">
                  <c:v>5518450</c:v>
                </c:pt>
                <c:pt idx="1873">
                  <c:v>5519400</c:v>
                </c:pt>
                <c:pt idx="1874">
                  <c:v>5520250</c:v>
                </c:pt>
                <c:pt idx="1875">
                  <c:v>5521200</c:v>
                </c:pt>
                <c:pt idx="1876">
                  <c:v>5522150</c:v>
                </c:pt>
                <c:pt idx="1877">
                  <c:v>5523200</c:v>
                </c:pt>
                <c:pt idx="1878">
                  <c:v>5524200</c:v>
                </c:pt>
                <c:pt idx="1879">
                  <c:v>5525150</c:v>
                </c:pt>
                <c:pt idx="1880">
                  <c:v>5526050</c:v>
                </c:pt>
                <c:pt idx="1881">
                  <c:v>5527050</c:v>
                </c:pt>
                <c:pt idx="1882">
                  <c:v>5528100</c:v>
                </c:pt>
                <c:pt idx="1883">
                  <c:v>5529200</c:v>
                </c:pt>
                <c:pt idx="1884">
                  <c:v>5530150</c:v>
                </c:pt>
                <c:pt idx="1885">
                  <c:v>5531100</c:v>
                </c:pt>
                <c:pt idx="1886">
                  <c:v>5531950</c:v>
                </c:pt>
                <c:pt idx="1887">
                  <c:v>5532800</c:v>
                </c:pt>
                <c:pt idx="1888">
                  <c:v>5533700</c:v>
                </c:pt>
                <c:pt idx="1889">
                  <c:v>5534700</c:v>
                </c:pt>
                <c:pt idx="1890">
                  <c:v>5535650</c:v>
                </c:pt>
                <c:pt idx="1891">
                  <c:v>5536600</c:v>
                </c:pt>
                <c:pt idx="1892">
                  <c:v>5537500</c:v>
                </c:pt>
                <c:pt idx="1893">
                  <c:v>5538400</c:v>
                </c:pt>
                <c:pt idx="1894">
                  <c:v>5539400</c:v>
                </c:pt>
                <c:pt idx="1895">
                  <c:v>5540450</c:v>
                </c:pt>
                <c:pt idx="1896">
                  <c:v>5541350</c:v>
                </c:pt>
                <c:pt idx="1897">
                  <c:v>5542250</c:v>
                </c:pt>
                <c:pt idx="1898">
                  <c:v>5543050</c:v>
                </c:pt>
                <c:pt idx="1899">
                  <c:v>5543900</c:v>
                </c:pt>
                <c:pt idx="1900">
                  <c:v>5544750</c:v>
                </c:pt>
                <c:pt idx="1901">
                  <c:v>5545700</c:v>
                </c:pt>
                <c:pt idx="1902">
                  <c:v>5546700</c:v>
                </c:pt>
                <c:pt idx="1903">
                  <c:v>5547500</c:v>
                </c:pt>
                <c:pt idx="1904">
                  <c:v>5548300</c:v>
                </c:pt>
                <c:pt idx="1905">
                  <c:v>5549100</c:v>
                </c:pt>
                <c:pt idx="1906">
                  <c:v>5549900</c:v>
                </c:pt>
                <c:pt idx="1907">
                  <c:v>5550750</c:v>
                </c:pt>
                <c:pt idx="1908">
                  <c:v>5551650</c:v>
                </c:pt>
                <c:pt idx="1909">
                  <c:v>5552550</c:v>
                </c:pt>
                <c:pt idx="1910">
                  <c:v>5553450</c:v>
                </c:pt>
                <c:pt idx="1911">
                  <c:v>5554250</c:v>
                </c:pt>
                <c:pt idx="1912">
                  <c:v>5555000</c:v>
                </c:pt>
                <c:pt idx="1913">
                  <c:v>5555700</c:v>
                </c:pt>
                <c:pt idx="1914">
                  <c:v>5556450</c:v>
                </c:pt>
                <c:pt idx="1915">
                  <c:v>5557250</c:v>
                </c:pt>
                <c:pt idx="1916">
                  <c:v>5558050</c:v>
                </c:pt>
                <c:pt idx="1917">
                  <c:v>5558850</c:v>
                </c:pt>
                <c:pt idx="1918">
                  <c:v>5559700</c:v>
                </c:pt>
                <c:pt idx="1919">
                  <c:v>5560550</c:v>
                </c:pt>
                <c:pt idx="1920">
                  <c:v>5561450</c:v>
                </c:pt>
                <c:pt idx="1921">
                  <c:v>5562450</c:v>
                </c:pt>
                <c:pt idx="1922">
                  <c:v>5563550</c:v>
                </c:pt>
                <c:pt idx="1923">
                  <c:v>5564550</c:v>
                </c:pt>
                <c:pt idx="1924">
                  <c:v>5565450</c:v>
                </c:pt>
                <c:pt idx="1925">
                  <c:v>5566400</c:v>
                </c:pt>
                <c:pt idx="1926">
                  <c:v>5567350</c:v>
                </c:pt>
                <c:pt idx="1927">
                  <c:v>5568400</c:v>
                </c:pt>
                <c:pt idx="1928">
                  <c:v>5569450</c:v>
                </c:pt>
                <c:pt idx="1929">
                  <c:v>5570400</c:v>
                </c:pt>
                <c:pt idx="1930">
                  <c:v>5571150</c:v>
                </c:pt>
                <c:pt idx="1931">
                  <c:v>5572050</c:v>
                </c:pt>
                <c:pt idx="1932">
                  <c:v>5572950</c:v>
                </c:pt>
                <c:pt idx="1933">
                  <c:v>5573900</c:v>
                </c:pt>
                <c:pt idx="1934">
                  <c:v>5575100</c:v>
                </c:pt>
                <c:pt idx="1935">
                  <c:v>5576050</c:v>
                </c:pt>
                <c:pt idx="1936">
                  <c:v>5576900</c:v>
                </c:pt>
                <c:pt idx="1937">
                  <c:v>5577750</c:v>
                </c:pt>
                <c:pt idx="1938">
                  <c:v>5578650</c:v>
                </c:pt>
                <c:pt idx="1939">
                  <c:v>5579600</c:v>
                </c:pt>
                <c:pt idx="1940">
                  <c:v>5580650</c:v>
                </c:pt>
                <c:pt idx="1941">
                  <c:v>5581650</c:v>
                </c:pt>
                <c:pt idx="1942">
                  <c:v>5582500</c:v>
                </c:pt>
                <c:pt idx="1943">
                  <c:v>5583400</c:v>
                </c:pt>
                <c:pt idx="1944">
                  <c:v>5584300</c:v>
                </c:pt>
                <c:pt idx="1945">
                  <c:v>5585250</c:v>
                </c:pt>
                <c:pt idx="1946">
                  <c:v>5586250</c:v>
                </c:pt>
                <c:pt idx="1947">
                  <c:v>5587150</c:v>
                </c:pt>
                <c:pt idx="1948">
                  <c:v>5588050</c:v>
                </c:pt>
                <c:pt idx="1949">
                  <c:v>5588850</c:v>
                </c:pt>
                <c:pt idx="1950">
                  <c:v>5589750</c:v>
                </c:pt>
                <c:pt idx="1951">
                  <c:v>5590600</c:v>
                </c:pt>
                <c:pt idx="1952">
                  <c:v>5591550</c:v>
                </c:pt>
                <c:pt idx="1953">
                  <c:v>5592600</c:v>
                </c:pt>
                <c:pt idx="1954">
                  <c:v>5593550</c:v>
                </c:pt>
                <c:pt idx="1955">
                  <c:v>5594350</c:v>
                </c:pt>
                <c:pt idx="1956">
                  <c:v>5595200</c:v>
                </c:pt>
                <c:pt idx="1957">
                  <c:v>5596050</c:v>
                </c:pt>
                <c:pt idx="1958">
                  <c:v>5597050</c:v>
                </c:pt>
                <c:pt idx="1959">
                  <c:v>5598050</c:v>
                </c:pt>
                <c:pt idx="1960">
                  <c:v>5598950</c:v>
                </c:pt>
                <c:pt idx="1961">
                  <c:v>5599800</c:v>
                </c:pt>
                <c:pt idx="1962">
                  <c:v>5600700</c:v>
                </c:pt>
                <c:pt idx="1963">
                  <c:v>5601650</c:v>
                </c:pt>
                <c:pt idx="1964">
                  <c:v>5602650</c:v>
                </c:pt>
                <c:pt idx="1965">
                  <c:v>5603700</c:v>
                </c:pt>
                <c:pt idx="1966">
                  <c:v>5604600</c:v>
                </c:pt>
                <c:pt idx="1967">
                  <c:v>5605500</c:v>
                </c:pt>
                <c:pt idx="1968">
                  <c:v>5606450</c:v>
                </c:pt>
                <c:pt idx="1969">
                  <c:v>5607350</c:v>
                </c:pt>
                <c:pt idx="1970">
                  <c:v>5608350</c:v>
                </c:pt>
                <c:pt idx="1971">
                  <c:v>5609450</c:v>
                </c:pt>
                <c:pt idx="1972">
                  <c:v>5610350</c:v>
                </c:pt>
                <c:pt idx="1973">
                  <c:v>5611250</c:v>
                </c:pt>
                <c:pt idx="1974">
                  <c:v>5612100</c:v>
                </c:pt>
                <c:pt idx="1975">
                  <c:v>5612950</c:v>
                </c:pt>
                <c:pt idx="1976">
                  <c:v>5613850</c:v>
                </c:pt>
                <c:pt idx="1977">
                  <c:v>5614800</c:v>
                </c:pt>
                <c:pt idx="1978">
                  <c:v>5615750</c:v>
                </c:pt>
                <c:pt idx="1979">
                  <c:v>5616650</c:v>
                </c:pt>
                <c:pt idx="1980">
                  <c:v>5617550</c:v>
                </c:pt>
                <c:pt idx="1981">
                  <c:v>5618500</c:v>
                </c:pt>
                <c:pt idx="1982">
                  <c:v>5619500</c:v>
                </c:pt>
                <c:pt idx="1983">
                  <c:v>5620550</c:v>
                </c:pt>
                <c:pt idx="1984">
                  <c:v>5621450</c:v>
                </c:pt>
                <c:pt idx="1985">
                  <c:v>5622300</c:v>
                </c:pt>
                <c:pt idx="1986">
                  <c:v>5623150</c:v>
                </c:pt>
                <c:pt idx="1987">
                  <c:v>5624050</c:v>
                </c:pt>
                <c:pt idx="1988">
                  <c:v>5624950</c:v>
                </c:pt>
                <c:pt idx="1989">
                  <c:v>5626000</c:v>
                </c:pt>
                <c:pt idx="1990">
                  <c:v>5626950</c:v>
                </c:pt>
                <c:pt idx="1991">
                  <c:v>5627850</c:v>
                </c:pt>
                <c:pt idx="1992">
                  <c:v>5628700</c:v>
                </c:pt>
                <c:pt idx="1993">
                  <c:v>5629600</c:v>
                </c:pt>
                <c:pt idx="1994">
                  <c:v>5630500</c:v>
                </c:pt>
                <c:pt idx="1995">
                  <c:v>5631450</c:v>
                </c:pt>
                <c:pt idx="1996">
                  <c:v>5632400</c:v>
                </c:pt>
                <c:pt idx="1997">
                  <c:v>5633300</c:v>
                </c:pt>
                <c:pt idx="1998">
                  <c:v>5634150</c:v>
                </c:pt>
                <c:pt idx="1999">
                  <c:v>5635050</c:v>
                </c:pt>
                <c:pt idx="2000">
                  <c:v>5635950</c:v>
                </c:pt>
                <c:pt idx="2001">
                  <c:v>5636950</c:v>
                </c:pt>
                <c:pt idx="2002">
                  <c:v>5637900</c:v>
                </c:pt>
                <c:pt idx="2003">
                  <c:v>5638850</c:v>
                </c:pt>
                <c:pt idx="2004">
                  <c:v>5639650</c:v>
                </c:pt>
                <c:pt idx="2005">
                  <c:v>5640450</c:v>
                </c:pt>
                <c:pt idx="2006">
                  <c:v>5641250</c:v>
                </c:pt>
                <c:pt idx="2007">
                  <c:v>5642200</c:v>
                </c:pt>
                <c:pt idx="2008">
                  <c:v>5643250</c:v>
                </c:pt>
                <c:pt idx="2009">
                  <c:v>5644200</c:v>
                </c:pt>
                <c:pt idx="2010">
                  <c:v>5645000</c:v>
                </c:pt>
                <c:pt idx="2011">
                  <c:v>5645850</c:v>
                </c:pt>
                <c:pt idx="2012">
                  <c:v>5646750</c:v>
                </c:pt>
                <c:pt idx="2013">
                  <c:v>5647650</c:v>
                </c:pt>
                <c:pt idx="2014">
                  <c:v>5648700</c:v>
                </c:pt>
                <c:pt idx="2015">
                  <c:v>5649700</c:v>
                </c:pt>
                <c:pt idx="2016">
                  <c:v>5650600</c:v>
                </c:pt>
                <c:pt idx="2017">
                  <c:v>5651450</c:v>
                </c:pt>
                <c:pt idx="2018">
                  <c:v>5652350</c:v>
                </c:pt>
                <c:pt idx="2019">
                  <c:v>5653250</c:v>
                </c:pt>
                <c:pt idx="2020">
                  <c:v>5654150</c:v>
                </c:pt>
                <c:pt idx="2021">
                  <c:v>5655100</c:v>
                </c:pt>
                <c:pt idx="2022">
                  <c:v>5656050</c:v>
                </c:pt>
                <c:pt idx="2023">
                  <c:v>5656950</c:v>
                </c:pt>
                <c:pt idx="2024">
                  <c:v>5657850</c:v>
                </c:pt>
                <c:pt idx="2025">
                  <c:v>5658800</c:v>
                </c:pt>
                <c:pt idx="2026">
                  <c:v>5659700</c:v>
                </c:pt>
                <c:pt idx="2027">
                  <c:v>5660550</c:v>
                </c:pt>
                <c:pt idx="2028">
                  <c:v>5661450</c:v>
                </c:pt>
                <c:pt idx="2029">
                  <c:v>5662250</c:v>
                </c:pt>
                <c:pt idx="2030">
                  <c:v>5663100</c:v>
                </c:pt>
                <c:pt idx="2031">
                  <c:v>5664000</c:v>
                </c:pt>
                <c:pt idx="2032">
                  <c:v>5664900</c:v>
                </c:pt>
                <c:pt idx="2033">
                  <c:v>5665900</c:v>
                </c:pt>
                <c:pt idx="2034">
                  <c:v>5666850</c:v>
                </c:pt>
                <c:pt idx="2035">
                  <c:v>5667750</c:v>
                </c:pt>
                <c:pt idx="2036">
                  <c:v>5668600</c:v>
                </c:pt>
                <c:pt idx="2037">
                  <c:v>5669500</c:v>
                </c:pt>
                <c:pt idx="2038">
                  <c:v>5670450</c:v>
                </c:pt>
                <c:pt idx="2039">
                  <c:v>5671400</c:v>
                </c:pt>
                <c:pt idx="2040">
                  <c:v>5672300</c:v>
                </c:pt>
                <c:pt idx="2041">
                  <c:v>5673200</c:v>
                </c:pt>
                <c:pt idx="2042">
                  <c:v>5674050</c:v>
                </c:pt>
                <c:pt idx="2043">
                  <c:v>5674950</c:v>
                </c:pt>
                <c:pt idx="2044">
                  <c:v>5675950</c:v>
                </c:pt>
                <c:pt idx="2045">
                  <c:v>5676900</c:v>
                </c:pt>
                <c:pt idx="2046">
                  <c:v>5677900</c:v>
                </c:pt>
                <c:pt idx="2047">
                  <c:v>5678850</c:v>
                </c:pt>
                <c:pt idx="2048">
                  <c:v>5679800</c:v>
                </c:pt>
                <c:pt idx="2049">
                  <c:v>5680800</c:v>
                </c:pt>
                <c:pt idx="2050">
                  <c:v>5681800</c:v>
                </c:pt>
                <c:pt idx="2051">
                  <c:v>5682850</c:v>
                </c:pt>
                <c:pt idx="2052">
                  <c:v>5683850</c:v>
                </c:pt>
                <c:pt idx="2053">
                  <c:v>5684750</c:v>
                </c:pt>
                <c:pt idx="2054">
                  <c:v>5685700</c:v>
                </c:pt>
                <c:pt idx="2055">
                  <c:v>5686600</c:v>
                </c:pt>
                <c:pt idx="2056">
                  <c:v>5687600</c:v>
                </c:pt>
                <c:pt idx="2057">
                  <c:v>5688650</c:v>
                </c:pt>
                <c:pt idx="2058">
                  <c:v>5689550</c:v>
                </c:pt>
                <c:pt idx="2059">
                  <c:v>5690400</c:v>
                </c:pt>
                <c:pt idx="2060">
                  <c:v>5691150</c:v>
                </c:pt>
                <c:pt idx="2061">
                  <c:v>5692000</c:v>
                </c:pt>
                <c:pt idx="2062">
                  <c:v>5692900</c:v>
                </c:pt>
                <c:pt idx="2063">
                  <c:v>5693900</c:v>
                </c:pt>
                <c:pt idx="2064">
                  <c:v>5694900</c:v>
                </c:pt>
                <c:pt idx="2065">
                  <c:v>5695800</c:v>
                </c:pt>
                <c:pt idx="2066">
                  <c:v>5696650</c:v>
                </c:pt>
                <c:pt idx="2067">
                  <c:v>5697500</c:v>
                </c:pt>
                <c:pt idx="2068">
                  <c:v>5698400</c:v>
                </c:pt>
                <c:pt idx="2069">
                  <c:v>5699350</c:v>
                </c:pt>
                <c:pt idx="2070">
                  <c:v>5700300</c:v>
                </c:pt>
                <c:pt idx="2071">
                  <c:v>5701200</c:v>
                </c:pt>
                <c:pt idx="2072">
                  <c:v>5702000</c:v>
                </c:pt>
                <c:pt idx="2073">
                  <c:v>5702850</c:v>
                </c:pt>
                <c:pt idx="2074">
                  <c:v>5703700</c:v>
                </c:pt>
                <c:pt idx="2075">
                  <c:v>5704650</c:v>
                </c:pt>
                <c:pt idx="2076">
                  <c:v>5705650</c:v>
                </c:pt>
                <c:pt idx="2077">
                  <c:v>5706450</c:v>
                </c:pt>
                <c:pt idx="2078">
                  <c:v>5707250</c:v>
                </c:pt>
                <c:pt idx="2079">
                  <c:v>5708000</c:v>
                </c:pt>
                <c:pt idx="2080">
                  <c:v>5708950</c:v>
                </c:pt>
                <c:pt idx="2081">
                  <c:v>5709950</c:v>
                </c:pt>
                <c:pt idx="2082">
                  <c:v>5710900</c:v>
                </c:pt>
                <c:pt idx="2083">
                  <c:v>5711850</c:v>
                </c:pt>
                <c:pt idx="2084">
                  <c:v>5712800</c:v>
                </c:pt>
                <c:pt idx="2085">
                  <c:v>5713700</c:v>
                </c:pt>
                <c:pt idx="2086">
                  <c:v>5714600</c:v>
                </c:pt>
                <c:pt idx="2087">
                  <c:v>5715550</c:v>
                </c:pt>
                <c:pt idx="2088">
                  <c:v>5716400</c:v>
                </c:pt>
                <c:pt idx="2089">
                  <c:v>5717400</c:v>
                </c:pt>
                <c:pt idx="2090">
                  <c:v>5718300</c:v>
                </c:pt>
                <c:pt idx="2091">
                  <c:v>5719100</c:v>
                </c:pt>
                <c:pt idx="2092">
                  <c:v>5720000</c:v>
                </c:pt>
                <c:pt idx="2093">
                  <c:v>5720950</c:v>
                </c:pt>
                <c:pt idx="2094">
                  <c:v>5721900</c:v>
                </c:pt>
                <c:pt idx="2095">
                  <c:v>5722800</c:v>
                </c:pt>
                <c:pt idx="2096">
                  <c:v>5723700</c:v>
                </c:pt>
                <c:pt idx="2097">
                  <c:v>5724550</c:v>
                </c:pt>
                <c:pt idx="2098">
                  <c:v>5725400</c:v>
                </c:pt>
                <c:pt idx="2099">
                  <c:v>5726300</c:v>
                </c:pt>
                <c:pt idx="2100">
                  <c:v>5727300</c:v>
                </c:pt>
                <c:pt idx="2101">
                  <c:v>5728350</c:v>
                </c:pt>
                <c:pt idx="2102">
                  <c:v>5729200</c:v>
                </c:pt>
                <c:pt idx="2103">
                  <c:v>5729950</c:v>
                </c:pt>
                <c:pt idx="2104">
                  <c:v>5730800</c:v>
                </c:pt>
                <c:pt idx="2105">
                  <c:v>5731700</c:v>
                </c:pt>
                <c:pt idx="2106">
                  <c:v>5732700</c:v>
                </c:pt>
                <c:pt idx="2107">
                  <c:v>5733750</c:v>
                </c:pt>
                <c:pt idx="2108">
                  <c:v>5734700</c:v>
                </c:pt>
                <c:pt idx="2109">
                  <c:v>5735550</c:v>
                </c:pt>
                <c:pt idx="2110">
                  <c:v>5736450</c:v>
                </c:pt>
                <c:pt idx="2111">
                  <c:v>5737350</c:v>
                </c:pt>
                <c:pt idx="2112">
                  <c:v>5738300</c:v>
                </c:pt>
                <c:pt idx="2113">
                  <c:v>5739350</c:v>
                </c:pt>
                <c:pt idx="2114">
                  <c:v>5740300</c:v>
                </c:pt>
                <c:pt idx="2115">
                  <c:v>5741200</c:v>
                </c:pt>
                <c:pt idx="2116">
                  <c:v>5742150</c:v>
                </c:pt>
                <c:pt idx="2117">
                  <c:v>5743100</c:v>
                </c:pt>
                <c:pt idx="2118">
                  <c:v>5744050</c:v>
                </c:pt>
                <c:pt idx="2119">
                  <c:v>5745150</c:v>
                </c:pt>
                <c:pt idx="2120">
                  <c:v>5746100</c:v>
                </c:pt>
                <c:pt idx="2121">
                  <c:v>5746950</c:v>
                </c:pt>
                <c:pt idx="2122">
                  <c:v>5747800</c:v>
                </c:pt>
                <c:pt idx="2123">
                  <c:v>5748700</c:v>
                </c:pt>
                <c:pt idx="2124">
                  <c:v>5749800</c:v>
                </c:pt>
                <c:pt idx="2125">
                  <c:v>5750950</c:v>
                </c:pt>
                <c:pt idx="2126">
                  <c:v>5751900</c:v>
                </c:pt>
                <c:pt idx="2127">
                  <c:v>5752800</c:v>
                </c:pt>
                <c:pt idx="2128">
                  <c:v>5753750</c:v>
                </c:pt>
                <c:pt idx="2129">
                  <c:v>5754750</c:v>
                </c:pt>
                <c:pt idx="2130">
                  <c:v>5755800</c:v>
                </c:pt>
                <c:pt idx="2131">
                  <c:v>5756750</c:v>
                </c:pt>
                <c:pt idx="2132">
                  <c:v>5757700</c:v>
                </c:pt>
                <c:pt idx="2133">
                  <c:v>5758600</c:v>
                </c:pt>
                <c:pt idx="2134">
                  <c:v>5759600</c:v>
                </c:pt>
                <c:pt idx="2135">
                  <c:v>5760550</c:v>
                </c:pt>
                <c:pt idx="2136">
                  <c:v>5761500</c:v>
                </c:pt>
                <c:pt idx="2137">
                  <c:v>5762450</c:v>
                </c:pt>
                <c:pt idx="2138">
                  <c:v>5763300</c:v>
                </c:pt>
                <c:pt idx="2139">
                  <c:v>5764200</c:v>
                </c:pt>
                <c:pt idx="2140">
                  <c:v>5765150</c:v>
                </c:pt>
                <c:pt idx="2141">
                  <c:v>5766100</c:v>
                </c:pt>
                <c:pt idx="2142">
                  <c:v>5767050</c:v>
                </c:pt>
                <c:pt idx="2143">
                  <c:v>5768000</c:v>
                </c:pt>
                <c:pt idx="2144">
                  <c:v>5768950</c:v>
                </c:pt>
                <c:pt idx="2145">
                  <c:v>5769750</c:v>
                </c:pt>
                <c:pt idx="2146">
                  <c:v>5770650</c:v>
                </c:pt>
                <c:pt idx="2147">
                  <c:v>5771600</c:v>
                </c:pt>
                <c:pt idx="2148">
                  <c:v>5772700</c:v>
                </c:pt>
                <c:pt idx="2149">
                  <c:v>5773750</c:v>
                </c:pt>
                <c:pt idx="2150">
                  <c:v>5774700</c:v>
                </c:pt>
                <c:pt idx="2151">
                  <c:v>5775600</c:v>
                </c:pt>
                <c:pt idx="2152">
                  <c:v>5776550</c:v>
                </c:pt>
                <c:pt idx="2153">
                  <c:v>5777500</c:v>
                </c:pt>
                <c:pt idx="2154">
                  <c:v>5778500</c:v>
                </c:pt>
                <c:pt idx="2155">
                  <c:v>5779500</c:v>
                </c:pt>
                <c:pt idx="2156">
                  <c:v>5780400</c:v>
                </c:pt>
                <c:pt idx="2157">
                  <c:v>5781200</c:v>
                </c:pt>
                <c:pt idx="2158">
                  <c:v>5782100</c:v>
                </c:pt>
                <c:pt idx="2159">
                  <c:v>5782850</c:v>
                </c:pt>
                <c:pt idx="2160">
                  <c:v>5783850</c:v>
                </c:pt>
                <c:pt idx="2161">
                  <c:v>5784700</c:v>
                </c:pt>
                <c:pt idx="2162">
                  <c:v>5785450</c:v>
                </c:pt>
                <c:pt idx="2163">
                  <c:v>5786450</c:v>
                </c:pt>
                <c:pt idx="2164">
                  <c:v>5787350</c:v>
                </c:pt>
                <c:pt idx="2165">
                  <c:v>5788300</c:v>
                </c:pt>
                <c:pt idx="2166">
                  <c:v>5789300</c:v>
                </c:pt>
                <c:pt idx="2167">
                  <c:v>5790400</c:v>
                </c:pt>
                <c:pt idx="2168">
                  <c:v>5791500</c:v>
                </c:pt>
                <c:pt idx="2169">
                  <c:v>5792500</c:v>
                </c:pt>
                <c:pt idx="2170">
                  <c:v>5793500</c:v>
                </c:pt>
                <c:pt idx="2171">
                  <c:v>5794450</c:v>
                </c:pt>
                <c:pt idx="2172">
                  <c:v>5795400</c:v>
                </c:pt>
                <c:pt idx="2173">
                  <c:v>5796300</c:v>
                </c:pt>
                <c:pt idx="2174">
                  <c:v>5797300</c:v>
                </c:pt>
                <c:pt idx="2175">
                  <c:v>5797950</c:v>
                </c:pt>
                <c:pt idx="2176">
                  <c:v>5798650</c:v>
                </c:pt>
                <c:pt idx="2177">
                  <c:v>5799150</c:v>
                </c:pt>
                <c:pt idx="2178">
                  <c:v>5799950</c:v>
                </c:pt>
                <c:pt idx="2179">
                  <c:v>5800500</c:v>
                </c:pt>
                <c:pt idx="2180">
                  <c:v>5801050</c:v>
                </c:pt>
                <c:pt idx="2181">
                  <c:v>5802150</c:v>
                </c:pt>
                <c:pt idx="2182">
                  <c:v>5803300</c:v>
                </c:pt>
                <c:pt idx="2183">
                  <c:v>5804350</c:v>
                </c:pt>
                <c:pt idx="2184">
                  <c:v>5805400</c:v>
                </c:pt>
                <c:pt idx="2185">
                  <c:v>5806400</c:v>
                </c:pt>
                <c:pt idx="2186">
                  <c:v>5807850</c:v>
                </c:pt>
                <c:pt idx="2187">
                  <c:v>5809050</c:v>
                </c:pt>
                <c:pt idx="2188">
                  <c:v>5810000</c:v>
                </c:pt>
                <c:pt idx="2189">
                  <c:v>5811000</c:v>
                </c:pt>
                <c:pt idx="2190">
                  <c:v>5811950</c:v>
                </c:pt>
                <c:pt idx="2191">
                  <c:v>5813000</c:v>
                </c:pt>
                <c:pt idx="2192">
                  <c:v>5814200</c:v>
                </c:pt>
                <c:pt idx="2193">
                  <c:v>5815150</c:v>
                </c:pt>
                <c:pt idx="2194">
                  <c:v>5816050</c:v>
                </c:pt>
                <c:pt idx="2195">
                  <c:v>5816900</c:v>
                </c:pt>
                <c:pt idx="2196">
                  <c:v>5817800</c:v>
                </c:pt>
                <c:pt idx="2197">
                  <c:v>5818700</c:v>
                </c:pt>
                <c:pt idx="2198">
                  <c:v>5819800</c:v>
                </c:pt>
                <c:pt idx="2199">
                  <c:v>5820700</c:v>
                </c:pt>
                <c:pt idx="2200">
                  <c:v>5821550</c:v>
                </c:pt>
                <c:pt idx="2201">
                  <c:v>5822400</c:v>
                </c:pt>
                <c:pt idx="2202">
                  <c:v>5823300</c:v>
                </c:pt>
                <c:pt idx="2203">
                  <c:v>5824200</c:v>
                </c:pt>
                <c:pt idx="2204">
                  <c:v>5825200</c:v>
                </c:pt>
                <c:pt idx="2205">
                  <c:v>5826200</c:v>
                </c:pt>
                <c:pt idx="2206">
                  <c:v>5827100</c:v>
                </c:pt>
                <c:pt idx="2207">
                  <c:v>5828000</c:v>
                </c:pt>
                <c:pt idx="2208">
                  <c:v>5829050</c:v>
                </c:pt>
                <c:pt idx="2209">
                  <c:v>5829950</c:v>
                </c:pt>
                <c:pt idx="2210">
                  <c:v>5831050</c:v>
                </c:pt>
                <c:pt idx="2211">
                  <c:v>5832050</c:v>
                </c:pt>
                <c:pt idx="2212">
                  <c:v>5832950</c:v>
                </c:pt>
                <c:pt idx="2213">
                  <c:v>5833850</c:v>
                </c:pt>
                <c:pt idx="2214">
                  <c:v>5834700</c:v>
                </c:pt>
                <c:pt idx="2215">
                  <c:v>5835700</c:v>
                </c:pt>
                <c:pt idx="2216">
                  <c:v>5836750</c:v>
                </c:pt>
                <c:pt idx="2217">
                  <c:v>5837750</c:v>
                </c:pt>
                <c:pt idx="2218">
                  <c:v>5838750</c:v>
                </c:pt>
                <c:pt idx="2219">
                  <c:v>5839750</c:v>
                </c:pt>
                <c:pt idx="2220">
                  <c:v>5840750</c:v>
                </c:pt>
                <c:pt idx="2221">
                  <c:v>5842000</c:v>
                </c:pt>
                <c:pt idx="2222">
                  <c:v>5843500</c:v>
                </c:pt>
                <c:pt idx="2223">
                  <c:v>5844500</c:v>
                </c:pt>
                <c:pt idx="2224">
                  <c:v>5845450</c:v>
                </c:pt>
                <c:pt idx="2225">
                  <c:v>5846450</c:v>
                </c:pt>
                <c:pt idx="2226">
                  <c:v>5847450</c:v>
                </c:pt>
                <c:pt idx="2227">
                  <c:v>5848750</c:v>
                </c:pt>
                <c:pt idx="2228">
                  <c:v>5849850</c:v>
                </c:pt>
                <c:pt idx="2229">
                  <c:v>5850750</c:v>
                </c:pt>
                <c:pt idx="2230">
                  <c:v>5851350</c:v>
                </c:pt>
                <c:pt idx="2231">
                  <c:v>5852150</c:v>
                </c:pt>
                <c:pt idx="2232">
                  <c:v>5853100</c:v>
                </c:pt>
                <c:pt idx="2233">
                  <c:v>5853950</c:v>
                </c:pt>
                <c:pt idx="2234">
                  <c:v>5854900</c:v>
                </c:pt>
                <c:pt idx="2235">
                  <c:v>5855850</c:v>
                </c:pt>
                <c:pt idx="2236">
                  <c:v>5856800</c:v>
                </c:pt>
                <c:pt idx="2237">
                  <c:v>5857750</c:v>
                </c:pt>
                <c:pt idx="2238">
                  <c:v>5858650</c:v>
                </c:pt>
                <c:pt idx="2239">
                  <c:v>5859650</c:v>
                </c:pt>
                <c:pt idx="2240">
                  <c:v>5860600</c:v>
                </c:pt>
                <c:pt idx="2241">
                  <c:v>5861450</c:v>
                </c:pt>
                <c:pt idx="2242">
                  <c:v>5862250</c:v>
                </c:pt>
                <c:pt idx="2243">
                  <c:v>5863150</c:v>
                </c:pt>
                <c:pt idx="2244">
                  <c:v>5864100</c:v>
                </c:pt>
                <c:pt idx="2245">
                  <c:v>5865050</c:v>
                </c:pt>
                <c:pt idx="2246">
                  <c:v>5866150</c:v>
                </c:pt>
                <c:pt idx="2247">
                  <c:v>5867150</c:v>
                </c:pt>
                <c:pt idx="2248">
                  <c:v>5868050</c:v>
                </c:pt>
                <c:pt idx="2249">
                  <c:v>5868900</c:v>
                </c:pt>
                <c:pt idx="2250">
                  <c:v>5869800</c:v>
                </c:pt>
                <c:pt idx="2251">
                  <c:v>5870800</c:v>
                </c:pt>
                <c:pt idx="2252">
                  <c:v>5871900</c:v>
                </c:pt>
                <c:pt idx="2253">
                  <c:v>5872850</c:v>
                </c:pt>
                <c:pt idx="2254">
                  <c:v>5873750</c:v>
                </c:pt>
                <c:pt idx="2255">
                  <c:v>5874700</c:v>
                </c:pt>
                <c:pt idx="2256">
                  <c:v>5875600</c:v>
                </c:pt>
                <c:pt idx="2257">
                  <c:v>5876650</c:v>
                </c:pt>
                <c:pt idx="2258">
                  <c:v>5877750</c:v>
                </c:pt>
                <c:pt idx="2259">
                  <c:v>5878700</c:v>
                </c:pt>
                <c:pt idx="2260">
                  <c:v>5879650</c:v>
                </c:pt>
                <c:pt idx="2261">
                  <c:v>5880550</c:v>
                </c:pt>
                <c:pt idx="2262">
                  <c:v>5881600</c:v>
                </c:pt>
                <c:pt idx="2263">
                  <c:v>5882550</c:v>
                </c:pt>
                <c:pt idx="2264">
                  <c:v>5883600</c:v>
                </c:pt>
                <c:pt idx="2265">
                  <c:v>5884500</c:v>
                </c:pt>
                <c:pt idx="2266">
                  <c:v>5885400</c:v>
                </c:pt>
                <c:pt idx="2267">
                  <c:v>5886350</c:v>
                </c:pt>
                <c:pt idx="2268">
                  <c:v>5887300</c:v>
                </c:pt>
                <c:pt idx="2269">
                  <c:v>5888250</c:v>
                </c:pt>
                <c:pt idx="2270">
                  <c:v>5889250</c:v>
                </c:pt>
                <c:pt idx="2271">
                  <c:v>5890350</c:v>
                </c:pt>
                <c:pt idx="2272">
                  <c:v>5891450</c:v>
                </c:pt>
                <c:pt idx="2273">
                  <c:v>5892550</c:v>
                </c:pt>
                <c:pt idx="2274">
                  <c:v>5893600</c:v>
                </c:pt>
                <c:pt idx="2275">
                  <c:v>5894550</c:v>
                </c:pt>
                <c:pt idx="2276">
                  <c:v>5895600</c:v>
                </c:pt>
                <c:pt idx="2277">
                  <c:v>5896600</c:v>
                </c:pt>
                <c:pt idx="2278">
                  <c:v>5897550</c:v>
                </c:pt>
                <c:pt idx="2279">
                  <c:v>5898500</c:v>
                </c:pt>
                <c:pt idx="2280">
                  <c:v>5899400</c:v>
                </c:pt>
                <c:pt idx="2281">
                  <c:v>5900400</c:v>
                </c:pt>
                <c:pt idx="2282">
                  <c:v>5901500</c:v>
                </c:pt>
                <c:pt idx="2283">
                  <c:v>5902650</c:v>
                </c:pt>
                <c:pt idx="2284">
                  <c:v>5903700</c:v>
                </c:pt>
                <c:pt idx="2285">
                  <c:v>5904750</c:v>
                </c:pt>
                <c:pt idx="2286">
                  <c:v>5905800</c:v>
                </c:pt>
                <c:pt idx="2287">
                  <c:v>5906900</c:v>
                </c:pt>
                <c:pt idx="2288">
                  <c:v>5907900</c:v>
                </c:pt>
                <c:pt idx="2289">
                  <c:v>5908800</c:v>
                </c:pt>
                <c:pt idx="2290">
                  <c:v>5909750</c:v>
                </c:pt>
                <c:pt idx="2291">
                  <c:v>5910700</c:v>
                </c:pt>
                <c:pt idx="2292">
                  <c:v>5911750</c:v>
                </c:pt>
                <c:pt idx="2293">
                  <c:v>5912950</c:v>
                </c:pt>
                <c:pt idx="2294">
                  <c:v>5914050</c:v>
                </c:pt>
                <c:pt idx="2295">
                  <c:v>5915000</c:v>
                </c:pt>
                <c:pt idx="2296">
                  <c:v>5915950</c:v>
                </c:pt>
                <c:pt idx="2297">
                  <c:v>5916950</c:v>
                </c:pt>
                <c:pt idx="2298">
                  <c:v>5918050</c:v>
                </c:pt>
                <c:pt idx="2299">
                  <c:v>5919100</c:v>
                </c:pt>
                <c:pt idx="2300">
                  <c:v>5920100</c:v>
                </c:pt>
                <c:pt idx="2301">
                  <c:v>5921050</c:v>
                </c:pt>
                <c:pt idx="2302">
                  <c:v>5922100</c:v>
                </c:pt>
                <c:pt idx="2303">
                  <c:v>5923150</c:v>
                </c:pt>
                <c:pt idx="2304">
                  <c:v>5924200</c:v>
                </c:pt>
                <c:pt idx="2305">
                  <c:v>5925250</c:v>
                </c:pt>
                <c:pt idx="2306">
                  <c:v>5926150</c:v>
                </c:pt>
                <c:pt idx="2307">
                  <c:v>5927000</c:v>
                </c:pt>
                <c:pt idx="2308">
                  <c:v>5927950</c:v>
                </c:pt>
                <c:pt idx="2309">
                  <c:v>5928900</c:v>
                </c:pt>
                <c:pt idx="2310">
                  <c:v>5929950</c:v>
                </c:pt>
                <c:pt idx="2311">
                  <c:v>5930950</c:v>
                </c:pt>
                <c:pt idx="2312">
                  <c:v>5931900</c:v>
                </c:pt>
                <c:pt idx="2313">
                  <c:v>5932800</c:v>
                </c:pt>
                <c:pt idx="2314">
                  <c:v>5933650</c:v>
                </c:pt>
                <c:pt idx="2315">
                  <c:v>5934600</c:v>
                </c:pt>
                <c:pt idx="2316">
                  <c:v>5935750</c:v>
                </c:pt>
                <c:pt idx="2317">
                  <c:v>5936700</c:v>
                </c:pt>
                <c:pt idx="2318">
                  <c:v>5937650</c:v>
                </c:pt>
                <c:pt idx="2319">
                  <c:v>5938500</c:v>
                </c:pt>
                <c:pt idx="2320">
                  <c:v>5939400</c:v>
                </c:pt>
                <c:pt idx="2321">
                  <c:v>5940350</c:v>
                </c:pt>
                <c:pt idx="2322">
                  <c:v>5940859</c:v>
                </c:pt>
                <c:pt idx="2323">
                  <c:v>5941900</c:v>
                </c:pt>
                <c:pt idx="2324">
                  <c:v>5942670</c:v>
                </c:pt>
                <c:pt idx="2325">
                  <c:v>5942900</c:v>
                </c:pt>
                <c:pt idx="2326">
                  <c:v>5943750</c:v>
                </c:pt>
                <c:pt idx="2327">
                  <c:v>5944600</c:v>
                </c:pt>
                <c:pt idx="2328">
                  <c:v>5945500</c:v>
                </c:pt>
                <c:pt idx="2329">
                  <c:v>5946550</c:v>
                </c:pt>
                <c:pt idx="2330">
                  <c:v>5947800</c:v>
                </c:pt>
                <c:pt idx="2331">
                  <c:v>5948850</c:v>
                </c:pt>
                <c:pt idx="2332">
                  <c:v>5949436</c:v>
                </c:pt>
                <c:pt idx="2333">
                  <c:v>5950150</c:v>
                </c:pt>
                <c:pt idx="2334">
                  <c:v>5951150</c:v>
                </c:pt>
                <c:pt idx="2335">
                  <c:v>5952150</c:v>
                </c:pt>
                <c:pt idx="2336">
                  <c:v>5953200</c:v>
                </c:pt>
                <c:pt idx="2337">
                  <c:v>5954200</c:v>
                </c:pt>
                <c:pt idx="2338">
                  <c:v>5955150</c:v>
                </c:pt>
                <c:pt idx="2339">
                  <c:v>5956050</c:v>
                </c:pt>
                <c:pt idx="2340">
                  <c:v>5957000</c:v>
                </c:pt>
                <c:pt idx="2341">
                  <c:v>5958050</c:v>
                </c:pt>
                <c:pt idx="2342">
                  <c:v>5959000</c:v>
                </c:pt>
                <c:pt idx="2343">
                  <c:v>5960100</c:v>
                </c:pt>
                <c:pt idx="2344">
                  <c:v>5961100</c:v>
                </c:pt>
                <c:pt idx="2345">
                  <c:v>5962050</c:v>
                </c:pt>
                <c:pt idx="2346">
                  <c:v>5963050</c:v>
                </c:pt>
                <c:pt idx="2347">
                  <c:v>5964000</c:v>
                </c:pt>
                <c:pt idx="2348">
                  <c:v>5964999</c:v>
                </c:pt>
                <c:pt idx="2349">
                  <c:v>5965100</c:v>
                </c:pt>
                <c:pt idx="2350">
                  <c:v>5966200</c:v>
                </c:pt>
                <c:pt idx="2351">
                  <c:v>5967200</c:v>
                </c:pt>
                <c:pt idx="2352">
                  <c:v>5968250</c:v>
                </c:pt>
                <c:pt idx="2353">
                  <c:v>5969350</c:v>
                </c:pt>
                <c:pt idx="2354">
                  <c:v>5970350</c:v>
                </c:pt>
                <c:pt idx="2355">
                  <c:v>5971500</c:v>
                </c:pt>
                <c:pt idx="2356">
                  <c:v>5972600</c:v>
                </c:pt>
                <c:pt idx="2357">
                  <c:v>5973550</c:v>
                </c:pt>
                <c:pt idx="2358">
                  <c:v>5974350</c:v>
                </c:pt>
                <c:pt idx="2359">
                  <c:v>5975250</c:v>
                </c:pt>
                <c:pt idx="2360">
                  <c:v>5976200</c:v>
                </c:pt>
                <c:pt idx="2361">
                  <c:v>5977350</c:v>
                </c:pt>
                <c:pt idx="2362">
                  <c:v>5978400</c:v>
                </c:pt>
                <c:pt idx="2363">
                  <c:v>5979250</c:v>
                </c:pt>
                <c:pt idx="2364">
                  <c:v>5980050</c:v>
                </c:pt>
                <c:pt idx="2365">
                  <c:v>5981000</c:v>
                </c:pt>
                <c:pt idx="2366">
                  <c:v>5982100</c:v>
                </c:pt>
                <c:pt idx="2367">
                  <c:v>5983250</c:v>
                </c:pt>
                <c:pt idx="2368">
                  <c:v>5984250</c:v>
                </c:pt>
                <c:pt idx="2369">
                  <c:v>5985150</c:v>
                </c:pt>
                <c:pt idx="2370">
                  <c:v>5986000</c:v>
                </c:pt>
                <c:pt idx="2371">
                  <c:v>5986850</c:v>
                </c:pt>
                <c:pt idx="2372">
                  <c:v>5987850</c:v>
                </c:pt>
                <c:pt idx="2373">
                  <c:v>5989050</c:v>
                </c:pt>
                <c:pt idx="2374">
                  <c:v>5990050</c:v>
                </c:pt>
                <c:pt idx="2375">
                  <c:v>5991000</c:v>
                </c:pt>
                <c:pt idx="2376">
                  <c:v>5991950</c:v>
                </c:pt>
                <c:pt idx="2377">
                  <c:v>5992950</c:v>
                </c:pt>
                <c:pt idx="2378">
                  <c:v>5993950</c:v>
                </c:pt>
                <c:pt idx="2379">
                  <c:v>5995000</c:v>
                </c:pt>
                <c:pt idx="2380">
                  <c:v>5996000</c:v>
                </c:pt>
                <c:pt idx="2381">
                  <c:v>5996900</c:v>
                </c:pt>
                <c:pt idx="2382">
                  <c:v>5997850</c:v>
                </c:pt>
                <c:pt idx="2383">
                  <c:v>5998900</c:v>
                </c:pt>
                <c:pt idx="2384">
                  <c:v>6000100</c:v>
                </c:pt>
                <c:pt idx="2385">
                  <c:v>6001200</c:v>
                </c:pt>
                <c:pt idx="2386">
                  <c:v>6002250</c:v>
                </c:pt>
                <c:pt idx="2387">
                  <c:v>6003300</c:v>
                </c:pt>
                <c:pt idx="2388">
                  <c:v>6004350</c:v>
                </c:pt>
                <c:pt idx="2389">
                  <c:v>6005500</c:v>
                </c:pt>
                <c:pt idx="2390">
                  <c:v>6006700</c:v>
                </c:pt>
                <c:pt idx="2391">
                  <c:v>6007800</c:v>
                </c:pt>
                <c:pt idx="2392">
                  <c:v>6008850</c:v>
                </c:pt>
                <c:pt idx="2393">
                  <c:v>6009900</c:v>
                </c:pt>
                <c:pt idx="2394">
                  <c:v>6010900</c:v>
                </c:pt>
                <c:pt idx="2395">
                  <c:v>6012050</c:v>
                </c:pt>
                <c:pt idx="2396">
                  <c:v>6013150</c:v>
                </c:pt>
                <c:pt idx="2397">
                  <c:v>6014000</c:v>
                </c:pt>
                <c:pt idx="2398">
                  <c:v>6014450</c:v>
                </c:pt>
                <c:pt idx="2399">
                  <c:v>6015300</c:v>
                </c:pt>
                <c:pt idx="2400">
                  <c:v>6016250</c:v>
                </c:pt>
                <c:pt idx="2401">
                  <c:v>6017250</c:v>
                </c:pt>
                <c:pt idx="2402">
                  <c:v>6018250</c:v>
                </c:pt>
                <c:pt idx="2403">
                  <c:v>6019200</c:v>
                </c:pt>
                <c:pt idx="2404">
                  <c:v>6020100</c:v>
                </c:pt>
                <c:pt idx="2405">
                  <c:v>6020900</c:v>
                </c:pt>
                <c:pt idx="2406">
                  <c:v>6021800</c:v>
                </c:pt>
                <c:pt idx="2407">
                  <c:v>6022750</c:v>
                </c:pt>
                <c:pt idx="2408">
                  <c:v>6023900</c:v>
                </c:pt>
                <c:pt idx="2409">
                  <c:v>6024800</c:v>
                </c:pt>
                <c:pt idx="2410">
                  <c:v>6025700</c:v>
                </c:pt>
                <c:pt idx="2411">
                  <c:v>6026600</c:v>
                </c:pt>
                <c:pt idx="2412">
                  <c:v>6027500</c:v>
                </c:pt>
                <c:pt idx="2413">
                  <c:v>6028450</c:v>
                </c:pt>
                <c:pt idx="2414">
                  <c:v>6029500</c:v>
                </c:pt>
                <c:pt idx="2415">
                  <c:v>6030600</c:v>
                </c:pt>
                <c:pt idx="2416">
                  <c:v>6031550</c:v>
                </c:pt>
                <c:pt idx="2417">
                  <c:v>6032450</c:v>
                </c:pt>
                <c:pt idx="2418">
                  <c:v>6033350</c:v>
                </c:pt>
                <c:pt idx="2419">
                  <c:v>6034350</c:v>
                </c:pt>
                <c:pt idx="2420">
                  <c:v>6035400</c:v>
                </c:pt>
                <c:pt idx="2421">
                  <c:v>6036500</c:v>
                </c:pt>
                <c:pt idx="2422">
                  <c:v>6037400</c:v>
                </c:pt>
                <c:pt idx="2423">
                  <c:v>6038300</c:v>
                </c:pt>
                <c:pt idx="2424">
                  <c:v>6039200</c:v>
                </c:pt>
                <c:pt idx="2425">
                  <c:v>6040050</c:v>
                </c:pt>
                <c:pt idx="2426">
                  <c:v>6041200</c:v>
                </c:pt>
                <c:pt idx="2427">
                  <c:v>6042450</c:v>
                </c:pt>
                <c:pt idx="2428">
                  <c:v>6043500</c:v>
                </c:pt>
                <c:pt idx="2429">
                  <c:v>6044550</c:v>
                </c:pt>
                <c:pt idx="2430">
                  <c:v>6045500</c:v>
                </c:pt>
                <c:pt idx="2431">
                  <c:v>6046450</c:v>
                </c:pt>
                <c:pt idx="2432">
                  <c:v>6047700</c:v>
                </c:pt>
                <c:pt idx="2433">
                  <c:v>6048900</c:v>
                </c:pt>
                <c:pt idx="2434">
                  <c:v>6049900</c:v>
                </c:pt>
                <c:pt idx="2435">
                  <c:v>6050800</c:v>
                </c:pt>
                <c:pt idx="2436">
                  <c:v>6051850</c:v>
                </c:pt>
                <c:pt idx="2437">
                  <c:v>6052950</c:v>
                </c:pt>
                <c:pt idx="2438">
                  <c:v>6054450</c:v>
                </c:pt>
                <c:pt idx="2439">
                  <c:v>6055450</c:v>
                </c:pt>
                <c:pt idx="2440">
                  <c:v>6056300</c:v>
                </c:pt>
                <c:pt idx="2441">
                  <c:v>6057150</c:v>
                </c:pt>
                <c:pt idx="2442">
                  <c:v>6058100</c:v>
                </c:pt>
                <c:pt idx="2443">
                  <c:v>6059200</c:v>
                </c:pt>
                <c:pt idx="2444">
                  <c:v>6060350</c:v>
                </c:pt>
                <c:pt idx="2445">
                  <c:v>6061300</c:v>
                </c:pt>
                <c:pt idx="2446">
                  <c:v>6062200</c:v>
                </c:pt>
                <c:pt idx="2447">
                  <c:v>6063100</c:v>
                </c:pt>
                <c:pt idx="2448">
                  <c:v>6063950</c:v>
                </c:pt>
                <c:pt idx="2449">
                  <c:v>6065050</c:v>
                </c:pt>
                <c:pt idx="2450">
                  <c:v>6066250</c:v>
                </c:pt>
                <c:pt idx="2451">
                  <c:v>6067150</c:v>
                </c:pt>
                <c:pt idx="2452">
                  <c:v>6068050</c:v>
                </c:pt>
                <c:pt idx="2453">
                  <c:v>6068950</c:v>
                </c:pt>
                <c:pt idx="2454">
                  <c:v>6069900</c:v>
                </c:pt>
                <c:pt idx="2455">
                  <c:v>6071000</c:v>
                </c:pt>
                <c:pt idx="2456">
                  <c:v>6072200</c:v>
                </c:pt>
                <c:pt idx="2457">
                  <c:v>6073050</c:v>
                </c:pt>
                <c:pt idx="2458">
                  <c:v>6074000</c:v>
                </c:pt>
                <c:pt idx="2459">
                  <c:v>6074950</c:v>
                </c:pt>
                <c:pt idx="2460">
                  <c:v>6075900</c:v>
                </c:pt>
                <c:pt idx="2461">
                  <c:v>6076900</c:v>
                </c:pt>
                <c:pt idx="2462">
                  <c:v>6078000</c:v>
                </c:pt>
                <c:pt idx="2463">
                  <c:v>6078900</c:v>
                </c:pt>
                <c:pt idx="2464">
                  <c:v>6079850</c:v>
                </c:pt>
                <c:pt idx="2465">
                  <c:v>6080800</c:v>
                </c:pt>
                <c:pt idx="2466">
                  <c:v>6081800</c:v>
                </c:pt>
                <c:pt idx="2467">
                  <c:v>6082850</c:v>
                </c:pt>
                <c:pt idx="2468">
                  <c:v>6083573</c:v>
                </c:pt>
                <c:pt idx="2469">
                  <c:v>6083950</c:v>
                </c:pt>
                <c:pt idx="2470">
                  <c:v>6084900</c:v>
                </c:pt>
                <c:pt idx="2471">
                  <c:v>6085950</c:v>
                </c:pt>
                <c:pt idx="2472">
                  <c:v>6087000</c:v>
                </c:pt>
                <c:pt idx="2473">
                  <c:v>6088050</c:v>
                </c:pt>
                <c:pt idx="2474">
                  <c:v>6089100</c:v>
                </c:pt>
                <c:pt idx="2475">
                  <c:v>6090200</c:v>
                </c:pt>
                <c:pt idx="2476">
                  <c:v>6091200</c:v>
                </c:pt>
                <c:pt idx="2477">
                  <c:v>6092150</c:v>
                </c:pt>
                <c:pt idx="2478">
                  <c:v>6093100</c:v>
                </c:pt>
                <c:pt idx="2479">
                  <c:v>6094100</c:v>
                </c:pt>
                <c:pt idx="2480">
                  <c:v>6095350</c:v>
                </c:pt>
                <c:pt idx="2481">
                  <c:v>6096400</c:v>
                </c:pt>
                <c:pt idx="2482">
                  <c:v>6097350</c:v>
                </c:pt>
                <c:pt idx="2483">
                  <c:v>6098300</c:v>
                </c:pt>
                <c:pt idx="2484">
                  <c:v>6099250</c:v>
                </c:pt>
                <c:pt idx="2485">
                  <c:v>6100400</c:v>
                </c:pt>
                <c:pt idx="2486">
                  <c:v>6101550</c:v>
                </c:pt>
                <c:pt idx="2487">
                  <c:v>6102650</c:v>
                </c:pt>
                <c:pt idx="2488">
                  <c:v>6103600</c:v>
                </c:pt>
                <c:pt idx="2489">
                  <c:v>6104550</c:v>
                </c:pt>
                <c:pt idx="2490">
                  <c:v>6105750</c:v>
                </c:pt>
                <c:pt idx="2491">
                  <c:v>6107000</c:v>
                </c:pt>
                <c:pt idx="2492">
                  <c:v>6108218</c:v>
                </c:pt>
                <c:pt idx="2493">
                  <c:v>6108300</c:v>
                </c:pt>
                <c:pt idx="2494">
                  <c:v>6109550</c:v>
                </c:pt>
                <c:pt idx="2495">
                  <c:v>6110850</c:v>
                </c:pt>
                <c:pt idx="2496">
                  <c:v>6112050</c:v>
                </c:pt>
                <c:pt idx="2497">
                  <c:v>6113200</c:v>
                </c:pt>
                <c:pt idx="2498">
                  <c:v>6114400</c:v>
                </c:pt>
                <c:pt idx="2499">
                  <c:v>6115600</c:v>
                </c:pt>
                <c:pt idx="2500">
                  <c:v>6116800</c:v>
                </c:pt>
                <c:pt idx="2501">
                  <c:v>6118150</c:v>
                </c:pt>
                <c:pt idx="2502">
                  <c:v>6119550</c:v>
                </c:pt>
                <c:pt idx="2503">
                  <c:v>6120700</c:v>
                </c:pt>
                <c:pt idx="2504">
                  <c:v>6121800</c:v>
                </c:pt>
                <c:pt idx="2505">
                  <c:v>6122900</c:v>
                </c:pt>
                <c:pt idx="2506">
                  <c:v>6124150</c:v>
                </c:pt>
                <c:pt idx="2507">
                  <c:v>6125350</c:v>
                </c:pt>
                <c:pt idx="2508">
                  <c:v>6126450</c:v>
                </c:pt>
                <c:pt idx="2509">
                  <c:v>6127450</c:v>
                </c:pt>
                <c:pt idx="2510">
                  <c:v>6128550</c:v>
                </c:pt>
                <c:pt idx="2511">
                  <c:v>6129650</c:v>
                </c:pt>
                <c:pt idx="2512">
                  <c:v>6131000</c:v>
                </c:pt>
                <c:pt idx="2513">
                  <c:v>6132200</c:v>
                </c:pt>
                <c:pt idx="2514">
                  <c:v>6133300</c:v>
                </c:pt>
                <c:pt idx="2515">
                  <c:v>6134400</c:v>
                </c:pt>
                <c:pt idx="2516">
                  <c:v>6135600</c:v>
                </c:pt>
                <c:pt idx="2517">
                  <c:v>6136900</c:v>
                </c:pt>
                <c:pt idx="2518">
                  <c:v>6137950</c:v>
                </c:pt>
                <c:pt idx="2519">
                  <c:v>6139000</c:v>
                </c:pt>
                <c:pt idx="2520">
                  <c:v>6139950</c:v>
                </c:pt>
                <c:pt idx="2521">
                  <c:v>6140850</c:v>
                </c:pt>
                <c:pt idx="2522">
                  <c:v>6142000</c:v>
                </c:pt>
                <c:pt idx="2523">
                  <c:v>6143250</c:v>
                </c:pt>
                <c:pt idx="2524">
                  <c:v>6144250</c:v>
                </c:pt>
                <c:pt idx="2525">
                  <c:v>6145250</c:v>
                </c:pt>
                <c:pt idx="2526">
                  <c:v>6146300</c:v>
                </c:pt>
                <c:pt idx="2527">
                  <c:v>6147350</c:v>
                </c:pt>
                <c:pt idx="2528">
                  <c:v>6148500</c:v>
                </c:pt>
                <c:pt idx="2529">
                  <c:v>6149550</c:v>
                </c:pt>
                <c:pt idx="2530">
                  <c:v>6150550</c:v>
                </c:pt>
                <c:pt idx="2531">
                  <c:v>6151600</c:v>
                </c:pt>
                <c:pt idx="2532">
                  <c:v>6153000</c:v>
                </c:pt>
                <c:pt idx="2533">
                  <c:v>6154200</c:v>
                </c:pt>
                <c:pt idx="2534">
                  <c:v>6155300</c:v>
                </c:pt>
                <c:pt idx="2535">
                  <c:v>6156300</c:v>
                </c:pt>
                <c:pt idx="2536">
                  <c:v>6157000</c:v>
                </c:pt>
                <c:pt idx="2537">
                  <c:v>6157550</c:v>
                </c:pt>
                <c:pt idx="2538">
                  <c:v>6158600</c:v>
                </c:pt>
                <c:pt idx="2539">
                  <c:v>6159700</c:v>
                </c:pt>
                <c:pt idx="2540">
                  <c:v>6160950</c:v>
                </c:pt>
                <c:pt idx="2541">
                  <c:v>6162350</c:v>
                </c:pt>
                <c:pt idx="2542">
                  <c:v>6163400</c:v>
                </c:pt>
                <c:pt idx="2543">
                  <c:v>6164500</c:v>
                </c:pt>
                <c:pt idx="2544">
                  <c:v>6165650</c:v>
                </c:pt>
                <c:pt idx="2545">
                  <c:v>6166800</c:v>
                </c:pt>
                <c:pt idx="2546">
                  <c:v>6167850</c:v>
                </c:pt>
                <c:pt idx="2547">
                  <c:v>6168950</c:v>
                </c:pt>
                <c:pt idx="2548">
                  <c:v>6170050</c:v>
                </c:pt>
                <c:pt idx="2549">
                  <c:v>6171200</c:v>
                </c:pt>
                <c:pt idx="2550">
                  <c:v>6172600</c:v>
                </c:pt>
                <c:pt idx="2551">
                  <c:v>6173700</c:v>
                </c:pt>
                <c:pt idx="2552">
                  <c:v>6174800</c:v>
                </c:pt>
                <c:pt idx="2553">
                  <c:v>6175950</c:v>
                </c:pt>
                <c:pt idx="2554">
                  <c:v>6177200</c:v>
                </c:pt>
                <c:pt idx="2555">
                  <c:v>6178600</c:v>
                </c:pt>
                <c:pt idx="2556">
                  <c:v>6179650</c:v>
                </c:pt>
                <c:pt idx="2557">
                  <c:v>6180650</c:v>
                </c:pt>
                <c:pt idx="2558">
                  <c:v>6181700</c:v>
                </c:pt>
                <c:pt idx="2559">
                  <c:v>6182750</c:v>
                </c:pt>
                <c:pt idx="2560">
                  <c:v>6184000</c:v>
                </c:pt>
                <c:pt idx="2561">
                  <c:v>6185150</c:v>
                </c:pt>
                <c:pt idx="2562">
                  <c:v>6186250</c:v>
                </c:pt>
                <c:pt idx="2563">
                  <c:v>6187350</c:v>
                </c:pt>
                <c:pt idx="2564">
                  <c:v>6188500</c:v>
                </c:pt>
                <c:pt idx="2565">
                  <c:v>6189800</c:v>
                </c:pt>
                <c:pt idx="2566">
                  <c:v>6191000</c:v>
                </c:pt>
                <c:pt idx="2567">
                  <c:v>6192150</c:v>
                </c:pt>
                <c:pt idx="2568">
                  <c:v>6193200</c:v>
                </c:pt>
                <c:pt idx="2569">
                  <c:v>6194350</c:v>
                </c:pt>
                <c:pt idx="2570">
                  <c:v>6195800</c:v>
                </c:pt>
                <c:pt idx="2571">
                  <c:v>6196950</c:v>
                </c:pt>
                <c:pt idx="2572">
                  <c:v>6198050</c:v>
                </c:pt>
                <c:pt idx="2573">
                  <c:v>6199100</c:v>
                </c:pt>
                <c:pt idx="2574">
                  <c:v>6200250</c:v>
                </c:pt>
                <c:pt idx="2575">
                  <c:v>6201600</c:v>
                </c:pt>
                <c:pt idx="2576">
                  <c:v>6202750</c:v>
                </c:pt>
                <c:pt idx="2577">
                  <c:v>6203800</c:v>
                </c:pt>
                <c:pt idx="2578">
                  <c:v>6204850</c:v>
                </c:pt>
                <c:pt idx="2579">
                  <c:v>6206100</c:v>
                </c:pt>
                <c:pt idx="2580">
                  <c:v>6207100</c:v>
                </c:pt>
                <c:pt idx="2581">
                  <c:v>6208400</c:v>
                </c:pt>
                <c:pt idx="2582">
                  <c:v>6209500</c:v>
                </c:pt>
                <c:pt idx="2583">
                  <c:v>6210600</c:v>
                </c:pt>
                <c:pt idx="2584">
                  <c:v>6211800</c:v>
                </c:pt>
                <c:pt idx="2585">
                  <c:v>6213150</c:v>
                </c:pt>
                <c:pt idx="2586">
                  <c:v>6214550</c:v>
                </c:pt>
                <c:pt idx="2587">
                  <c:v>6215700</c:v>
                </c:pt>
                <c:pt idx="2588">
                  <c:v>6216800</c:v>
                </c:pt>
                <c:pt idx="2589">
                  <c:v>6218100</c:v>
                </c:pt>
                <c:pt idx="2590">
                  <c:v>6219500</c:v>
                </c:pt>
                <c:pt idx="2591">
                  <c:v>6220500</c:v>
                </c:pt>
                <c:pt idx="2592">
                  <c:v>6221500</c:v>
                </c:pt>
                <c:pt idx="2593">
                  <c:v>6222450</c:v>
                </c:pt>
                <c:pt idx="2594">
                  <c:v>6223450</c:v>
                </c:pt>
                <c:pt idx="2595">
                  <c:v>6224650</c:v>
                </c:pt>
                <c:pt idx="2596">
                  <c:v>6225800</c:v>
                </c:pt>
                <c:pt idx="2597">
                  <c:v>6226800</c:v>
                </c:pt>
                <c:pt idx="2598">
                  <c:v>6227800</c:v>
                </c:pt>
                <c:pt idx="2599">
                  <c:v>6228700</c:v>
                </c:pt>
                <c:pt idx="2600">
                  <c:v>6229800</c:v>
                </c:pt>
                <c:pt idx="2601">
                  <c:v>6231000</c:v>
                </c:pt>
                <c:pt idx="2602">
                  <c:v>6232350</c:v>
                </c:pt>
                <c:pt idx="2603">
                  <c:v>6233500</c:v>
                </c:pt>
                <c:pt idx="2604">
                  <c:v>6234600</c:v>
                </c:pt>
                <c:pt idx="2605">
                  <c:v>6235750</c:v>
                </c:pt>
                <c:pt idx="2606">
                  <c:v>6237100</c:v>
                </c:pt>
                <c:pt idx="2607">
                  <c:v>6238350</c:v>
                </c:pt>
                <c:pt idx="2608">
                  <c:v>6239400</c:v>
                </c:pt>
                <c:pt idx="2609">
                  <c:v>6239887</c:v>
                </c:pt>
                <c:pt idx="2610">
                  <c:v>6240900</c:v>
                </c:pt>
                <c:pt idx="2611">
                  <c:v>6241500</c:v>
                </c:pt>
                <c:pt idx="2612">
                  <c:v>6242800</c:v>
                </c:pt>
                <c:pt idx="2613">
                  <c:v>6244200</c:v>
                </c:pt>
                <c:pt idx="2614">
                  <c:v>6245350</c:v>
                </c:pt>
                <c:pt idx="2615">
                  <c:v>6246450</c:v>
                </c:pt>
                <c:pt idx="2616">
                  <c:v>6247700</c:v>
                </c:pt>
                <c:pt idx="2617">
                  <c:v>6248950</c:v>
                </c:pt>
                <c:pt idx="2618">
                  <c:v>6250200</c:v>
                </c:pt>
                <c:pt idx="2619">
                  <c:v>6250963</c:v>
                </c:pt>
                <c:pt idx="2620">
                  <c:v>6251450</c:v>
                </c:pt>
                <c:pt idx="2621">
                  <c:v>6252450</c:v>
                </c:pt>
                <c:pt idx="2622">
                  <c:v>6253450</c:v>
                </c:pt>
                <c:pt idx="2623">
                  <c:v>6254700</c:v>
                </c:pt>
                <c:pt idx="2624">
                  <c:v>6255850</c:v>
                </c:pt>
                <c:pt idx="2625">
                  <c:v>6256900</c:v>
                </c:pt>
                <c:pt idx="2626">
                  <c:v>6258050</c:v>
                </c:pt>
                <c:pt idx="2627">
                  <c:v>6259300</c:v>
                </c:pt>
                <c:pt idx="2628">
                  <c:v>6260750</c:v>
                </c:pt>
                <c:pt idx="2629">
                  <c:v>6262050</c:v>
                </c:pt>
                <c:pt idx="2630">
                  <c:v>6263050</c:v>
                </c:pt>
                <c:pt idx="2631">
                  <c:v>6264050</c:v>
                </c:pt>
                <c:pt idx="2632">
                  <c:v>6265100</c:v>
                </c:pt>
                <c:pt idx="2633">
                  <c:v>6266450</c:v>
                </c:pt>
                <c:pt idx="2634">
                  <c:v>6267850</c:v>
                </c:pt>
                <c:pt idx="2635">
                  <c:v>6269000</c:v>
                </c:pt>
                <c:pt idx="2636">
                  <c:v>6270150</c:v>
                </c:pt>
                <c:pt idx="2637">
                  <c:v>6271300</c:v>
                </c:pt>
                <c:pt idx="2638">
                  <c:v>6272600</c:v>
                </c:pt>
                <c:pt idx="2639">
                  <c:v>6274000</c:v>
                </c:pt>
                <c:pt idx="2640">
                  <c:v>6275200</c:v>
                </c:pt>
                <c:pt idx="2641">
                  <c:v>6276200</c:v>
                </c:pt>
                <c:pt idx="2642">
                  <c:v>6277300</c:v>
                </c:pt>
                <c:pt idx="2643">
                  <c:v>6278600</c:v>
                </c:pt>
                <c:pt idx="2644">
                  <c:v>6279800</c:v>
                </c:pt>
                <c:pt idx="2645">
                  <c:v>6280900</c:v>
                </c:pt>
                <c:pt idx="2646">
                  <c:v>6282050</c:v>
                </c:pt>
                <c:pt idx="2647">
                  <c:v>6283400</c:v>
                </c:pt>
                <c:pt idx="2648">
                  <c:v>6284350</c:v>
                </c:pt>
                <c:pt idx="2649">
                  <c:v>6285100</c:v>
                </c:pt>
                <c:pt idx="2650">
                  <c:v>6286000</c:v>
                </c:pt>
                <c:pt idx="2651">
                  <c:v>6286850</c:v>
                </c:pt>
                <c:pt idx="2652">
                  <c:v>6287700</c:v>
                </c:pt>
                <c:pt idx="2653">
                  <c:v>6288450</c:v>
                </c:pt>
                <c:pt idx="2654">
                  <c:v>6289250</c:v>
                </c:pt>
                <c:pt idx="2655">
                  <c:v>6290450</c:v>
                </c:pt>
                <c:pt idx="2656">
                  <c:v>6291950</c:v>
                </c:pt>
                <c:pt idx="2657">
                  <c:v>6293200</c:v>
                </c:pt>
                <c:pt idx="2658">
                  <c:v>6294550</c:v>
                </c:pt>
                <c:pt idx="2659">
                  <c:v>6295800</c:v>
                </c:pt>
                <c:pt idx="2660">
                  <c:v>6297150</c:v>
                </c:pt>
                <c:pt idx="2661">
                  <c:v>6298350</c:v>
                </c:pt>
                <c:pt idx="2662">
                  <c:v>6299500</c:v>
                </c:pt>
                <c:pt idx="2663">
                  <c:v>6300700</c:v>
                </c:pt>
                <c:pt idx="2664">
                  <c:v>6302000</c:v>
                </c:pt>
                <c:pt idx="2665">
                  <c:v>6303050</c:v>
                </c:pt>
                <c:pt idx="2666">
                  <c:v>6304400</c:v>
                </c:pt>
                <c:pt idx="2667">
                  <c:v>6305450</c:v>
                </c:pt>
                <c:pt idx="2668">
                  <c:v>6306650</c:v>
                </c:pt>
                <c:pt idx="2669">
                  <c:v>6307950</c:v>
                </c:pt>
                <c:pt idx="2670">
                  <c:v>6309500</c:v>
                </c:pt>
                <c:pt idx="2671">
                  <c:v>6310600</c:v>
                </c:pt>
                <c:pt idx="2672">
                  <c:v>6311650</c:v>
                </c:pt>
                <c:pt idx="2673">
                  <c:v>6312750</c:v>
                </c:pt>
                <c:pt idx="2674">
                  <c:v>6314100</c:v>
                </c:pt>
                <c:pt idx="2675">
                  <c:v>6315600</c:v>
                </c:pt>
                <c:pt idx="2676">
                  <c:v>6316750</c:v>
                </c:pt>
                <c:pt idx="2677">
                  <c:v>6317900</c:v>
                </c:pt>
                <c:pt idx="2678">
                  <c:v>6319150</c:v>
                </c:pt>
                <c:pt idx="2679">
                  <c:v>6320500</c:v>
                </c:pt>
                <c:pt idx="2680">
                  <c:v>6321750</c:v>
                </c:pt>
                <c:pt idx="2681">
                  <c:v>6322950</c:v>
                </c:pt>
                <c:pt idx="2682">
                  <c:v>6324100</c:v>
                </c:pt>
                <c:pt idx="2683">
                  <c:v>6325300</c:v>
                </c:pt>
                <c:pt idx="2684">
                  <c:v>6326700</c:v>
                </c:pt>
                <c:pt idx="2685">
                  <c:v>6328000</c:v>
                </c:pt>
                <c:pt idx="2686">
                  <c:v>6329150</c:v>
                </c:pt>
                <c:pt idx="2687">
                  <c:v>6330350</c:v>
                </c:pt>
                <c:pt idx="2688">
                  <c:v>6331700</c:v>
                </c:pt>
                <c:pt idx="2689">
                  <c:v>6333350</c:v>
                </c:pt>
                <c:pt idx="2690">
                  <c:v>6334700</c:v>
                </c:pt>
                <c:pt idx="2691">
                  <c:v>6335950</c:v>
                </c:pt>
                <c:pt idx="2692">
                  <c:v>6337250</c:v>
                </c:pt>
                <c:pt idx="2693">
                  <c:v>6338800</c:v>
                </c:pt>
                <c:pt idx="2694">
                  <c:v>6340350</c:v>
                </c:pt>
                <c:pt idx="2695">
                  <c:v>6341700</c:v>
                </c:pt>
                <c:pt idx="2696">
                  <c:v>6343150</c:v>
                </c:pt>
                <c:pt idx="2697">
                  <c:v>6344700</c:v>
                </c:pt>
                <c:pt idx="2698">
                  <c:v>6346150</c:v>
                </c:pt>
                <c:pt idx="2699">
                  <c:v>6347350</c:v>
                </c:pt>
                <c:pt idx="2700">
                  <c:v>6348450</c:v>
                </c:pt>
                <c:pt idx="2701">
                  <c:v>6349700</c:v>
                </c:pt>
                <c:pt idx="2702">
                  <c:v>6351050</c:v>
                </c:pt>
                <c:pt idx="2703">
                  <c:v>6352000</c:v>
                </c:pt>
                <c:pt idx="2704">
                  <c:v>6352850</c:v>
                </c:pt>
                <c:pt idx="2705">
                  <c:v>6354050</c:v>
                </c:pt>
                <c:pt idx="2706">
                  <c:v>6355300</c:v>
                </c:pt>
                <c:pt idx="2707">
                  <c:v>6356850</c:v>
                </c:pt>
                <c:pt idx="2708">
                  <c:v>6358350</c:v>
                </c:pt>
                <c:pt idx="2709">
                  <c:v>6359650</c:v>
                </c:pt>
                <c:pt idx="2710">
                  <c:v>6361100</c:v>
                </c:pt>
                <c:pt idx="2711">
                  <c:v>6362700</c:v>
                </c:pt>
                <c:pt idx="2712">
                  <c:v>6364250</c:v>
                </c:pt>
                <c:pt idx="2713">
                  <c:v>6365500</c:v>
                </c:pt>
                <c:pt idx="2714">
                  <c:v>6366800</c:v>
                </c:pt>
                <c:pt idx="2715">
                  <c:v>6368200</c:v>
                </c:pt>
                <c:pt idx="2716">
                  <c:v>6369750</c:v>
                </c:pt>
                <c:pt idx="2717">
                  <c:v>6371050</c:v>
                </c:pt>
                <c:pt idx="2718">
                  <c:v>6372250</c:v>
                </c:pt>
                <c:pt idx="2719">
                  <c:v>6373400</c:v>
                </c:pt>
                <c:pt idx="2720">
                  <c:v>6374850</c:v>
                </c:pt>
                <c:pt idx="2721">
                  <c:v>6376350</c:v>
                </c:pt>
                <c:pt idx="2722">
                  <c:v>6377750</c:v>
                </c:pt>
                <c:pt idx="2723">
                  <c:v>6379200</c:v>
                </c:pt>
                <c:pt idx="2724">
                  <c:v>6380800</c:v>
                </c:pt>
                <c:pt idx="2725">
                  <c:v>6382400</c:v>
                </c:pt>
                <c:pt idx="2726">
                  <c:v>6383800</c:v>
                </c:pt>
                <c:pt idx="2727">
                  <c:v>6385300</c:v>
                </c:pt>
                <c:pt idx="2728">
                  <c:v>6386850</c:v>
                </c:pt>
                <c:pt idx="2729">
                  <c:v>6388550</c:v>
                </c:pt>
                <c:pt idx="2730">
                  <c:v>6390000</c:v>
                </c:pt>
                <c:pt idx="2731">
                  <c:v>6391250</c:v>
                </c:pt>
                <c:pt idx="2732">
                  <c:v>6392650</c:v>
                </c:pt>
                <c:pt idx="2733">
                  <c:v>6394300</c:v>
                </c:pt>
                <c:pt idx="2734">
                  <c:v>6395550</c:v>
                </c:pt>
                <c:pt idx="2735">
                  <c:v>6396650</c:v>
                </c:pt>
                <c:pt idx="2736">
                  <c:v>6397900</c:v>
                </c:pt>
                <c:pt idx="2737">
                  <c:v>6399500</c:v>
                </c:pt>
                <c:pt idx="2738">
                  <c:v>6401000</c:v>
                </c:pt>
                <c:pt idx="2739">
                  <c:v>6402150</c:v>
                </c:pt>
                <c:pt idx="2740">
                  <c:v>6403450</c:v>
                </c:pt>
                <c:pt idx="2741">
                  <c:v>6404950</c:v>
                </c:pt>
                <c:pt idx="2742">
                  <c:v>6406500</c:v>
                </c:pt>
                <c:pt idx="2743">
                  <c:v>6407900</c:v>
                </c:pt>
                <c:pt idx="2744">
                  <c:v>6409050</c:v>
                </c:pt>
                <c:pt idx="2745">
                  <c:v>6410450</c:v>
                </c:pt>
                <c:pt idx="2746">
                  <c:v>6412000</c:v>
                </c:pt>
                <c:pt idx="2747">
                  <c:v>6413350</c:v>
                </c:pt>
                <c:pt idx="2748">
                  <c:v>6414500</c:v>
                </c:pt>
                <c:pt idx="2749">
                  <c:v>6415800</c:v>
                </c:pt>
                <c:pt idx="2750">
                  <c:v>6417450</c:v>
                </c:pt>
                <c:pt idx="2751">
                  <c:v>6419300</c:v>
                </c:pt>
                <c:pt idx="2752">
                  <c:v>6420750</c:v>
                </c:pt>
                <c:pt idx="2753">
                  <c:v>6422300</c:v>
                </c:pt>
                <c:pt idx="2754">
                  <c:v>6424100</c:v>
                </c:pt>
                <c:pt idx="2755">
                  <c:v>6425700</c:v>
                </c:pt>
                <c:pt idx="2756">
                  <c:v>6426900</c:v>
                </c:pt>
                <c:pt idx="2757">
                  <c:v>6428250</c:v>
                </c:pt>
                <c:pt idx="2758">
                  <c:v>6429950</c:v>
                </c:pt>
                <c:pt idx="2759">
                  <c:v>6431500</c:v>
                </c:pt>
                <c:pt idx="2760">
                  <c:v>6432850</c:v>
                </c:pt>
                <c:pt idx="2761">
                  <c:v>6434250</c:v>
                </c:pt>
                <c:pt idx="2762">
                  <c:v>6435750</c:v>
                </c:pt>
                <c:pt idx="2763">
                  <c:v>6437500</c:v>
                </c:pt>
                <c:pt idx="2764">
                  <c:v>6438850</c:v>
                </c:pt>
                <c:pt idx="2765">
                  <c:v>6440150</c:v>
                </c:pt>
                <c:pt idx="2766">
                  <c:v>6441500</c:v>
                </c:pt>
                <c:pt idx="2767">
                  <c:v>6442950</c:v>
                </c:pt>
                <c:pt idx="2768">
                  <c:v>6444200</c:v>
                </c:pt>
                <c:pt idx="2769">
                  <c:v>6445250</c:v>
                </c:pt>
                <c:pt idx="2770">
                  <c:v>6446400</c:v>
                </c:pt>
                <c:pt idx="2771">
                  <c:v>6447700</c:v>
                </c:pt>
                <c:pt idx="2772">
                  <c:v>6449050</c:v>
                </c:pt>
                <c:pt idx="2773">
                  <c:v>6450150</c:v>
                </c:pt>
                <c:pt idx="2774">
                  <c:v>6451000</c:v>
                </c:pt>
                <c:pt idx="2775">
                  <c:v>6451550</c:v>
                </c:pt>
                <c:pt idx="2776">
                  <c:v>6452750</c:v>
                </c:pt>
                <c:pt idx="2777">
                  <c:v>6454000</c:v>
                </c:pt>
                <c:pt idx="2778">
                  <c:v>6455300</c:v>
                </c:pt>
                <c:pt idx="2779">
                  <c:v>6456450</c:v>
                </c:pt>
                <c:pt idx="2780">
                  <c:v>6457550</c:v>
                </c:pt>
                <c:pt idx="2781">
                  <c:v>6458650</c:v>
                </c:pt>
                <c:pt idx="2782">
                  <c:v>6459900</c:v>
                </c:pt>
                <c:pt idx="2783">
                  <c:v>6461350</c:v>
                </c:pt>
                <c:pt idx="2784">
                  <c:v>6462700</c:v>
                </c:pt>
                <c:pt idx="2785">
                  <c:v>6463900</c:v>
                </c:pt>
                <c:pt idx="2786">
                  <c:v>6465150</c:v>
                </c:pt>
                <c:pt idx="2787">
                  <c:v>6466600</c:v>
                </c:pt>
                <c:pt idx="2788">
                  <c:v>6468000</c:v>
                </c:pt>
                <c:pt idx="2789">
                  <c:v>6469350</c:v>
                </c:pt>
                <c:pt idx="2790">
                  <c:v>6470900</c:v>
                </c:pt>
                <c:pt idx="2791">
                  <c:v>6472600</c:v>
                </c:pt>
                <c:pt idx="2792">
                  <c:v>6474300</c:v>
                </c:pt>
                <c:pt idx="2793">
                  <c:v>6475550</c:v>
                </c:pt>
                <c:pt idx="2794">
                  <c:v>6476850</c:v>
                </c:pt>
                <c:pt idx="2795">
                  <c:v>6478250</c:v>
                </c:pt>
                <c:pt idx="2796">
                  <c:v>6479900</c:v>
                </c:pt>
                <c:pt idx="2797">
                  <c:v>6481100</c:v>
                </c:pt>
                <c:pt idx="2798">
                  <c:v>6482400</c:v>
                </c:pt>
                <c:pt idx="2799">
                  <c:v>6483700</c:v>
                </c:pt>
                <c:pt idx="2800">
                  <c:v>6485300</c:v>
                </c:pt>
                <c:pt idx="2801">
                  <c:v>6486750</c:v>
                </c:pt>
                <c:pt idx="2802">
                  <c:v>6487950</c:v>
                </c:pt>
                <c:pt idx="2803">
                  <c:v>6489250</c:v>
                </c:pt>
                <c:pt idx="2804">
                  <c:v>6490800</c:v>
                </c:pt>
                <c:pt idx="2805">
                  <c:v>6492450</c:v>
                </c:pt>
                <c:pt idx="2806">
                  <c:v>6493650</c:v>
                </c:pt>
                <c:pt idx="2807">
                  <c:v>6494800</c:v>
                </c:pt>
                <c:pt idx="2808">
                  <c:v>6496050</c:v>
                </c:pt>
                <c:pt idx="2809">
                  <c:v>6497500</c:v>
                </c:pt>
                <c:pt idx="2810">
                  <c:v>6498850</c:v>
                </c:pt>
                <c:pt idx="2811">
                  <c:v>6500050</c:v>
                </c:pt>
                <c:pt idx="2812">
                  <c:v>6500950</c:v>
                </c:pt>
                <c:pt idx="2813">
                  <c:v>6501800</c:v>
                </c:pt>
                <c:pt idx="2814">
                  <c:v>6502400</c:v>
                </c:pt>
                <c:pt idx="2815">
                  <c:v>6504000</c:v>
                </c:pt>
                <c:pt idx="2816">
                  <c:v>6505400</c:v>
                </c:pt>
                <c:pt idx="2817">
                  <c:v>6506600</c:v>
                </c:pt>
                <c:pt idx="2818">
                  <c:v>6507850</c:v>
                </c:pt>
                <c:pt idx="2819">
                  <c:v>6509150</c:v>
                </c:pt>
                <c:pt idx="2820">
                  <c:v>6510700</c:v>
                </c:pt>
                <c:pt idx="2821">
                  <c:v>6512150</c:v>
                </c:pt>
                <c:pt idx="2822">
                  <c:v>6513450</c:v>
                </c:pt>
                <c:pt idx="2823">
                  <c:v>6514900</c:v>
                </c:pt>
                <c:pt idx="2824">
                  <c:v>6516600</c:v>
                </c:pt>
                <c:pt idx="2825">
                  <c:v>6518000</c:v>
                </c:pt>
                <c:pt idx="2826">
                  <c:v>6519100</c:v>
                </c:pt>
                <c:pt idx="2827">
                  <c:v>6520300</c:v>
                </c:pt>
                <c:pt idx="2828">
                  <c:v>6521750</c:v>
                </c:pt>
                <c:pt idx="2829">
                  <c:v>6523350</c:v>
                </c:pt>
                <c:pt idx="2830">
                  <c:v>6524550</c:v>
                </c:pt>
                <c:pt idx="2831">
                  <c:v>6525650</c:v>
                </c:pt>
                <c:pt idx="2832">
                  <c:v>6526800</c:v>
                </c:pt>
                <c:pt idx="2833">
                  <c:v>6528300</c:v>
                </c:pt>
                <c:pt idx="2834">
                  <c:v>6529750</c:v>
                </c:pt>
                <c:pt idx="2835">
                  <c:v>6530900</c:v>
                </c:pt>
                <c:pt idx="2836">
                  <c:v>6532100</c:v>
                </c:pt>
                <c:pt idx="2837">
                  <c:v>6533450</c:v>
                </c:pt>
                <c:pt idx="2838">
                  <c:v>6535000</c:v>
                </c:pt>
                <c:pt idx="2839">
                  <c:v>6536250</c:v>
                </c:pt>
                <c:pt idx="2840">
                  <c:v>6537400</c:v>
                </c:pt>
                <c:pt idx="2841">
                  <c:v>6538600</c:v>
                </c:pt>
                <c:pt idx="2842">
                  <c:v>6539950</c:v>
                </c:pt>
                <c:pt idx="2843">
                  <c:v>6541550</c:v>
                </c:pt>
                <c:pt idx="2844">
                  <c:v>6542750</c:v>
                </c:pt>
                <c:pt idx="2845">
                  <c:v>6543900</c:v>
                </c:pt>
                <c:pt idx="2846">
                  <c:v>6545050</c:v>
                </c:pt>
                <c:pt idx="2847">
                  <c:v>6546350</c:v>
                </c:pt>
                <c:pt idx="2848">
                  <c:v>6547800</c:v>
                </c:pt>
                <c:pt idx="2849">
                  <c:v>6549050</c:v>
                </c:pt>
                <c:pt idx="2850">
                  <c:v>6550050</c:v>
                </c:pt>
                <c:pt idx="2851">
                  <c:v>6550700</c:v>
                </c:pt>
                <c:pt idx="2852">
                  <c:v>6552000</c:v>
                </c:pt>
                <c:pt idx="2853">
                  <c:v>6553650</c:v>
                </c:pt>
                <c:pt idx="2854">
                  <c:v>6555050</c:v>
                </c:pt>
                <c:pt idx="2855">
                  <c:v>6556500</c:v>
                </c:pt>
                <c:pt idx="2856">
                  <c:v>6558000</c:v>
                </c:pt>
                <c:pt idx="2857">
                  <c:v>6559500</c:v>
                </c:pt>
                <c:pt idx="2858">
                  <c:v>6560650</c:v>
                </c:pt>
                <c:pt idx="2859">
                  <c:v>6561750</c:v>
                </c:pt>
                <c:pt idx="2860">
                  <c:v>6563050</c:v>
                </c:pt>
                <c:pt idx="2861">
                  <c:v>6564400</c:v>
                </c:pt>
                <c:pt idx="2862">
                  <c:v>6565900</c:v>
                </c:pt>
                <c:pt idx="2863">
                  <c:v>6567200</c:v>
                </c:pt>
                <c:pt idx="2864">
                  <c:v>6568400</c:v>
                </c:pt>
                <c:pt idx="2865">
                  <c:v>6569650</c:v>
                </c:pt>
                <c:pt idx="2866">
                  <c:v>6571150</c:v>
                </c:pt>
                <c:pt idx="2867">
                  <c:v>6572650</c:v>
                </c:pt>
                <c:pt idx="2868">
                  <c:v>6573900</c:v>
                </c:pt>
                <c:pt idx="2869">
                  <c:v>6575300</c:v>
                </c:pt>
                <c:pt idx="2870">
                  <c:v>6576900</c:v>
                </c:pt>
                <c:pt idx="2871">
                  <c:v>6578500</c:v>
                </c:pt>
                <c:pt idx="2872">
                  <c:v>6579850</c:v>
                </c:pt>
                <c:pt idx="2873">
                  <c:v>6581150</c:v>
                </c:pt>
                <c:pt idx="2874">
                  <c:v>6582550</c:v>
                </c:pt>
                <c:pt idx="2875">
                  <c:v>6584050</c:v>
                </c:pt>
                <c:pt idx="2876">
                  <c:v>6585400</c:v>
                </c:pt>
                <c:pt idx="2877">
                  <c:v>6586650</c:v>
                </c:pt>
                <c:pt idx="2878">
                  <c:v>6588050</c:v>
                </c:pt>
                <c:pt idx="2879">
                  <c:v>6589400</c:v>
                </c:pt>
                <c:pt idx="2880">
                  <c:v>6590950</c:v>
                </c:pt>
                <c:pt idx="2881">
                  <c:v>6592300</c:v>
                </c:pt>
                <c:pt idx="2882">
                  <c:v>6593750</c:v>
                </c:pt>
                <c:pt idx="2883">
                  <c:v>6595150</c:v>
                </c:pt>
                <c:pt idx="2884">
                  <c:v>6596850</c:v>
                </c:pt>
                <c:pt idx="2885">
                  <c:v>6598250</c:v>
                </c:pt>
                <c:pt idx="2886">
                  <c:v>6599050</c:v>
                </c:pt>
                <c:pt idx="2887">
                  <c:v>6599950</c:v>
                </c:pt>
                <c:pt idx="2888">
                  <c:v>6601400</c:v>
                </c:pt>
                <c:pt idx="2889">
                  <c:v>6602900</c:v>
                </c:pt>
                <c:pt idx="2890">
                  <c:v>6604050</c:v>
                </c:pt>
                <c:pt idx="2891">
                  <c:v>6605150</c:v>
                </c:pt>
                <c:pt idx="2892">
                  <c:v>6606250</c:v>
                </c:pt>
                <c:pt idx="2893">
                  <c:v>6607550</c:v>
                </c:pt>
                <c:pt idx="2894">
                  <c:v>6608900</c:v>
                </c:pt>
                <c:pt idx="2895">
                  <c:v>6610050</c:v>
                </c:pt>
                <c:pt idx="2896">
                  <c:v>6611150</c:v>
                </c:pt>
                <c:pt idx="2897">
                  <c:v>6612250</c:v>
                </c:pt>
                <c:pt idx="2898">
                  <c:v>6613500</c:v>
                </c:pt>
                <c:pt idx="2899">
                  <c:v>6614950</c:v>
                </c:pt>
                <c:pt idx="2900">
                  <c:v>6616150</c:v>
                </c:pt>
                <c:pt idx="2901">
                  <c:v>6617250</c:v>
                </c:pt>
                <c:pt idx="2902">
                  <c:v>6618450</c:v>
                </c:pt>
                <c:pt idx="2903">
                  <c:v>6619850</c:v>
                </c:pt>
                <c:pt idx="2904">
                  <c:v>6621150</c:v>
                </c:pt>
                <c:pt idx="2905">
                  <c:v>6622400</c:v>
                </c:pt>
                <c:pt idx="2906">
                  <c:v>6623500</c:v>
                </c:pt>
                <c:pt idx="2907">
                  <c:v>6624700</c:v>
                </c:pt>
                <c:pt idx="2908">
                  <c:v>6626050</c:v>
                </c:pt>
                <c:pt idx="2909">
                  <c:v>6627350</c:v>
                </c:pt>
                <c:pt idx="2910">
                  <c:v>6628550</c:v>
                </c:pt>
                <c:pt idx="2911">
                  <c:v>6629800</c:v>
                </c:pt>
                <c:pt idx="2912">
                  <c:v>6631050</c:v>
                </c:pt>
                <c:pt idx="2913">
                  <c:v>6632600</c:v>
                </c:pt>
                <c:pt idx="2914">
                  <c:v>6633950</c:v>
                </c:pt>
                <c:pt idx="2915">
                  <c:v>6635300</c:v>
                </c:pt>
                <c:pt idx="2916">
                  <c:v>6636650</c:v>
                </c:pt>
                <c:pt idx="2917">
                  <c:v>6638150</c:v>
                </c:pt>
                <c:pt idx="2918">
                  <c:v>6639700</c:v>
                </c:pt>
                <c:pt idx="2919">
                  <c:v>6641050</c:v>
                </c:pt>
                <c:pt idx="2920">
                  <c:v>6642450</c:v>
                </c:pt>
                <c:pt idx="2921">
                  <c:v>6643800</c:v>
                </c:pt>
                <c:pt idx="2922">
                  <c:v>6645250</c:v>
                </c:pt>
                <c:pt idx="2923">
                  <c:v>6646500</c:v>
                </c:pt>
                <c:pt idx="2924">
                  <c:v>6647600</c:v>
                </c:pt>
                <c:pt idx="2925">
                  <c:v>6648250</c:v>
                </c:pt>
                <c:pt idx="2926">
                  <c:v>6649450</c:v>
                </c:pt>
                <c:pt idx="2927">
                  <c:v>6651000</c:v>
                </c:pt>
                <c:pt idx="2928">
                  <c:v>6652200</c:v>
                </c:pt>
                <c:pt idx="2929">
                  <c:v>6653350</c:v>
                </c:pt>
                <c:pt idx="2930">
                  <c:v>6654500</c:v>
                </c:pt>
                <c:pt idx="2931">
                  <c:v>6655650</c:v>
                </c:pt>
                <c:pt idx="2932">
                  <c:v>6657050</c:v>
                </c:pt>
                <c:pt idx="2933">
                  <c:v>6658250</c:v>
                </c:pt>
                <c:pt idx="2934">
                  <c:v>6659400</c:v>
                </c:pt>
                <c:pt idx="2935">
                  <c:v>6660650</c:v>
                </c:pt>
                <c:pt idx="2936">
                  <c:v>6662000</c:v>
                </c:pt>
                <c:pt idx="2937">
                  <c:v>6663550</c:v>
                </c:pt>
                <c:pt idx="2938">
                  <c:v>6664750</c:v>
                </c:pt>
                <c:pt idx="2939">
                  <c:v>6665800</c:v>
                </c:pt>
                <c:pt idx="2940">
                  <c:v>6667100</c:v>
                </c:pt>
                <c:pt idx="2941">
                  <c:v>6668500</c:v>
                </c:pt>
                <c:pt idx="2942">
                  <c:v>6670000</c:v>
                </c:pt>
                <c:pt idx="2943">
                  <c:v>6671150</c:v>
                </c:pt>
                <c:pt idx="2944">
                  <c:v>6672350</c:v>
                </c:pt>
                <c:pt idx="2945">
                  <c:v>6673600</c:v>
                </c:pt>
                <c:pt idx="2946">
                  <c:v>6675200</c:v>
                </c:pt>
                <c:pt idx="2947">
                  <c:v>6676650</c:v>
                </c:pt>
                <c:pt idx="2948">
                  <c:v>6677950</c:v>
                </c:pt>
                <c:pt idx="2949">
                  <c:v>6679250</c:v>
                </c:pt>
                <c:pt idx="2950">
                  <c:v>6680750</c:v>
                </c:pt>
                <c:pt idx="2951">
                  <c:v>6682200</c:v>
                </c:pt>
                <c:pt idx="2952">
                  <c:v>6683500</c:v>
                </c:pt>
                <c:pt idx="2953">
                  <c:v>6684800</c:v>
                </c:pt>
                <c:pt idx="2954">
                  <c:v>6686050</c:v>
                </c:pt>
                <c:pt idx="2955">
                  <c:v>6687200</c:v>
                </c:pt>
                <c:pt idx="2956">
                  <c:v>6688500</c:v>
                </c:pt>
                <c:pt idx="2957">
                  <c:v>6689650</c:v>
                </c:pt>
                <c:pt idx="2958">
                  <c:v>6690800</c:v>
                </c:pt>
                <c:pt idx="2959">
                  <c:v>6692000</c:v>
                </c:pt>
                <c:pt idx="2960">
                  <c:v>6693500</c:v>
                </c:pt>
                <c:pt idx="2961">
                  <c:v>6694800</c:v>
                </c:pt>
                <c:pt idx="2962">
                  <c:v>6696000</c:v>
                </c:pt>
                <c:pt idx="2963">
                  <c:v>6697200</c:v>
                </c:pt>
                <c:pt idx="2964">
                  <c:v>6698100</c:v>
                </c:pt>
                <c:pt idx="2965">
                  <c:v>6699650</c:v>
                </c:pt>
                <c:pt idx="2966">
                  <c:v>6700950</c:v>
                </c:pt>
                <c:pt idx="2967">
                  <c:v>6702150</c:v>
                </c:pt>
                <c:pt idx="2968">
                  <c:v>6703400</c:v>
                </c:pt>
                <c:pt idx="2969">
                  <c:v>6704550</c:v>
                </c:pt>
                <c:pt idx="2970">
                  <c:v>6705950</c:v>
                </c:pt>
                <c:pt idx="2971">
                  <c:v>6707200</c:v>
                </c:pt>
                <c:pt idx="2972">
                  <c:v>6708350</c:v>
                </c:pt>
                <c:pt idx="2973">
                  <c:v>6709550</c:v>
                </c:pt>
                <c:pt idx="2974">
                  <c:v>6710800</c:v>
                </c:pt>
                <c:pt idx="2975">
                  <c:v>6712300</c:v>
                </c:pt>
                <c:pt idx="2976">
                  <c:v>6713650</c:v>
                </c:pt>
                <c:pt idx="2977">
                  <c:v>6714800</c:v>
                </c:pt>
                <c:pt idx="2978">
                  <c:v>6716050</c:v>
                </c:pt>
                <c:pt idx="2979">
                  <c:v>6717500</c:v>
                </c:pt>
                <c:pt idx="2980">
                  <c:v>6719000</c:v>
                </c:pt>
                <c:pt idx="2981">
                  <c:v>6720300</c:v>
                </c:pt>
                <c:pt idx="2982">
                  <c:v>6721600</c:v>
                </c:pt>
                <c:pt idx="2983">
                  <c:v>6722900</c:v>
                </c:pt>
                <c:pt idx="2984">
                  <c:v>6724500</c:v>
                </c:pt>
                <c:pt idx="2985">
                  <c:v>6725900</c:v>
                </c:pt>
                <c:pt idx="2986">
                  <c:v>6727300</c:v>
                </c:pt>
                <c:pt idx="2987">
                  <c:v>6728750</c:v>
                </c:pt>
                <c:pt idx="2988">
                  <c:v>6730450</c:v>
                </c:pt>
                <c:pt idx="2989">
                  <c:v>6731750</c:v>
                </c:pt>
                <c:pt idx="2990">
                  <c:v>6732800</c:v>
                </c:pt>
                <c:pt idx="2991">
                  <c:v>6733850</c:v>
                </c:pt>
                <c:pt idx="2992">
                  <c:v>6734950</c:v>
                </c:pt>
                <c:pt idx="2993">
                  <c:v>6736250</c:v>
                </c:pt>
                <c:pt idx="2994">
                  <c:v>6737550</c:v>
                </c:pt>
                <c:pt idx="2995">
                  <c:v>6738550</c:v>
                </c:pt>
                <c:pt idx="2996">
                  <c:v>6739550</c:v>
                </c:pt>
                <c:pt idx="2997">
                  <c:v>6740650</c:v>
                </c:pt>
                <c:pt idx="2998">
                  <c:v>6741950</c:v>
                </c:pt>
                <c:pt idx="2999">
                  <c:v>6743300</c:v>
                </c:pt>
                <c:pt idx="3000">
                  <c:v>6744350</c:v>
                </c:pt>
                <c:pt idx="3001">
                  <c:v>6745400</c:v>
                </c:pt>
                <c:pt idx="3002">
                  <c:v>6746550</c:v>
                </c:pt>
                <c:pt idx="3003">
                  <c:v>6747200</c:v>
                </c:pt>
                <c:pt idx="3004">
                  <c:v>6748750</c:v>
                </c:pt>
                <c:pt idx="3005">
                  <c:v>6749850</c:v>
                </c:pt>
                <c:pt idx="3006">
                  <c:v>6750950</c:v>
                </c:pt>
                <c:pt idx="3007">
                  <c:v>6752150</c:v>
                </c:pt>
                <c:pt idx="3008">
                  <c:v>6753550</c:v>
                </c:pt>
                <c:pt idx="3009">
                  <c:v>6755050</c:v>
                </c:pt>
                <c:pt idx="3010">
                  <c:v>6756250</c:v>
                </c:pt>
                <c:pt idx="3011">
                  <c:v>6757300</c:v>
                </c:pt>
                <c:pt idx="3012">
                  <c:v>6758550</c:v>
                </c:pt>
                <c:pt idx="3013">
                  <c:v>6760100</c:v>
                </c:pt>
                <c:pt idx="3014">
                  <c:v>6761650</c:v>
                </c:pt>
                <c:pt idx="3015">
                  <c:v>6763000</c:v>
                </c:pt>
                <c:pt idx="3016">
                  <c:v>6764400</c:v>
                </c:pt>
                <c:pt idx="3017">
                  <c:v>6766000</c:v>
                </c:pt>
                <c:pt idx="3018">
                  <c:v>6767450</c:v>
                </c:pt>
                <c:pt idx="3019">
                  <c:v>6768750</c:v>
                </c:pt>
                <c:pt idx="3020">
                  <c:v>6769900</c:v>
                </c:pt>
                <c:pt idx="3021">
                  <c:v>6771200</c:v>
                </c:pt>
                <c:pt idx="3022">
                  <c:v>6772750</c:v>
                </c:pt>
                <c:pt idx="3023">
                  <c:v>6774100</c:v>
                </c:pt>
                <c:pt idx="3024">
                  <c:v>6775300</c:v>
                </c:pt>
                <c:pt idx="3025">
                  <c:v>6776500</c:v>
                </c:pt>
                <c:pt idx="3026">
                  <c:v>6777800</c:v>
                </c:pt>
                <c:pt idx="3027">
                  <c:v>6779250</c:v>
                </c:pt>
                <c:pt idx="3028">
                  <c:v>6780500</c:v>
                </c:pt>
                <c:pt idx="3029">
                  <c:v>6781077</c:v>
                </c:pt>
                <c:pt idx="3030">
                  <c:v>6781900</c:v>
                </c:pt>
                <c:pt idx="3031">
                  <c:v>6783100</c:v>
                </c:pt>
                <c:pt idx="3032">
                  <c:v>6784450</c:v>
                </c:pt>
                <c:pt idx="3033">
                  <c:v>6785800</c:v>
                </c:pt>
                <c:pt idx="3034">
                  <c:v>6786950</c:v>
                </c:pt>
                <c:pt idx="3035">
                  <c:v>6787950</c:v>
                </c:pt>
                <c:pt idx="3036">
                  <c:v>6789050</c:v>
                </c:pt>
                <c:pt idx="3037">
                  <c:v>6790250</c:v>
                </c:pt>
                <c:pt idx="3038">
                  <c:v>6791650</c:v>
                </c:pt>
                <c:pt idx="3039">
                  <c:v>6792850</c:v>
                </c:pt>
                <c:pt idx="3040">
                  <c:v>6793950</c:v>
                </c:pt>
                <c:pt idx="3041">
                  <c:v>6795100</c:v>
                </c:pt>
                <c:pt idx="3042">
                  <c:v>6796500</c:v>
                </c:pt>
                <c:pt idx="3043">
                  <c:v>6797850</c:v>
                </c:pt>
                <c:pt idx="3044">
                  <c:v>6798950</c:v>
                </c:pt>
                <c:pt idx="3045">
                  <c:v>6800050</c:v>
                </c:pt>
                <c:pt idx="3046">
                  <c:v>6801100</c:v>
                </c:pt>
                <c:pt idx="3047">
                  <c:v>6802300</c:v>
                </c:pt>
                <c:pt idx="3048">
                  <c:v>6803750</c:v>
                </c:pt>
                <c:pt idx="3049">
                  <c:v>6804950</c:v>
                </c:pt>
                <c:pt idx="3050">
                  <c:v>6806150</c:v>
                </c:pt>
                <c:pt idx="3051">
                  <c:v>6807350</c:v>
                </c:pt>
                <c:pt idx="3052">
                  <c:v>6808900</c:v>
                </c:pt>
                <c:pt idx="3053">
                  <c:v>6810350</c:v>
                </c:pt>
                <c:pt idx="3054">
                  <c:v>6811650</c:v>
                </c:pt>
                <c:pt idx="3055">
                  <c:v>6813050</c:v>
                </c:pt>
                <c:pt idx="3056">
                  <c:v>6814650</c:v>
                </c:pt>
                <c:pt idx="3057">
                  <c:v>6816100</c:v>
                </c:pt>
                <c:pt idx="3058">
                  <c:v>6817350</c:v>
                </c:pt>
                <c:pt idx="3059">
                  <c:v>6818500</c:v>
                </c:pt>
                <c:pt idx="3060">
                  <c:v>6819700</c:v>
                </c:pt>
                <c:pt idx="3061">
                  <c:v>6821250</c:v>
                </c:pt>
                <c:pt idx="3062">
                  <c:v>6822600</c:v>
                </c:pt>
                <c:pt idx="3063">
                  <c:v>6823800</c:v>
                </c:pt>
                <c:pt idx="3064">
                  <c:v>6825000</c:v>
                </c:pt>
                <c:pt idx="3065">
                  <c:v>6826300</c:v>
                </c:pt>
                <c:pt idx="3066">
                  <c:v>6827750</c:v>
                </c:pt>
                <c:pt idx="3067">
                  <c:v>6828850</c:v>
                </c:pt>
                <c:pt idx="3068">
                  <c:v>6829850</c:v>
                </c:pt>
                <c:pt idx="3069">
                  <c:v>6831050</c:v>
                </c:pt>
                <c:pt idx="3070">
                  <c:v>6832300</c:v>
                </c:pt>
                <c:pt idx="3071">
                  <c:v>6833650</c:v>
                </c:pt>
                <c:pt idx="3072">
                  <c:v>6834750</c:v>
                </c:pt>
                <c:pt idx="3073">
                  <c:v>6835800</c:v>
                </c:pt>
                <c:pt idx="3074">
                  <c:v>6836900</c:v>
                </c:pt>
                <c:pt idx="3075">
                  <c:v>6838050</c:v>
                </c:pt>
                <c:pt idx="3076">
                  <c:v>6839500</c:v>
                </c:pt>
                <c:pt idx="3077">
                  <c:v>6840600</c:v>
                </c:pt>
                <c:pt idx="3078">
                  <c:v>6841650</c:v>
                </c:pt>
                <c:pt idx="3079">
                  <c:v>6842800</c:v>
                </c:pt>
                <c:pt idx="3080">
                  <c:v>6844050</c:v>
                </c:pt>
                <c:pt idx="3081">
                  <c:v>6845550</c:v>
                </c:pt>
                <c:pt idx="3082">
                  <c:v>6846800</c:v>
                </c:pt>
                <c:pt idx="3083">
                  <c:v>6848000</c:v>
                </c:pt>
                <c:pt idx="3084">
                  <c:v>6849250</c:v>
                </c:pt>
                <c:pt idx="3085">
                  <c:v>6850550</c:v>
                </c:pt>
                <c:pt idx="3086">
                  <c:v>6852050</c:v>
                </c:pt>
                <c:pt idx="3087">
                  <c:v>6853400</c:v>
                </c:pt>
                <c:pt idx="3088">
                  <c:v>6854700</c:v>
                </c:pt>
                <c:pt idx="3089">
                  <c:v>6856000</c:v>
                </c:pt>
                <c:pt idx="3090">
                  <c:v>6857450</c:v>
                </c:pt>
                <c:pt idx="3091">
                  <c:v>6858750</c:v>
                </c:pt>
                <c:pt idx="3092">
                  <c:v>6859900</c:v>
                </c:pt>
                <c:pt idx="3093">
                  <c:v>6861050</c:v>
                </c:pt>
                <c:pt idx="3094">
                  <c:v>6862300</c:v>
                </c:pt>
                <c:pt idx="3095">
                  <c:v>6863800</c:v>
                </c:pt>
                <c:pt idx="3096">
                  <c:v>6865000</c:v>
                </c:pt>
                <c:pt idx="3097">
                  <c:v>6866150</c:v>
                </c:pt>
                <c:pt idx="3098">
                  <c:v>6867250</c:v>
                </c:pt>
                <c:pt idx="3099">
                  <c:v>6868600</c:v>
                </c:pt>
                <c:pt idx="3100">
                  <c:v>6870150</c:v>
                </c:pt>
                <c:pt idx="3101">
                  <c:v>6871350</c:v>
                </c:pt>
                <c:pt idx="3102">
                  <c:v>6872450</c:v>
                </c:pt>
                <c:pt idx="3103">
                  <c:v>6873700</c:v>
                </c:pt>
                <c:pt idx="3104">
                  <c:v>6875150</c:v>
                </c:pt>
                <c:pt idx="3105">
                  <c:v>6876550</c:v>
                </c:pt>
                <c:pt idx="3106">
                  <c:v>6877600</c:v>
                </c:pt>
                <c:pt idx="3107">
                  <c:v>6878750</c:v>
                </c:pt>
                <c:pt idx="3108">
                  <c:v>6880050</c:v>
                </c:pt>
                <c:pt idx="3109">
                  <c:v>6881050</c:v>
                </c:pt>
                <c:pt idx="3110">
                  <c:v>6882050</c:v>
                </c:pt>
                <c:pt idx="3111">
                  <c:v>6883300</c:v>
                </c:pt>
                <c:pt idx="3112">
                  <c:v>6884450</c:v>
                </c:pt>
                <c:pt idx="3113">
                  <c:v>6885650</c:v>
                </c:pt>
                <c:pt idx="3114">
                  <c:v>6886900</c:v>
                </c:pt>
                <c:pt idx="3115">
                  <c:v>6888250</c:v>
                </c:pt>
                <c:pt idx="3116">
                  <c:v>6889450</c:v>
                </c:pt>
                <c:pt idx="3117">
                  <c:v>6890600</c:v>
                </c:pt>
                <c:pt idx="3118">
                  <c:v>6891850</c:v>
                </c:pt>
                <c:pt idx="3119">
                  <c:v>6893150</c:v>
                </c:pt>
                <c:pt idx="3120">
                  <c:v>6894550</c:v>
                </c:pt>
                <c:pt idx="3121">
                  <c:v>6895750</c:v>
                </c:pt>
                <c:pt idx="3122">
                  <c:v>6897000</c:v>
                </c:pt>
                <c:pt idx="3123">
                  <c:v>6898200</c:v>
                </c:pt>
                <c:pt idx="3124">
                  <c:v>6899600</c:v>
                </c:pt>
                <c:pt idx="3125">
                  <c:v>6901000</c:v>
                </c:pt>
                <c:pt idx="3126">
                  <c:v>6902150</c:v>
                </c:pt>
                <c:pt idx="3127">
                  <c:v>6903250</c:v>
                </c:pt>
                <c:pt idx="3128">
                  <c:v>6904400</c:v>
                </c:pt>
                <c:pt idx="3129">
                  <c:v>6905700</c:v>
                </c:pt>
                <c:pt idx="3130">
                  <c:v>6906950</c:v>
                </c:pt>
                <c:pt idx="3131">
                  <c:v>6908050</c:v>
                </c:pt>
                <c:pt idx="3132">
                  <c:v>6909250</c:v>
                </c:pt>
                <c:pt idx="3133">
                  <c:v>6910650</c:v>
                </c:pt>
                <c:pt idx="3134">
                  <c:v>6911950</c:v>
                </c:pt>
                <c:pt idx="3135">
                  <c:v>6913150</c:v>
                </c:pt>
                <c:pt idx="3136">
                  <c:v>6914200</c:v>
                </c:pt>
                <c:pt idx="3137">
                  <c:v>6915200</c:v>
                </c:pt>
                <c:pt idx="3138">
                  <c:v>6916350</c:v>
                </c:pt>
                <c:pt idx="3139">
                  <c:v>6917750</c:v>
                </c:pt>
                <c:pt idx="3140">
                  <c:v>6918950</c:v>
                </c:pt>
                <c:pt idx="3141">
                  <c:v>6919600</c:v>
                </c:pt>
                <c:pt idx="3142">
                  <c:v>6920600</c:v>
                </c:pt>
                <c:pt idx="3143">
                  <c:v>6921700</c:v>
                </c:pt>
                <c:pt idx="3144">
                  <c:v>6922950</c:v>
                </c:pt>
                <c:pt idx="3145">
                  <c:v>6924150</c:v>
                </c:pt>
                <c:pt idx="3146">
                  <c:v>6925200</c:v>
                </c:pt>
                <c:pt idx="3147">
                  <c:v>6926250</c:v>
                </c:pt>
                <c:pt idx="3148">
                  <c:v>6927250</c:v>
                </c:pt>
                <c:pt idx="3149">
                  <c:v>6928350</c:v>
                </c:pt>
                <c:pt idx="3150">
                  <c:v>6929584</c:v>
                </c:pt>
                <c:pt idx="3151">
                  <c:v>6930500</c:v>
                </c:pt>
                <c:pt idx="3152">
                  <c:v>6931800</c:v>
                </c:pt>
                <c:pt idx="3153">
                  <c:v>6933050</c:v>
                </c:pt>
                <c:pt idx="3154">
                  <c:v>6934400</c:v>
                </c:pt>
                <c:pt idx="3155">
                  <c:v>6935304</c:v>
                </c:pt>
                <c:pt idx="3156">
                  <c:v>6936100</c:v>
                </c:pt>
                <c:pt idx="3157">
                  <c:v>6937200</c:v>
                </c:pt>
                <c:pt idx="3158">
                  <c:v>6938010</c:v>
                </c:pt>
                <c:pt idx="3159">
                  <c:v>6938650</c:v>
                </c:pt>
                <c:pt idx="3160">
                  <c:v>6939776</c:v>
                </c:pt>
                <c:pt idx="3161">
                  <c:v>6941150</c:v>
                </c:pt>
                <c:pt idx="3162">
                  <c:v>6941699</c:v>
                </c:pt>
                <c:pt idx="3163">
                  <c:v>6942450</c:v>
                </c:pt>
                <c:pt idx="3164">
                  <c:v>6943400</c:v>
                </c:pt>
                <c:pt idx="3165">
                  <c:v>6944100</c:v>
                </c:pt>
                <c:pt idx="3166">
                  <c:v>6945200</c:v>
                </c:pt>
                <c:pt idx="3167">
                  <c:v>6946135</c:v>
                </c:pt>
                <c:pt idx="3168">
                  <c:v>6947000</c:v>
                </c:pt>
                <c:pt idx="3169">
                  <c:v>6948150</c:v>
                </c:pt>
                <c:pt idx="3170">
                  <c:v>6949060</c:v>
                </c:pt>
                <c:pt idx="3171">
                  <c:v>6949950</c:v>
                </c:pt>
                <c:pt idx="3172">
                  <c:v>6951000</c:v>
                </c:pt>
                <c:pt idx="3173">
                  <c:v>6952400</c:v>
                </c:pt>
                <c:pt idx="3174">
                  <c:v>6953850</c:v>
                </c:pt>
                <c:pt idx="3175">
                  <c:v>6955000</c:v>
                </c:pt>
                <c:pt idx="3176">
                  <c:v>6955850</c:v>
                </c:pt>
                <c:pt idx="3177">
                  <c:v>6956800</c:v>
                </c:pt>
                <c:pt idx="3178">
                  <c:v>6958050</c:v>
                </c:pt>
                <c:pt idx="3179">
                  <c:v>6959138</c:v>
                </c:pt>
                <c:pt idx="3180">
                  <c:v>6959650</c:v>
                </c:pt>
                <c:pt idx="3181">
                  <c:v>6960214</c:v>
                </c:pt>
                <c:pt idx="3182">
                  <c:v>6961159</c:v>
                </c:pt>
                <c:pt idx="3183">
                  <c:v>6961350</c:v>
                </c:pt>
                <c:pt idx="3184">
                  <c:v>6962300</c:v>
                </c:pt>
                <c:pt idx="3185">
                  <c:v>6962810</c:v>
                </c:pt>
                <c:pt idx="3186">
                  <c:v>6964050</c:v>
                </c:pt>
                <c:pt idx="3187">
                  <c:v>6965550</c:v>
                </c:pt>
                <c:pt idx="3188">
                  <c:v>6966535</c:v>
                </c:pt>
                <c:pt idx="3189">
                  <c:v>6966700</c:v>
                </c:pt>
                <c:pt idx="3190">
                  <c:v>6967650</c:v>
                </c:pt>
                <c:pt idx="3191">
                  <c:v>6968700</c:v>
                </c:pt>
                <c:pt idx="3192">
                  <c:v>6970000</c:v>
                </c:pt>
                <c:pt idx="3193">
                  <c:v>6971500</c:v>
                </c:pt>
                <c:pt idx="3194">
                  <c:v>6972650</c:v>
                </c:pt>
                <c:pt idx="3195">
                  <c:v>6973850</c:v>
                </c:pt>
                <c:pt idx="3196">
                  <c:v>6975000</c:v>
                </c:pt>
                <c:pt idx="3197">
                  <c:v>6976550</c:v>
                </c:pt>
                <c:pt idx="3198">
                  <c:v>6977450</c:v>
                </c:pt>
                <c:pt idx="3199">
                  <c:v>6978800</c:v>
                </c:pt>
                <c:pt idx="3200">
                  <c:v>6979900</c:v>
                </c:pt>
                <c:pt idx="3201">
                  <c:v>6981103</c:v>
                </c:pt>
                <c:pt idx="3202">
                  <c:v>6981800</c:v>
                </c:pt>
                <c:pt idx="3203">
                  <c:v>6982700</c:v>
                </c:pt>
                <c:pt idx="3204">
                  <c:v>6983950</c:v>
                </c:pt>
                <c:pt idx="3205">
                  <c:v>6984867</c:v>
                </c:pt>
                <c:pt idx="3206">
                  <c:v>6985300</c:v>
                </c:pt>
                <c:pt idx="3207">
                  <c:v>6986450</c:v>
                </c:pt>
                <c:pt idx="3208">
                  <c:v>6987600</c:v>
                </c:pt>
                <c:pt idx="3209">
                  <c:v>6989300</c:v>
                </c:pt>
                <c:pt idx="3210">
                  <c:v>6990050</c:v>
                </c:pt>
                <c:pt idx="3211">
                  <c:v>6991350</c:v>
                </c:pt>
                <c:pt idx="3212">
                  <c:v>6992218</c:v>
                </c:pt>
                <c:pt idx="3213">
                  <c:v>6993000</c:v>
                </c:pt>
                <c:pt idx="3214">
                  <c:v>6994874</c:v>
                </c:pt>
                <c:pt idx="3215">
                  <c:v>6995450</c:v>
                </c:pt>
                <c:pt idx="3216">
                  <c:v>6996400</c:v>
                </c:pt>
                <c:pt idx="3217">
                  <c:v>6997450</c:v>
                </c:pt>
                <c:pt idx="3218">
                  <c:v>6998141</c:v>
                </c:pt>
                <c:pt idx="3219">
                  <c:v>6999050</c:v>
                </c:pt>
                <c:pt idx="3220">
                  <c:v>7000450</c:v>
                </c:pt>
                <c:pt idx="3221">
                  <c:v>7001600</c:v>
                </c:pt>
                <c:pt idx="3222">
                  <c:v>7002600</c:v>
                </c:pt>
                <c:pt idx="3223">
                  <c:v>7003350</c:v>
                </c:pt>
                <c:pt idx="3224">
                  <c:v>7004400</c:v>
                </c:pt>
                <c:pt idx="3225">
                  <c:v>7005746</c:v>
                </c:pt>
                <c:pt idx="3226">
                  <c:v>7006300</c:v>
                </c:pt>
                <c:pt idx="3227">
                  <c:v>7007450</c:v>
                </c:pt>
                <c:pt idx="3228">
                  <c:v>7008400</c:v>
                </c:pt>
                <c:pt idx="3229">
                  <c:v>7008980</c:v>
                </c:pt>
                <c:pt idx="3230">
                  <c:v>7009750</c:v>
                </c:pt>
                <c:pt idx="3231">
                  <c:v>7010518</c:v>
                </c:pt>
                <c:pt idx="3232">
                  <c:v>7011750</c:v>
                </c:pt>
                <c:pt idx="3233">
                  <c:v>7013000</c:v>
                </c:pt>
                <c:pt idx="3234">
                  <c:v>7014200</c:v>
                </c:pt>
                <c:pt idx="3235">
                  <c:v>7015400</c:v>
                </c:pt>
                <c:pt idx="3236">
                  <c:v>7016568</c:v>
                </c:pt>
                <c:pt idx="3237">
                  <c:v>7016771</c:v>
                </c:pt>
                <c:pt idx="3238">
                  <c:v>7017586</c:v>
                </c:pt>
                <c:pt idx="3239">
                  <c:v>7018012</c:v>
                </c:pt>
                <c:pt idx="3240">
                  <c:v>7019200</c:v>
                </c:pt>
                <c:pt idx="3241">
                  <c:v>7020450</c:v>
                </c:pt>
                <c:pt idx="3242">
                  <c:v>7021050</c:v>
                </c:pt>
                <c:pt idx="3243">
                  <c:v>7022600</c:v>
                </c:pt>
                <c:pt idx="3244">
                  <c:v>7023315</c:v>
                </c:pt>
                <c:pt idx="3245">
                  <c:v>7024500</c:v>
                </c:pt>
                <c:pt idx="3246">
                  <c:v>7025550</c:v>
                </c:pt>
                <c:pt idx="3247">
                  <c:v>7026650</c:v>
                </c:pt>
                <c:pt idx="3248">
                  <c:v>7027941</c:v>
                </c:pt>
                <c:pt idx="3249">
                  <c:v>7028300</c:v>
                </c:pt>
                <c:pt idx="3250">
                  <c:v>7029229</c:v>
                </c:pt>
                <c:pt idx="3251">
                  <c:v>7029800</c:v>
                </c:pt>
                <c:pt idx="3252">
                  <c:v>7030721</c:v>
                </c:pt>
                <c:pt idx="3253">
                  <c:v>7031000</c:v>
                </c:pt>
                <c:pt idx="3254">
                  <c:v>7031969</c:v>
                </c:pt>
                <c:pt idx="3255">
                  <c:v>7033031</c:v>
                </c:pt>
                <c:pt idx="3256">
                  <c:v>7033415</c:v>
                </c:pt>
                <c:pt idx="3257">
                  <c:v>7034400</c:v>
                </c:pt>
                <c:pt idx="3258">
                  <c:v>7035550</c:v>
                </c:pt>
                <c:pt idx="3259">
                  <c:v>7036072</c:v>
                </c:pt>
                <c:pt idx="3260">
                  <c:v>7036800</c:v>
                </c:pt>
                <c:pt idx="3261">
                  <c:v>7037950</c:v>
                </c:pt>
                <c:pt idx="3262">
                  <c:v>7038626</c:v>
                </c:pt>
                <c:pt idx="3263">
                  <c:v>7039900</c:v>
                </c:pt>
                <c:pt idx="3264">
                  <c:v>7041050</c:v>
                </c:pt>
                <c:pt idx="3265">
                  <c:v>7041950</c:v>
                </c:pt>
                <c:pt idx="3266">
                  <c:v>7042550</c:v>
                </c:pt>
                <c:pt idx="3267">
                  <c:v>7043600</c:v>
                </c:pt>
                <c:pt idx="3268">
                  <c:v>7044460</c:v>
                </c:pt>
                <c:pt idx="3269">
                  <c:v>7045500</c:v>
                </c:pt>
                <c:pt idx="3270">
                  <c:v>7046550</c:v>
                </c:pt>
                <c:pt idx="3271">
                  <c:v>7047364</c:v>
                </c:pt>
                <c:pt idx="3272">
                  <c:v>7047700</c:v>
                </c:pt>
                <c:pt idx="3273">
                  <c:v>7048588</c:v>
                </c:pt>
                <c:pt idx="3274">
                  <c:v>7049450</c:v>
                </c:pt>
                <c:pt idx="3275">
                  <c:v>7051050</c:v>
                </c:pt>
                <c:pt idx="3276">
                  <c:v>7052450</c:v>
                </c:pt>
                <c:pt idx="3277">
                  <c:v>7053700</c:v>
                </c:pt>
                <c:pt idx="3278">
                  <c:v>7054200</c:v>
                </c:pt>
                <c:pt idx="3279">
                  <c:v>7055700</c:v>
                </c:pt>
                <c:pt idx="3280">
                  <c:v>7056750</c:v>
                </c:pt>
                <c:pt idx="3281">
                  <c:v>7058100</c:v>
                </c:pt>
                <c:pt idx="3282">
                  <c:v>7059100</c:v>
                </c:pt>
                <c:pt idx="3283">
                  <c:v>7060250</c:v>
                </c:pt>
                <c:pt idx="3284">
                  <c:v>7061900</c:v>
                </c:pt>
                <c:pt idx="3285">
                  <c:v>7063100</c:v>
                </c:pt>
                <c:pt idx="3286">
                  <c:v>7063809</c:v>
                </c:pt>
                <c:pt idx="3287">
                  <c:v>7064350</c:v>
                </c:pt>
                <c:pt idx="3288">
                  <c:v>7065156</c:v>
                </c:pt>
                <c:pt idx="3289">
                  <c:v>7065650</c:v>
                </c:pt>
                <c:pt idx="3290">
                  <c:v>7066350</c:v>
                </c:pt>
                <c:pt idx="3291">
                  <c:v>7067661</c:v>
                </c:pt>
                <c:pt idx="3292">
                  <c:v>7068650</c:v>
                </c:pt>
                <c:pt idx="3293">
                  <c:v>7069750</c:v>
                </c:pt>
                <c:pt idx="3294">
                  <c:v>7070850</c:v>
                </c:pt>
                <c:pt idx="3295">
                  <c:v>7071450</c:v>
                </c:pt>
                <c:pt idx="3296">
                  <c:v>7072550</c:v>
                </c:pt>
                <c:pt idx="3297">
                  <c:v>7073500</c:v>
                </c:pt>
                <c:pt idx="3298">
                  <c:v>7074400</c:v>
                </c:pt>
                <c:pt idx="3299">
                  <c:v>7075050</c:v>
                </c:pt>
                <c:pt idx="3300">
                  <c:v>7075700</c:v>
                </c:pt>
                <c:pt idx="3301">
                  <c:v>7076650</c:v>
                </c:pt>
                <c:pt idx="3302">
                  <c:v>7078143</c:v>
                </c:pt>
                <c:pt idx="3303">
                  <c:v>7079300</c:v>
                </c:pt>
                <c:pt idx="3304">
                  <c:v>7080350</c:v>
                </c:pt>
                <c:pt idx="3305">
                  <c:v>7081450</c:v>
                </c:pt>
                <c:pt idx="3306">
                  <c:v>7082550</c:v>
                </c:pt>
                <c:pt idx="3307">
                  <c:v>7084150</c:v>
                </c:pt>
                <c:pt idx="3308">
                  <c:v>7085050</c:v>
                </c:pt>
                <c:pt idx="3309">
                  <c:v>7086150</c:v>
                </c:pt>
                <c:pt idx="3310">
                  <c:v>7087150</c:v>
                </c:pt>
                <c:pt idx="3311">
                  <c:v>7088250</c:v>
                </c:pt>
                <c:pt idx="3312">
                  <c:v>7089950</c:v>
                </c:pt>
                <c:pt idx="3313">
                  <c:v>7091300</c:v>
                </c:pt>
                <c:pt idx="3314">
                  <c:v>7092350</c:v>
                </c:pt>
                <c:pt idx="3315">
                  <c:v>7093200</c:v>
                </c:pt>
                <c:pt idx="3316">
                  <c:v>7094200</c:v>
                </c:pt>
                <c:pt idx="3317">
                  <c:v>7095650</c:v>
                </c:pt>
                <c:pt idx="3318">
                  <c:v>7096850</c:v>
                </c:pt>
                <c:pt idx="3319">
                  <c:v>7097550</c:v>
                </c:pt>
                <c:pt idx="3320">
                  <c:v>7098400</c:v>
                </c:pt>
                <c:pt idx="3321">
                  <c:v>7098935</c:v>
                </c:pt>
                <c:pt idx="3322">
                  <c:v>7100250</c:v>
                </c:pt>
                <c:pt idx="3323">
                  <c:v>7101521</c:v>
                </c:pt>
                <c:pt idx="3324">
                  <c:v>7102400</c:v>
                </c:pt>
                <c:pt idx="3325">
                  <c:v>7103350</c:v>
                </c:pt>
                <c:pt idx="3326">
                  <c:v>7104350</c:v>
                </c:pt>
                <c:pt idx="3327">
                  <c:v>7105450</c:v>
                </c:pt>
                <c:pt idx="3328">
                  <c:v>7106600</c:v>
                </c:pt>
                <c:pt idx="3329">
                  <c:v>7107500</c:v>
                </c:pt>
                <c:pt idx="3330">
                  <c:v>7108500</c:v>
                </c:pt>
                <c:pt idx="3331">
                  <c:v>7109500</c:v>
                </c:pt>
                <c:pt idx="3332">
                  <c:v>7110500</c:v>
                </c:pt>
                <c:pt idx="3333">
                  <c:v>7111500</c:v>
                </c:pt>
                <c:pt idx="3334">
                  <c:v>7112500</c:v>
                </c:pt>
                <c:pt idx="3335">
                  <c:v>7113500</c:v>
                </c:pt>
                <c:pt idx="3336">
                  <c:v>7114500</c:v>
                </c:pt>
                <c:pt idx="3337">
                  <c:v>7115500</c:v>
                </c:pt>
                <c:pt idx="3338">
                  <c:v>7116500</c:v>
                </c:pt>
                <c:pt idx="3339">
                  <c:v>7117500</c:v>
                </c:pt>
                <c:pt idx="3340">
                  <c:v>7118500</c:v>
                </c:pt>
                <c:pt idx="3341">
                  <c:v>7119500</c:v>
                </c:pt>
                <c:pt idx="3342">
                  <c:v>7120500</c:v>
                </c:pt>
                <c:pt idx="3343">
                  <c:v>7121500</c:v>
                </c:pt>
                <c:pt idx="3344">
                  <c:v>7122500</c:v>
                </c:pt>
                <c:pt idx="3345">
                  <c:v>7123500</c:v>
                </c:pt>
                <c:pt idx="3346">
                  <c:v>7124500</c:v>
                </c:pt>
                <c:pt idx="3347">
                  <c:v>7125500</c:v>
                </c:pt>
                <c:pt idx="3348">
                  <c:v>7126500</c:v>
                </c:pt>
                <c:pt idx="3349">
                  <c:v>7127500</c:v>
                </c:pt>
                <c:pt idx="3350">
                  <c:v>7128500</c:v>
                </c:pt>
                <c:pt idx="3351">
                  <c:v>7129500</c:v>
                </c:pt>
                <c:pt idx="3352">
                  <c:v>7130500</c:v>
                </c:pt>
                <c:pt idx="3353">
                  <c:v>7131500</c:v>
                </c:pt>
                <c:pt idx="3354">
                  <c:v>7132500</c:v>
                </c:pt>
                <c:pt idx="3355">
                  <c:v>7133500</c:v>
                </c:pt>
                <c:pt idx="3356">
                  <c:v>7134500</c:v>
                </c:pt>
                <c:pt idx="3357">
                  <c:v>7135500</c:v>
                </c:pt>
                <c:pt idx="3358">
                  <c:v>7136500</c:v>
                </c:pt>
                <c:pt idx="3359">
                  <c:v>7137500</c:v>
                </c:pt>
                <c:pt idx="3360">
                  <c:v>7138500</c:v>
                </c:pt>
                <c:pt idx="3361">
                  <c:v>7139500</c:v>
                </c:pt>
                <c:pt idx="3362">
                  <c:v>7140500</c:v>
                </c:pt>
                <c:pt idx="3363">
                  <c:v>7141500</c:v>
                </c:pt>
                <c:pt idx="3364">
                  <c:v>7142500</c:v>
                </c:pt>
                <c:pt idx="3365">
                  <c:v>7143500</c:v>
                </c:pt>
                <c:pt idx="3366">
                  <c:v>7144500</c:v>
                </c:pt>
                <c:pt idx="3367">
                  <c:v>7145500</c:v>
                </c:pt>
                <c:pt idx="3368">
                  <c:v>7146500</c:v>
                </c:pt>
                <c:pt idx="3369">
                  <c:v>7147500</c:v>
                </c:pt>
                <c:pt idx="3370">
                  <c:v>7148500</c:v>
                </c:pt>
                <c:pt idx="3371">
                  <c:v>7149500</c:v>
                </c:pt>
                <c:pt idx="3372">
                  <c:v>7150500</c:v>
                </c:pt>
                <c:pt idx="3373">
                  <c:v>7151500</c:v>
                </c:pt>
                <c:pt idx="3374">
                  <c:v>7152500</c:v>
                </c:pt>
                <c:pt idx="3375">
                  <c:v>7153500</c:v>
                </c:pt>
                <c:pt idx="3376">
                  <c:v>7154500</c:v>
                </c:pt>
                <c:pt idx="3377">
                  <c:v>7155500</c:v>
                </c:pt>
                <c:pt idx="3378">
                  <c:v>7156500</c:v>
                </c:pt>
                <c:pt idx="3379">
                  <c:v>7157500</c:v>
                </c:pt>
                <c:pt idx="3380">
                  <c:v>7158500</c:v>
                </c:pt>
                <c:pt idx="3381">
                  <c:v>7159500</c:v>
                </c:pt>
                <c:pt idx="3382">
                  <c:v>7160500</c:v>
                </c:pt>
                <c:pt idx="3383">
                  <c:v>7161500</c:v>
                </c:pt>
                <c:pt idx="3384">
                  <c:v>7162500</c:v>
                </c:pt>
                <c:pt idx="3385">
                  <c:v>7163500</c:v>
                </c:pt>
                <c:pt idx="3386">
                  <c:v>7164500</c:v>
                </c:pt>
                <c:pt idx="3387">
                  <c:v>7165500</c:v>
                </c:pt>
                <c:pt idx="3388">
                  <c:v>7166500</c:v>
                </c:pt>
                <c:pt idx="3389">
                  <c:v>7167500</c:v>
                </c:pt>
                <c:pt idx="3390">
                  <c:v>7168500</c:v>
                </c:pt>
                <c:pt idx="3391">
                  <c:v>7169500</c:v>
                </c:pt>
                <c:pt idx="3392">
                  <c:v>7170500</c:v>
                </c:pt>
                <c:pt idx="3393">
                  <c:v>7171500</c:v>
                </c:pt>
                <c:pt idx="3394">
                  <c:v>7172500</c:v>
                </c:pt>
                <c:pt idx="3395">
                  <c:v>7173500</c:v>
                </c:pt>
                <c:pt idx="3396">
                  <c:v>7174500</c:v>
                </c:pt>
                <c:pt idx="3397">
                  <c:v>7175500</c:v>
                </c:pt>
                <c:pt idx="3398">
                  <c:v>7176500</c:v>
                </c:pt>
                <c:pt idx="3399">
                  <c:v>7177500</c:v>
                </c:pt>
                <c:pt idx="3400">
                  <c:v>7178500</c:v>
                </c:pt>
                <c:pt idx="3401">
                  <c:v>7179500</c:v>
                </c:pt>
                <c:pt idx="3402">
                  <c:v>7180500</c:v>
                </c:pt>
                <c:pt idx="3403">
                  <c:v>7181500</c:v>
                </c:pt>
                <c:pt idx="3404">
                  <c:v>7182500</c:v>
                </c:pt>
                <c:pt idx="3405">
                  <c:v>7183500</c:v>
                </c:pt>
                <c:pt idx="3406">
                  <c:v>7184500</c:v>
                </c:pt>
                <c:pt idx="3407">
                  <c:v>7185500</c:v>
                </c:pt>
                <c:pt idx="3408">
                  <c:v>7186500</c:v>
                </c:pt>
                <c:pt idx="3409">
                  <c:v>7187500</c:v>
                </c:pt>
                <c:pt idx="3410">
                  <c:v>7188500</c:v>
                </c:pt>
                <c:pt idx="3411">
                  <c:v>7189500</c:v>
                </c:pt>
                <c:pt idx="3412">
                  <c:v>7190500</c:v>
                </c:pt>
                <c:pt idx="3413">
                  <c:v>7191500</c:v>
                </c:pt>
                <c:pt idx="3414">
                  <c:v>7192500</c:v>
                </c:pt>
                <c:pt idx="3415">
                  <c:v>7193500</c:v>
                </c:pt>
                <c:pt idx="3416">
                  <c:v>7194500</c:v>
                </c:pt>
                <c:pt idx="3417">
                  <c:v>7195500</c:v>
                </c:pt>
                <c:pt idx="3418">
                  <c:v>7196500</c:v>
                </c:pt>
                <c:pt idx="3419">
                  <c:v>7197500</c:v>
                </c:pt>
                <c:pt idx="3420">
                  <c:v>7198500</c:v>
                </c:pt>
                <c:pt idx="3421">
                  <c:v>7199500</c:v>
                </c:pt>
                <c:pt idx="3422">
                  <c:v>7200500</c:v>
                </c:pt>
                <c:pt idx="3423">
                  <c:v>7201500</c:v>
                </c:pt>
                <c:pt idx="3424">
                  <c:v>7202500</c:v>
                </c:pt>
                <c:pt idx="3425">
                  <c:v>7203500</c:v>
                </c:pt>
                <c:pt idx="3426">
                  <c:v>7204500</c:v>
                </c:pt>
                <c:pt idx="3427">
                  <c:v>7205500</c:v>
                </c:pt>
                <c:pt idx="3428">
                  <c:v>7206500</c:v>
                </c:pt>
                <c:pt idx="3429">
                  <c:v>7207500</c:v>
                </c:pt>
                <c:pt idx="3430">
                  <c:v>7208500</c:v>
                </c:pt>
                <c:pt idx="3431">
                  <c:v>7209500</c:v>
                </c:pt>
                <c:pt idx="3432">
                  <c:v>7210500</c:v>
                </c:pt>
                <c:pt idx="3433">
                  <c:v>7211500</c:v>
                </c:pt>
                <c:pt idx="3434">
                  <c:v>7212500</c:v>
                </c:pt>
                <c:pt idx="3435">
                  <c:v>7213500</c:v>
                </c:pt>
                <c:pt idx="3436">
                  <c:v>7214500</c:v>
                </c:pt>
                <c:pt idx="3437">
                  <c:v>7215500</c:v>
                </c:pt>
                <c:pt idx="3438">
                  <c:v>7216500</c:v>
                </c:pt>
                <c:pt idx="3439">
                  <c:v>7217500</c:v>
                </c:pt>
                <c:pt idx="3440">
                  <c:v>7218500</c:v>
                </c:pt>
                <c:pt idx="3441">
                  <c:v>7219500</c:v>
                </c:pt>
                <c:pt idx="3442">
                  <c:v>7220500</c:v>
                </c:pt>
                <c:pt idx="3443">
                  <c:v>7221500</c:v>
                </c:pt>
                <c:pt idx="3444">
                  <c:v>7222500</c:v>
                </c:pt>
                <c:pt idx="3445">
                  <c:v>7223500</c:v>
                </c:pt>
                <c:pt idx="3446">
                  <c:v>7224500</c:v>
                </c:pt>
                <c:pt idx="3447">
                  <c:v>7225500</c:v>
                </c:pt>
                <c:pt idx="3448">
                  <c:v>7226500</c:v>
                </c:pt>
                <c:pt idx="3449">
                  <c:v>7227500</c:v>
                </c:pt>
                <c:pt idx="3450">
                  <c:v>7228500</c:v>
                </c:pt>
                <c:pt idx="3451">
                  <c:v>7229500</c:v>
                </c:pt>
                <c:pt idx="3452">
                  <c:v>7230500</c:v>
                </c:pt>
                <c:pt idx="3453">
                  <c:v>7231500</c:v>
                </c:pt>
                <c:pt idx="3454">
                  <c:v>7232500</c:v>
                </c:pt>
                <c:pt idx="3455">
                  <c:v>7233500</c:v>
                </c:pt>
                <c:pt idx="3456">
                  <c:v>7234500</c:v>
                </c:pt>
                <c:pt idx="3457">
                  <c:v>7235500</c:v>
                </c:pt>
                <c:pt idx="3458">
                  <c:v>7236500</c:v>
                </c:pt>
                <c:pt idx="3459">
                  <c:v>7237500</c:v>
                </c:pt>
                <c:pt idx="3460">
                  <c:v>7238500</c:v>
                </c:pt>
                <c:pt idx="3461">
                  <c:v>7239500</c:v>
                </c:pt>
                <c:pt idx="3462">
                  <c:v>7240500</c:v>
                </c:pt>
                <c:pt idx="3463">
                  <c:v>7241500</c:v>
                </c:pt>
                <c:pt idx="3464">
                  <c:v>7242500</c:v>
                </c:pt>
                <c:pt idx="3465">
                  <c:v>7243500</c:v>
                </c:pt>
                <c:pt idx="3466">
                  <c:v>7244500</c:v>
                </c:pt>
                <c:pt idx="3467">
                  <c:v>7245500</c:v>
                </c:pt>
                <c:pt idx="3468">
                  <c:v>7246500</c:v>
                </c:pt>
                <c:pt idx="3469">
                  <c:v>7247500</c:v>
                </c:pt>
                <c:pt idx="3470">
                  <c:v>7248500</c:v>
                </c:pt>
                <c:pt idx="3471">
                  <c:v>7249500</c:v>
                </c:pt>
                <c:pt idx="3472">
                  <c:v>7250500</c:v>
                </c:pt>
                <c:pt idx="3473">
                  <c:v>7251500</c:v>
                </c:pt>
                <c:pt idx="3474">
                  <c:v>7252500</c:v>
                </c:pt>
                <c:pt idx="3475">
                  <c:v>7253500</c:v>
                </c:pt>
                <c:pt idx="3476">
                  <c:v>7254500</c:v>
                </c:pt>
                <c:pt idx="3477">
                  <c:v>7255500</c:v>
                </c:pt>
                <c:pt idx="3478">
                  <c:v>7256500</c:v>
                </c:pt>
                <c:pt idx="3479">
                  <c:v>7257500</c:v>
                </c:pt>
                <c:pt idx="3480">
                  <c:v>7258500</c:v>
                </c:pt>
                <c:pt idx="3481">
                  <c:v>7259500</c:v>
                </c:pt>
                <c:pt idx="3482">
                  <c:v>7260500</c:v>
                </c:pt>
                <c:pt idx="3483">
                  <c:v>7261500</c:v>
                </c:pt>
                <c:pt idx="3484">
                  <c:v>7262500</c:v>
                </c:pt>
                <c:pt idx="3485">
                  <c:v>7263500</c:v>
                </c:pt>
                <c:pt idx="3486">
                  <c:v>7264500</c:v>
                </c:pt>
                <c:pt idx="3487">
                  <c:v>7265500</c:v>
                </c:pt>
                <c:pt idx="3488">
                  <c:v>7266500</c:v>
                </c:pt>
                <c:pt idx="3489">
                  <c:v>7267500</c:v>
                </c:pt>
                <c:pt idx="3490">
                  <c:v>7268500</c:v>
                </c:pt>
                <c:pt idx="3491">
                  <c:v>7269500</c:v>
                </c:pt>
                <c:pt idx="3492">
                  <c:v>7270500</c:v>
                </c:pt>
                <c:pt idx="3493">
                  <c:v>7271500</c:v>
                </c:pt>
                <c:pt idx="3494">
                  <c:v>7272500</c:v>
                </c:pt>
                <c:pt idx="3495">
                  <c:v>7273500</c:v>
                </c:pt>
                <c:pt idx="3496">
                  <c:v>7274500</c:v>
                </c:pt>
                <c:pt idx="3497">
                  <c:v>7275500</c:v>
                </c:pt>
                <c:pt idx="3498">
                  <c:v>7276500</c:v>
                </c:pt>
                <c:pt idx="3499">
                  <c:v>7277500</c:v>
                </c:pt>
              </c:numCache>
            </c:numRef>
          </c:cat>
          <c:val>
            <c:numRef>
              <c:f>Data!$I$1:$I$3500</c:f>
              <c:numCache>
                <c:formatCode>#,##0</c:formatCode>
                <c:ptCount val="3500"/>
                <c:pt idx="0">
                  <c:v>-97808</c:v>
                </c:pt>
                <c:pt idx="1">
                  <c:v>-86720</c:v>
                </c:pt>
                <c:pt idx="2">
                  <c:v>-107312</c:v>
                </c:pt>
                <c:pt idx="3">
                  <c:v>-111800</c:v>
                </c:pt>
                <c:pt idx="4">
                  <c:v>-101768</c:v>
                </c:pt>
                <c:pt idx="5">
                  <c:v>-101768</c:v>
                </c:pt>
                <c:pt idx="6">
                  <c:v>-108704</c:v>
                </c:pt>
                <c:pt idx="7">
                  <c:v>53976</c:v>
                </c:pt>
                <c:pt idx="8">
                  <c:v>-9260</c:v>
                </c:pt>
                <c:pt idx="9">
                  <c:v>15184</c:v>
                </c:pt>
                <c:pt idx="10">
                  <c:v>43160</c:v>
                </c:pt>
                <c:pt idx="11">
                  <c:v>-26008</c:v>
                </c:pt>
                <c:pt idx="12">
                  <c:v>-46136</c:v>
                </c:pt>
                <c:pt idx="13">
                  <c:v>-56352</c:v>
                </c:pt>
                <c:pt idx="14">
                  <c:v>-18608</c:v>
                </c:pt>
                <c:pt idx="15">
                  <c:v>-43952</c:v>
                </c:pt>
                <c:pt idx="16">
                  <c:v>-52408</c:v>
                </c:pt>
                <c:pt idx="17">
                  <c:v>-52664</c:v>
                </c:pt>
                <c:pt idx="18">
                  <c:v>-19400</c:v>
                </c:pt>
                <c:pt idx="19">
                  <c:v>-22840</c:v>
                </c:pt>
                <c:pt idx="20">
                  <c:v>-27848</c:v>
                </c:pt>
                <c:pt idx="21">
                  <c:v>-38984</c:v>
                </c:pt>
                <c:pt idx="22">
                  <c:v>-50288</c:v>
                </c:pt>
                <c:pt idx="23">
                  <c:v>-31600</c:v>
                </c:pt>
                <c:pt idx="24">
                  <c:v>-32336</c:v>
                </c:pt>
                <c:pt idx="25">
                  <c:v>-30488</c:v>
                </c:pt>
                <c:pt idx="26">
                  <c:v>-36568</c:v>
                </c:pt>
                <c:pt idx="27">
                  <c:v>-37096</c:v>
                </c:pt>
                <c:pt idx="28">
                  <c:v>-37096</c:v>
                </c:pt>
                <c:pt idx="29">
                  <c:v>-39200</c:v>
                </c:pt>
                <c:pt idx="30">
                  <c:v>-32072</c:v>
                </c:pt>
                <c:pt idx="31">
                  <c:v>-7520</c:v>
                </c:pt>
                <c:pt idx="32">
                  <c:v>-14120</c:v>
                </c:pt>
                <c:pt idx="33">
                  <c:v>-26792</c:v>
                </c:pt>
                <c:pt idx="34">
                  <c:v>-11232</c:v>
                </c:pt>
                <c:pt idx="35">
                  <c:v>4344</c:v>
                </c:pt>
                <c:pt idx="36">
                  <c:v>3560</c:v>
                </c:pt>
                <c:pt idx="37">
                  <c:v>10416</c:v>
                </c:pt>
                <c:pt idx="38">
                  <c:v>21520</c:v>
                </c:pt>
                <c:pt idx="39">
                  <c:v>33656</c:v>
                </c:pt>
                <c:pt idx="40">
                  <c:v>4352</c:v>
                </c:pt>
                <c:pt idx="41">
                  <c:v>-4888</c:v>
                </c:pt>
                <c:pt idx="42">
                  <c:v>14912</c:v>
                </c:pt>
                <c:pt idx="43">
                  <c:v>6472</c:v>
                </c:pt>
                <c:pt idx="44">
                  <c:v>30752</c:v>
                </c:pt>
                <c:pt idx="45">
                  <c:v>-45940</c:v>
                </c:pt>
                <c:pt idx="46">
                  <c:v>-64956</c:v>
                </c:pt>
                <c:pt idx="47">
                  <c:v>35776</c:v>
                </c:pt>
                <c:pt idx="48">
                  <c:v>18872</c:v>
                </c:pt>
                <c:pt idx="49">
                  <c:v>-3032</c:v>
                </c:pt>
                <c:pt idx="50">
                  <c:v>14392</c:v>
                </c:pt>
                <c:pt idx="51">
                  <c:v>22304</c:v>
                </c:pt>
                <c:pt idx="52">
                  <c:v>22312</c:v>
                </c:pt>
                <c:pt idx="53">
                  <c:v>17816</c:v>
                </c:pt>
                <c:pt idx="54">
                  <c:v>50824</c:v>
                </c:pt>
                <c:pt idx="55">
                  <c:v>35240</c:v>
                </c:pt>
                <c:pt idx="56">
                  <c:v>32600</c:v>
                </c:pt>
                <c:pt idx="57">
                  <c:v>55304</c:v>
                </c:pt>
                <c:pt idx="58">
                  <c:v>12792</c:v>
                </c:pt>
                <c:pt idx="59">
                  <c:v>23328</c:v>
                </c:pt>
                <c:pt idx="60">
                  <c:v>-1184</c:v>
                </c:pt>
                <c:pt idx="61">
                  <c:v>3040</c:v>
                </c:pt>
                <c:pt idx="62">
                  <c:v>4360</c:v>
                </c:pt>
                <c:pt idx="63">
                  <c:v>-9640</c:v>
                </c:pt>
                <c:pt idx="64">
                  <c:v>912</c:v>
                </c:pt>
                <c:pt idx="65">
                  <c:v>-7000</c:v>
                </c:pt>
                <c:pt idx="66">
                  <c:v>-392</c:v>
                </c:pt>
                <c:pt idx="67">
                  <c:v>-920</c:v>
                </c:pt>
                <c:pt idx="68">
                  <c:v>3560</c:v>
                </c:pt>
                <c:pt idx="69">
                  <c:v>7528</c:v>
                </c:pt>
                <c:pt idx="70">
                  <c:v>2512</c:v>
                </c:pt>
                <c:pt idx="71">
                  <c:v>8840</c:v>
                </c:pt>
                <c:pt idx="72">
                  <c:v>3816</c:v>
                </c:pt>
                <c:pt idx="73">
                  <c:v>8848</c:v>
                </c:pt>
                <c:pt idx="74">
                  <c:v>7264</c:v>
                </c:pt>
                <c:pt idx="75">
                  <c:v>-34900</c:v>
                </c:pt>
                <c:pt idx="76">
                  <c:v>45256</c:v>
                </c:pt>
                <c:pt idx="77">
                  <c:v>5664</c:v>
                </c:pt>
                <c:pt idx="78">
                  <c:v>9048</c:v>
                </c:pt>
                <c:pt idx="79">
                  <c:v>31800</c:v>
                </c:pt>
                <c:pt idx="80">
                  <c:v>-35644</c:v>
                </c:pt>
                <c:pt idx="81">
                  <c:v>6992</c:v>
                </c:pt>
                <c:pt idx="82">
                  <c:v>-48184</c:v>
                </c:pt>
                <c:pt idx="83">
                  <c:v>-110216</c:v>
                </c:pt>
                <c:pt idx="84">
                  <c:v>-111008</c:v>
                </c:pt>
                <c:pt idx="85">
                  <c:v>-110480</c:v>
                </c:pt>
                <c:pt idx="86">
                  <c:v>-110480</c:v>
                </c:pt>
                <c:pt idx="87">
                  <c:v>-110480</c:v>
                </c:pt>
                <c:pt idx="88">
                  <c:v>-110480</c:v>
                </c:pt>
                <c:pt idx="89">
                  <c:v>-109760</c:v>
                </c:pt>
                <c:pt idx="90">
                  <c:v>-110216</c:v>
                </c:pt>
                <c:pt idx="91">
                  <c:v>-110480</c:v>
                </c:pt>
                <c:pt idx="92">
                  <c:v>-110216</c:v>
                </c:pt>
                <c:pt idx="93">
                  <c:v>-109952</c:v>
                </c:pt>
                <c:pt idx="94">
                  <c:v>-110744</c:v>
                </c:pt>
                <c:pt idx="95">
                  <c:v>-109424</c:v>
                </c:pt>
                <c:pt idx="96">
                  <c:v>-110216</c:v>
                </c:pt>
                <c:pt idx="97">
                  <c:v>-106520</c:v>
                </c:pt>
                <c:pt idx="98">
                  <c:v>6200</c:v>
                </c:pt>
                <c:pt idx="99">
                  <c:v>46064</c:v>
                </c:pt>
                <c:pt idx="100">
                  <c:v>-73520</c:v>
                </c:pt>
                <c:pt idx="101">
                  <c:v>-73792</c:v>
                </c:pt>
                <c:pt idx="102">
                  <c:v>-63224</c:v>
                </c:pt>
                <c:pt idx="103">
                  <c:v>-11496</c:v>
                </c:pt>
                <c:pt idx="104">
                  <c:v>-35784</c:v>
                </c:pt>
                <c:pt idx="105">
                  <c:v>-36560</c:v>
                </c:pt>
                <c:pt idx="106">
                  <c:v>6472</c:v>
                </c:pt>
                <c:pt idx="107">
                  <c:v>15440</c:v>
                </c:pt>
                <c:pt idx="108">
                  <c:v>12528</c:v>
                </c:pt>
                <c:pt idx="109">
                  <c:v>-45808</c:v>
                </c:pt>
                <c:pt idx="110">
                  <c:v>-51872</c:v>
                </c:pt>
                <c:pt idx="111">
                  <c:v>-51872</c:v>
                </c:pt>
                <c:pt idx="112">
                  <c:v>-36964</c:v>
                </c:pt>
                <c:pt idx="113">
                  <c:v>-78288</c:v>
                </c:pt>
                <c:pt idx="114">
                  <c:v>32064</c:v>
                </c:pt>
                <c:pt idx="115">
                  <c:v>31016</c:v>
                </c:pt>
                <c:pt idx="116">
                  <c:v>30752</c:v>
                </c:pt>
                <c:pt idx="117">
                  <c:v>30480</c:v>
                </c:pt>
                <c:pt idx="118">
                  <c:v>-27072</c:v>
                </c:pt>
                <c:pt idx="119">
                  <c:v>32568</c:v>
                </c:pt>
                <c:pt idx="120">
                  <c:v>32064</c:v>
                </c:pt>
                <c:pt idx="121">
                  <c:v>31024</c:v>
                </c:pt>
                <c:pt idx="122">
                  <c:v>-26544</c:v>
                </c:pt>
                <c:pt idx="123">
                  <c:v>31288</c:v>
                </c:pt>
                <c:pt idx="124">
                  <c:v>31008</c:v>
                </c:pt>
                <c:pt idx="125">
                  <c:v>31280</c:v>
                </c:pt>
                <c:pt idx="126">
                  <c:v>31016</c:v>
                </c:pt>
                <c:pt idx="127">
                  <c:v>30480</c:v>
                </c:pt>
                <c:pt idx="128">
                  <c:v>31776</c:v>
                </c:pt>
                <c:pt idx="129">
                  <c:v>31544</c:v>
                </c:pt>
                <c:pt idx="130">
                  <c:v>31536</c:v>
                </c:pt>
                <c:pt idx="131">
                  <c:v>32552</c:v>
                </c:pt>
                <c:pt idx="132">
                  <c:v>32336</c:v>
                </c:pt>
                <c:pt idx="133">
                  <c:v>32600</c:v>
                </c:pt>
                <c:pt idx="134">
                  <c:v>32344</c:v>
                </c:pt>
                <c:pt idx="135">
                  <c:v>31808</c:v>
                </c:pt>
                <c:pt idx="136">
                  <c:v>46592</c:v>
                </c:pt>
                <c:pt idx="137">
                  <c:v>-55436</c:v>
                </c:pt>
                <c:pt idx="138">
                  <c:v>43640</c:v>
                </c:pt>
                <c:pt idx="139">
                  <c:v>42640</c:v>
                </c:pt>
                <c:pt idx="140">
                  <c:v>42640</c:v>
                </c:pt>
                <c:pt idx="141">
                  <c:v>42896</c:v>
                </c:pt>
                <c:pt idx="142">
                  <c:v>42632</c:v>
                </c:pt>
                <c:pt idx="143">
                  <c:v>42904</c:v>
                </c:pt>
                <c:pt idx="144">
                  <c:v>42640</c:v>
                </c:pt>
                <c:pt idx="145">
                  <c:v>42368</c:v>
                </c:pt>
                <c:pt idx="146">
                  <c:v>42632</c:v>
                </c:pt>
                <c:pt idx="147">
                  <c:v>42856</c:v>
                </c:pt>
                <c:pt idx="148">
                  <c:v>42896</c:v>
                </c:pt>
                <c:pt idx="149">
                  <c:v>44480</c:v>
                </c:pt>
                <c:pt idx="150">
                  <c:v>42640</c:v>
                </c:pt>
                <c:pt idx="151">
                  <c:v>42640</c:v>
                </c:pt>
                <c:pt idx="152">
                  <c:v>42376</c:v>
                </c:pt>
                <c:pt idx="153">
                  <c:v>42888</c:v>
                </c:pt>
                <c:pt idx="154">
                  <c:v>-27600</c:v>
                </c:pt>
                <c:pt idx="155">
                  <c:v>-26544</c:v>
                </c:pt>
                <c:pt idx="156">
                  <c:v>-47252</c:v>
                </c:pt>
                <c:pt idx="157">
                  <c:v>-61260</c:v>
                </c:pt>
                <c:pt idx="158">
                  <c:v>-56764</c:v>
                </c:pt>
                <c:pt idx="159">
                  <c:v>-61780</c:v>
                </c:pt>
                <c:pt idx="160">
                  <c:v>-13732</c:v>
                </c:pt>
                <c:pt idx="161">
                  <c:v>48968</c:v>
                </c:pt>
                <c:pt idx="162">
                  <c:v>-52664</c:v>
                </c:pt>
                <c:pt idx="163">
                  <c:v>-56096</c:v>
                </c:pt>
                <c:pt idx="164">
                  <c:v>-51344</c:v>
                </c:pt>
                <c:pt idx="165">
                  <c:v>-57680</c:v>
                </c:pt>
                <c:pt idx="166">
                  <c:v>-57152</c:v>
                </c:pt>
                <c:pt idx="167">
                  <c:v>-22568</c:v>
                </c:pt>
                <c:pt idx="168">
                  <c:v>-29440</c:v>
                </c:pt>
                <c:pt idx="169">
                  <c:v>-28120</c:v>
                </c:pt>
                <c:pt idx="170">
                  <c:v>-55344</c:v>
                </c:pt>
                <c:pt idx="171">
                  <c:v>-57152</c:v>
                </c:pt>
                <c:pt idx="172">
                  <c:v>-46864</c:v>
                </c:pt>
                <c:pt idx="173">
                  <c:v>-58472</c:v>
                </c:pt>
                <c:pt idx="174">
                  <c:v>-62168</c:v>
                </c:pt>
                <c:pt idx="175">
                  <c:v>-32336</c:v>
                </c:pt>
                <c:pt idx="176">
                  <c:v>-62960</c:v>
                </c:pt>
                <c:pt idx="177">
                  <c:v>-62168</c:v>
                </c:pt>
                <c:pt idx="178">
                  <c:v>-62472</c:v>
                </c:pt>
                <c:pt idx="179">
                  <c:v>-62960</c:v>
                </c:pt>
                <c:pt idx="180">
                  <c:v>-62472</c:v>
                </c:pt>
                <c:pt idx="181">
                  <c:v>-34464</c:v>
                </c:pt>
                <c:pt idx="182">
                  <c:v>-60592</c:v>
                </c:pt>
                <c:pt idx="183">
                  <c:v>-61904</c:v>
                </c:pt>
                <c:pt idx="184">
                  <c:v>-63224</c:v>
                </c:pt>
                <c:pt idx="185">
                  <c:v>-62176</c:v>
                </c:pt>
                <c:pt idx="186">
                  <c:v>-61376</c:v>
                </c:pt>
                <c:pt idx="187">
                  <c:v>-62704</c:v>
                </c:pt>
                <c:pt idx="188">
                  <c:v>-61416</c:v>
                </c:pt>
                <c:pt idx="189">
                  <c:v>-62440</c:v>
                </c:pt>
                <c:pt idx="190">
                  <c:v>-62696</c:v>
                </c:pt>
                <c:pt idx="191">
                  <c:v>-62168</c:v>
                </c:pt>
                <c:pt idx="192">
                  <c:v>-60584</c:v>
                </c:pt>
                <c:pt idx="193">
                  <c:v>-60848</c:v>
                </c:pt>
                <c:pt idx="194">
                  <c:v>-62168</c:v>
                </c:pt>
                <c:pt idx="195">
                  <c:v>-62432</c:v>
                </c:pt>
                <c:pt idx="196">
                  <c:v>-62704</c:v>
                </c:pt>
                <c:pt idx="197">
                  <c:v>-60848</c:v>
                </c:pt>
                <c:pt idx="198">
                  <c:v>-62168</c:v>
                </c:pt>
                <c:pt idx="199">
                  <c:v>-59008</c:v>
                </c:pt>
                <c:pt idx="200">
                  <c:v>-59264</c:v>
                </c:pt>
                <c:pt idx="201">
                  <c:v>-33736</c:v>
                </c:pt>
                <c:pt idx="202">
                  <c:v>-33920</c:v>
                </c:pt>
                <c:pt idx="203">
                  <c:v>-61904</c:v>
                </c:pt>
                <c:pt idx="204">
                  <c:v>-32344</c:v>
                </c:pt>
                <c:pt idx="205">
                  <c:v>-61912</c:v>
                </c:pt>
                <c:pt idx="206">
                  <c:v>-62432</c:v>
                </c:pt>
                <c:pt idx="207">
                  <c:v>-62168</c:v>
                </c:pt>
                <c:pt idx="208">
                  <c:v>-59000</c:v>
                </c:pt>
                <c:pt idx="209">
                  <c:v>-62432</c:v>
                </c:pt>
                <c:pt idx="210">
                  <c:v>-62968</c:v>
                </c:pt>
                <c:pt idx="211">
                  <c:v>-59000</c:v>
                </c:pt>
                <c:pt idx="212">
                  <c:v>-60064</c:v>
                </c:pt>
                <c:pt idx="213">
                  <c:v>-61640</c:v>
                </c:pt>
                <c:pt idx="214">
                  <c:v>-59528</c:v>
                </c:pt>
                <c:pt idx="215">
                  <c:v>-33128</c:v>
                </c:pt>
                <c:pt idx="216">
                  <c:v>-62960</c:v>
                </c:pt>
                <c:pt idx="217">
                  <c:v>-61944</c:v>
                </c:pt>
                <c:pt idx="218">
                  <c:v>-60584</c:v>
                </c:pt>
                <c:pt idx="219">
                  <c:v>-32608</c:v>
                </c:pt>
                <c:pt idx="220">
                  <c:v>-63232</c:v>
                </c:pt>
                <c:pt idx="221">
                  <c:v>-32352</c:v>
                </c:pt>
                <c:pt idx="222">
                  <c:v>-63232</c:v>
                </c:pt>
                <c:pt idx="223">
                  <c:v>-33408</c:v>
                </c:pt>
                <c:pt idx="224">
                  <c:v>-60848</c:v>
                </c:pt>
                <c:pt idx="225">
                  <c:v>-32616</c:v>
                </c:pt>
                <c:pt idx="226">
                  <c:v>-62432</c:v>
                </c:pt>
                <c:pt idx="227">
                  <c:v>-62168</c:v>
                </c:pt>
                <c:pt idx="228">
                  <c:v>-62696</c:v>
                </c:pt>
                <c:pt idx="229">
                  <c:v>-61648</c:v>
                </c:pt>
                <c:pt idx="230">
                  <c:v>-61384</c:v>
                </c:pt>
                <c:pt idx="231">
                  <c:v>-60584</c:v>
                </c:pt>
                <c:pt idx="232">
                  <c:v>-61680</c:v>
                </c:pt>
                <c:pt idx="233">
                  <c:v>-61904</c:v>
                </c:pt>
                <c:pt idx="234">
                  <c:v>-59264</c:v>
                </c:pt>
                <c:pt idx="235">
                  <c:v>-62168</c:v>
                </c:pt>
                <c:pt idx="236">
                  <c:v>-62448</c:v>
                </c:pt>
                <c:pt idx="237">
                  <c:v>-61112</c:v>
                </c:pt>
                <c:pt idx="238">
                  <c:v>-60584</c:v>
                </c:pt>
                <c:pt idx="239">
                  <c:v>-61384</c:v>
                </c:pt>
                <c:pt idx="240">
                  <c:v>-60320</c:v>
                </c:pt>
                <c:pt idx="241">
                  <c:v>-60320</c:v>
                </c:pt>
                <c:pt idx="242">
                  <c:v>-60848</c:v>
                </c:pt>
                <c:pt idx="243">
                  <c:v>-59792</c:v>
                </c:pt>
                <c:pt idx="244">
                  <c:v>-56104</c:v>
                </c:pt>
                <c:pt idx="245">
                  <c:v>-57944</c:v>
                </c:pt>
                <c:pt idx="246">
                  <c:v>-57944</c:v>
                </c:pt>
                <c:pt idx="247">
                  <c:v>-57152</c:v>
                </c:pt>
                <c:pt idx="248">
                  <c:v>-58208</c:v>
                </c:pt>
                <c:pt idx="249">
                  <c:v>-59528</c:v>
                </c:pt>
                <c:pt idx="250">
                  <c:v>-58736</c:v>
                </c:pt>
                <c:pt idx="251">
                  <c:v>-59000</c:v>
                </c:pt>
                <c:pt idx="252">
                  <c:v>-57416</c:v>
                </c:pt>
                <c:pt idx="253">
                  <c:v>-54248</c:v>
                </c:pt>
                <c:pt idx="254">
                  <c:v>-59792</c:v>
                </c:pt>
                <c:pt idx="255">
                  <c:v>-59568</c:v>
                </c:pt>
                <c:pt idx="256">
                  <c:v>-59528</c:v>
                </c:pt>
                <c:pt idx="257">
                  <c:v>-60056</c:v>
                </c:pt>
                <c:pt idx="258">
                  <c:v>-58472</c:v>
                </c:pt>
                <c:pt idx="259">
                  <c:v>-57944</c:v>
                </c:pt>
                <c:pt idx="260">
                  <c:v>-56096</c:v>
                </c:pt>
                <c:pt idx="261">
                  <c:v>-52136</c:v>
                </c:pt>
                <c:pt idx="262">
                  <c:v>-56632</c:v>
                </c:pt>
                <c:pt idx="263">
                  <c:v>-57680</c:v>
                </c:pt>
                <c:pt idx="264">
                  <c:v>-54248</c:v>
                </c:pt>
                <c:pt idx="265">
                  <c:v>-7916</c:v>
                </c:pt>
                <c:pt idx="266">
                  <c:v>205480</c:v>
                </c:pt>
                <c:pt idx="267">
                  <c:v>339196</c:v>
                </c:pt>
                <c:pt idx="268">
                  <c:v>381428</c:v>
                </c:pt>
                <c:pt idx="269">
                  <c:v>350772</c:v>
                </c:pt>
                <c:pt idx="270">
                  <c:v>402252</c:v>
                </c:pt>
                <c:pt idx="271">
                  <c:v>301460</c:v>
                </c:pt>
                <c:pt idx="272">
                  <c:v>384860</c:v>
                </c:pt>
                <c:pt idx="273">
                  <c:v>297476</c:v>
                </c:pt>
                <c:pt idx="274">
                  <c:v>274756</c:v>
                </c:pt>
                <c:pt idx="275">
                  <c:v>383688</c:v>
                </c:pt>
                <c:pt idx="276">
                  <c:v>257612</c:v>
                </c:pt>
                <c:pt idx="277">
                  <c:v>414832</c:v>
                </c:pt>
                <c:pt idx="278">
                  <c:v>347932</c:v>
                </c:pt>
                <c:pt idx="279">
                  <c:v>256548</c:v>
                </c:pt>
                <c:pt idx="280">
                  <c:v>278732</c:v>
                </c:pt>
                <c:pt idx="281">
                  <c:v>316748</c:v>
                </c:pt>
                <c:pt idx="282">
                  <c:v>379088</c:v>
                </c:pt>
                <c:pt idx="283">
                  <c:v>238232</c:v>
                </c:pt>
                <c:pt idx="284">
                  <c:v>215404</c:v>
                </c:pt>
                <c:pt idx="285">
                  <c:v>306460</c:v>
                </c:pt>
                <c:pt idx="286">
                  <c:v>416524</c:v>
                </c:pt>
                <c:pt idx="287">
                  <c:v>299612</c:v>
                </c:pt>
                <c:pt idx="288">
                  <c:v>349616</c:v>
                </c:pt>
                <c:pt idx="289">
                  <c:v>406228</c:v>
                </c:pt>
                <c:pt idx="290">
                  <c:v>334652</c:v>
                </c:pt>
                <c:pt idx="291">
                  <c:v>345020</c:v>
                </c:pt>
                <c:pt idx="292">
                  <c:v>407036</c:v>
                </c:pt>
                <c:pt idx="293">
                  <c:v>314232</c:v>
                </c:pt>
                <c:pt idx="294">
                  <c:v>278732</c:v>
                </c:pt>
                <c:pt idx="295">
                  <c:v>322104</c:v>
                </c:pt>
                <c:pt idx="296">
                  <c:v>324148</c:v>
                </c:pt>
                <c:pt idx="297">
                  <c:v>332724</c:v>
                </c:pt>
                <c:pt idx="298">
                  <c:v>324380</c:v>
                </c:pt>
                <c:pt idx="299">
                  <c:v>358460</c:v>
                </c:pt>
                <c:pt idx="300">
                  <c:v>263700</c:v>
                </c:pt>
                <c:pt idx="301">
                  <c:v>347908</c:v>
                </c:pt>
                <c:pt idx="302">
                  <c:v>286116</c:v>
                </c:pt>
                <c:pt idx="303">
                  <c:v>402844</c:v>
                </c:pt>
                <c:pt idx="304">
                  <c:v>269756</c:v>
                </c:pt>
                <c:pt idx="305">
                  <c:v>21052</c:v>
                </c:pt>
                <c:pt idx="306">
                  <c:v>-79856</c:v>
                </c:pt>
                <c:pt idx="307">
                  <c:v>-89360</c:v>
                </c:pt>
                <c:pt idx="308">
                  <c:v>-87776</c:v>
                </c:pt>
                <c:pt idx="309">
                  <c:v>-76960</c:v>
                </c:pt>
                <c:pt idx="310">
                  <c:v>184780</c:v>
                </c:pt>
                <c:pt idx="311">
                  <c:v>335904</c:v>
                </c:pt>
                <c:pt idx="312">
                  <c:v>291940</c:v>
                </c:pt>
                <c:pt idx="313">
                  <c:v>341432</c:v>
                </c:pt>
                <c:pt idx="314">
                  <c:v>292576</c:v>
                </c:pt>
                <c:pt idx="315">
                  <c:v>320080</c:v>
                </c:pt>
                <c:pt idx="316">
                  <c:v>352008</c:v>
                </c:pt>
                <c:pt idx="317">
                  <c:v>348568</c:v>
                </c:pt>
                <c:pt idx="318">
                  <c:v>314784</c:v>
                </c:pt>
                <c:pt idx="319">
                  <c:v>339600</c:v>
                </c:pt>
                <c:pt idx="320">
                  <c:v>327984</c:v>
                </c:pt>
                <c:pt idx="321">
                  <c:v>266200</c:v>
                </c:pt>
                <c:pt idx="322">
                  <c:v>354888</c:v>
                </c:pt>
                <c:pt idx="323">
                  <c:v>359112</c:v>
                </c:pt>
                <c:pt idx="324">
                  <c:v>291808</c:v>
                </c:pt>
                <c:pt idx="325">
                  <c:v>12808</c:v>
                </c:pt>
                <c:pt idx="326">
                  <c:v>17296</c:v>
                </c:pt>
                <c:pt idx="327">
                  <c:v>14392</c:v>
                </c:pt>
                <c:pt idx="328">
                  <c:v>2248</c:v>
                </c:pt>
                <c:pt idx="329">
                  <c:v>19936</c:v>
                </c:pt>
                <c:pt idx="330">
                  <c:v>-664</c:v>
                </c:pt>
                <c:pt idx="331">
                  <c:v>-2776</c:v>
                </c:pt>
                <c:pt idx="332">
                  <c:v>-4880</c:v>
                </c:pt>
                <c:pt idx="333">
                  <c:v>-12800</c:v>
                </c:pt>
                <c:pt idx="334">
                  <c:v>-16760</c:v>
                </c:pt>
                <c:pt idx="335">
                  <c:v>34720</c:v>
                </c:pt>
                <c:pt idx="336">
                  <c:v>202312</c:v>
                </c:pt>
                <c:pt idx="337">
                  <c:v>346712</c:v>
                </c:pt>
                <c:pt idx="338">
                  <c:v>271836</c:v>
                </c:pt>
                <c:pt idx="339">
                  <c:v>281612</c:v>
                </c:pt>
                <c:pt idx="340">
                  <c:v>320420</c:v>
                </c:pt>
                <c:pt idx="341">
                  <c:v>269244</c:v>
                </c:pt>
                <c:pt idx="342">
                  <c:v>278444</c:v>
                </c:pt>
                <c:pt idx="343">
                  <c:v>316508</c:v>
                </c:pt>
                <c:pt idx="344">
                  <c:v>381568</c:v>
                </c:pt>
                <c:pt idx="345">
                  <c:v>265036</c:v>
                </c:pt>
                <c:pt idx="346">
                  <c:v>283352</c:v>
                </c:pt>
                <c:pt idx="347">
                  <c:v>279020</c:v>
                </c:pt>
                <c:pt idx="348">
                  <c:v>377896</c:v>
                </c:pt>
                <c:pt idx="349">
                  <c:v>354756</c:v>
                </c:pt>
                <c:pt idx="350">
                  <c:v>342456</c:v>
                </c:pt>
                <c:pt idx="351">
                  <c:v>252736</c:v>
                </c:pt>
                <c:pt idx="352">
                  <c:v>366016</c:v>
                </c:pt>
                <c:pt idx="353">
                  <c:v>352504</c:v>
                </c:pt>
                <c:pt idx="354">
                  <c:v>294464</c:v>
                </c:pt>
                <c:pt idx="355">
                  <c:v>333628</c:v>
                </c:pt>
                <c:pt idx="356">
                  <c:v>285644</c:v>
                </c:pt>
                <c:pt idx="357">
                  <c:v>368888</c:v>
                </c:pt>
                <c:pt idx="358">
                  <c:v>301156</c:v>
                </c:pt>
                <c:pt idx="359">
                  <c:v>322540</c:v>
                </c:pt>
                <c:pt idx="360">
                  <c:v>296420</c:v>
                </c:pt>
                <c:pt idx="361">
                  <c:v>354532</c:v>
                </c:pt>
                <c:pt idx="362">
                  <c:v>272140</c:v>
                </c:pt>
                <c:pt idx="363">
                  <c:v>291668</c:v>
                </c:pt>
                <c:pt idx="364">
                  <c:v>378400</c:v>
                </c:pt>
                <c:pt idx="365">
                  <c:v>368888</c:v>
                </c:pt>
                <c:pt idx="366">
                  <c:v>295908</c:v>
                </c:pt>
                <c:pt idx="367">
                  <c:v>370768</c:v>
                </c:pt>
                <c:pt idx="368">
                  <c:v>269500</c:v>
                </c:pt>
                <c:pt idx="369">
                  <c:v>352892</c:v>
                </c:pt>
                <c:pt idx="370">
                  <c:v>258652</c:v>
                </c:pt>
                <c:pt idx="371">
                  <c:v>295628</c:v>
                </c:pt>
                <c:pt idx="372">
                  <c:v>402868</c:v>
                </c:pt>
                <c:pt idx="373">
                  <c:v>362552</c:v>
                </c:pt>
                <c:pt idx="374">
                  <c:v>266860</c:v>
                </c:pt>
                <c:pt idx="375">
                  <c:v>263164</c:v>
                </c:pt>
                <c:pt idx="376">
                  <c:v>342092</c:v>
                </c:pt>
                <c:pt idx="377">
                  <c:v>369440</c:v>
                </c:pt>
                <c:pt idx="378">
                  <c:v>270804</c:v>
                </c:pt>
                <c:pt idx="379">
                  <c:v>317252</c:v>
                </c:pt>
                <c:pt idx="380">
                  <c:v>374720</c:v>
                </c:pt>
                <c:pt idx="381">
                  <c:v>285612</c:v>
                </c:pt>
                <c:pt idx="382">
                  <c:v>328108</c:v>
                </c:pt>
                <c:pt idx="383">
                  <c:v>277108</c:v>
                </c:pt>
                <c:pt idx="384">
                  <c:v>330484</c:v>
                </c:pt>
                <c:pt idx="385">
                  <c:v>282660</c:v>
                </c:pt>
                <c:pt idx="386">
                  <c:v>265532</c:v>
                </c:pt>
                <c:pt idx="387">
                  <c:v>306716</c:v>
                </c:pt>
                <c:pt idx="388">
                  <c:v>276892</c:v>
                </c:pt>
                <c:pt idx="389">
                  <c:v>331820</c:v>
                </c:pt>
                <c:pt idx="390">
                  <c:v>331656</c:v>
                </c:pt>
                <c:pt idx="391">
                  <c:v>221056</c:v>
                </c:pt>
                <c:pt idx="392">
                  <c:v>23360</c:v>
                </c:pt>
                <c:pt idx="393">
                  <c:v>16240</c:v>
                </c:pt>
                <c:pt idx="394">
                  <c:v>-7272</c:v>
                </c:pt>
                <c:pt idx="395">
                  <c:v>-13600</c:v>
                </c:pt>
                <c:pt idx="396">
                  <c:v>-8064</c:v>
                </c:pt>
                <c:pt idx="397">
                  <c:v>-8848</c:v>
                </c:pt>
                <c:pt idx="398">
                  <c:v>16232</c:v>
                </c:pt>
                <c:pt idx="399">
                  <c:v>-18344</c:v>
                </c:pt>
                <c:pt idx="400">
                  <c:v>-17016</c:v>
                </c:pt>
                <c:pt idx="401">
                  <c:v>-11488</c:v>
                </c:pt>
                <c:pt idx="402">
                  <c:v>5400</c:v>
                </c:pt>
                <c:pt idx="403">
                  <c:v>-3296</c:v>
                </c:pt>
                <c:pt idx="404">
                  <c:v>-7528</c:v>
                </c:pt>
                <c:pt idx="405">
                  <c:v>-3560</c:v>
                </c:pt>
                <c:pt idx="406">
                  <c:v>-656</c:v>
                </c:pt>
                <c:pt idx="407">
                  <c:v>-4616</c:v>
                </c:pt>
                <c:pt idx="408">
                  <c:v>-15440</c:v>
                </c:pt>
                <c:pt idx="409">
                  <c:v>-7536</c:v>
                </c:pt>
                <c:pt idx="410">
                  <c:v>-13856</c:v>
                </c:pt>
                <c:pt idx="411">
                  <c:v>-6464</c:v>
                </c:pt>
                <c:pt idx="412">
                  <c:v>-10440</c:v>
                </c:pt>
                <c:pt idx="413">
                  <c:v>-8848</c:v>
                </c:pt>
                <c:pt idx="414">
                  <c:v>-11480</c:v>
                </c:pt>
                <c:pt idx="415">
                  <c:v>-11224</c:v>
                </c:pt>
                <c:pt idx="416">
                  <c:v>-2536</c:v>
                </c:pt>
                <c:pt idx="417">
                  <c:v>-3824</c:v>
                </c:pt>
                <c:pt idx="418">
                  <c:v>-6208</c:v>
                </c:pt>
                <c:pt idx="419">
                  <c:v>616</c:v>
                </c:pt>
                <c:pt idx="420">
                  <c:v>4880</c:v>
                </c:pt>
                <c:pt idx="421">
                  <c:v>28120</c:v>
                </c:pt>
                <c:pt idx="422">
                  <c:v>-65484</c:v>
                </c:pt>
                <c:pt idx="423">
                  <c:v>31008</c:v>
                </c:pt>
                <c:pt idx="424">
                  <c:v>20992</c:v>
                </c:pt>
                <c:pt idx="425">
                  <c:v>35512</c:v>
                </c:pt>
                <c:pt idx="426">
                  <c:v>37624</c:v>
                </c:pt>
                <c:pt idx="427">
                  <c:v>-60212</c:v>
                </c:pt>
                <c:pt idx="428">
                  <c:v>-54124</c:v>
                </c:pt>
                <c:pt idx="429">
                  <c:v>-46204</c:v>
                </c:pt>
                <c:pt idx="430">
                  <c:v>-70492</c:v>
                </c:pt>
                <c:pt idx="431">
                  <c:v>54776</c:v>
                </c:pt>
                <c:pt idx="432">
                  <c:v>52936</c:v>
                </c:pt>
                <c:pt idx="433">
                  <c:v>-62300</c:v>
                </c:pt>
                <c:pt idx="434">
                  <c:v>50560</c:v>
                </c:pt>
                <c:pt idx="435">
                  <c:v>-74180</c:v>
                </c:pt>
                <c:pt idx="436">
                  <c:v>-55700</c:v>
                </c:pt>
                <c:pt idx="437">
                  <c:v>-38580</c:v>
                </c:pt>
                <c:pt idx="438">
                  <c:v>-63100</c:v>
                </c:pt>
                <c:pt idx="439">
                  <c:v>-57556</c:v>
                </c:pt>
                <c:pt idx="440">
                  <c:v>-50684</c:v>
                </c:pt>
                <c:pt idx="441">
                  <c:v>-40396</c:v>
                </c:pt>
                <c:pt idx="442">
                  <c:v>49504</c:v>
                </c:pt>
                <c:pt idx="443">
                  <c:v>49240</c:v>
                </c:pt>
                <c:pt idx="444">
                  <c:v>-73652</c:v>
                </c:pt>
                <c:pt idx="445">
                  <c:v>-54916</c:v>
                </c:pt>
                <c:pt idx="446">
                  <c:v>-72884</c:v>
                </c:pt>
                <c:pt idx="447">
                  <c:v>49232</c:v>
                </c:pt>
                <c:pt idx="448">
                  <c:v>-62596</c:v>
                </c:pt>
                <c:pt idx="449">
                  <c:v>-40932</c:v>
                </c:pt>
                <c:pt idx="450">
                  <c:v>-62308</c:v>
                </c:pt>
                <c:pt idx="451">
                  <c:v>-61508</c:v>
                </c:pt>
                <c:pt idx="452">
                  <c:v>-47780</c:v>
                </c:pt>
                <c:pt idx="453">
                  <c:v>-12164</c:v>
                </c:pt>
                <c:pt idx="454">
                  <c:v>-42764</c:v>
                </c:pt>
                <c:pt idx="455">
                  <c:v>-47796</c:v>
                </c:pt>
                <c:pt idx="456">
                  <c:v>-8452</c:v>
                </c:pt>
                <c:pt idx="457">
                  <c:v>-39612</c:v>
                </c:pt>
                <c:pt idx="458">
                  <c:v>-14788</c:v>
                </c:pt>
                <c:pt idx="459">
                  <c:v>-8988</c:v>
                </c:pt>
                <c:pt idx="460">
                  <c:v>-18484</c:v>
                </c:pt>
                <c:pt idx="461">
                  <c:v>3700</c:v>
                </c:pt>
                <c:pt idx="462">
                  <c:v>9716</c:v>
                </c:pt>
                <c:pt idx="463">
                  <c:v>4484</c:v>
                </c:pt>
                <c:pt idx="464">
                  <c:v>-6860</c:v>
                </c:pt>
                <c:pt idx="465">
                  <c:v>-16628</c:v>
                </c:pt>
                <c:pt idx="466">
                  <c:v>-9508</c:v>
                </c:pt>
                <c:pt idx="467">
                  <c:v>-1060</c:v>
                </c:pt>
                <c:pt idx="468">
                  <c:v>14452</c:v>
                </c:pt>
                <c:pt idx="469">
                  <c:v>4212</c:v>
                </c:pt>
                <c:pt idx="470">
                  <c:v>15564</c:v>
                </c:pt>
                <c:pt idx="471">
                  <c:v>37220</c:v>
                </c:pt>
                <c:pt idx="472">
                  <c:v>7924</c:v>
                </c:pt>
                <c:pt idx="473">
                  <c:v>5524</c:v>
                </c:pt>
                <c:pt idx="474">
                  <c:v>34852</c:v>
                </c:pt>
                <c:pt idx="475">
                  <c:v>53860</c:v>
                </c:pt>
                <c:pt idx="476">
                  <c:v>42236</c:v>
                </c:pt>
                <c:pt idx="477">
                  <c:v>46468</c:v>
                </c:pt>
                <c:pt idx="478">
                  <c:v>43564</c:v>
                </c:pt>
                <c:pt idx="479">
                  <c:v>41980</c:v>
                </c:pt>
                <c:pt idx="480">
                  <c:v>32724</c:v>
                </c:pt>
                <c:pt idx="481">
                  <c:v>24020</c:v>
                </c:pt>
                <c:pt idx="482">
                  <c:v>28772</c:v>
                </c:pt>
                <c:pt idx="483">
                  <c:v>45932</c:v>
                </c:pt>
                <c:pt idx="484">
                  <c:v>57028</c:v>
                </c:pt>
                <c:pt idx="485">
                  <c:v>69932</c:v>
                </c:pt>
                <c:pt idx="486">
                  <c:v>67324</c:v>
                </c:pt>
                <c:pt idx="487">
                  <c:v>34324</c:v>
                </c:pt>
                <c:pt idx="488">
                  <c:v>24812</c:v>
                </c:pt>
                <c:pt idx="489">
                  <c:v>35644</c:v>
                </c:pt>
                <c:pt idx="490">
                  <c:v>44884</c:v>
                </c:pt>
                <c:pt idx="491">
                  <c:v>34564</c:v>
                </c:pt>
                <c:pt idx="492">
                  <c:v>51732</c:v>
                </c:pt>
                <c:pt idx="493">
                  <c:v>55172</c:v>
                </c:pt>
                <c:pt idx="494">
                  <c:v>43532</c:v>
                </c:pt>
                <c:pt idx="495">
                  <c:v>46196</c:v>
                </c:pt>
                <c:pt idx="496">
                  <c:v>48820</c:v>
                </c:pt>
                <c:pt idx="497">
                  <c:v>43564</c:v>
                </c:pt>
                <c:pt idx="498">
                  <c:v>66524</c:v>
                </c:pt>
                <c:pt idx="499">
                  <c:v>59044</c:v>
                </c:pt>
                <c:pt idx="500">
                  <c:v>51748</c:v>
                </c:pt>
                <c:pt idx="501">
                  <c:v>84468</c:v>
                </c:pt>
                <c:pt idx="502">
                  <c:v>79468</c:v>
                </c:pt>
                <c:pt idx="503">
                  <c:v>77876</c:v>
                </c:pt>
                <c:pt idx="504">
                  <c:v>83676</c:v>
                </c:pt>
                <c:pt idx="505">
                  <c:v>68372</c:v>
                </c:pt>
                <c:pt idx="506">
                  <c:v>79988</c:v>
                </c:pt>
                <c:pt idx="507">
                  <c:v>75756</c:v>
                </c:pt>
                <c:pt idx="508">
                  <c:v>80780</c:v>
                </c:pt>
                <c:pt idx="509">
                  <c:v>51220</c:v>
                </c:pt>
                <c:pt idx="510">
                  <c:v>59636</c:v>
                </c:pt>
                <c:pt idx="511">
                  <c:v>25076</c:v>
                </c:pt>
                <c:pt idx="512">
                  <c:v>69148</c:v>
                </c:pt>
                <c:pt idx="513">
                  <c:v>67588</c:v>
                </c:pt>
                <c:pt idx="514">
                  <c:v>53052</c:v>
                </c:pt>
                <c:pt idx="515">
                  <c:v>81044</c:v>
                </c:pt>
                <c:pt idx="516">
                  <c:v>48580</c:v>
                </c:pt>
                <c:pt idx="517">
                  <c:v>91348</c:v>
                </c:pt>
                <c:pt idx="518">
                  <c:v>63092</c:v>
                </c:pt>
                <c:pt idx="519">
                  <c:v>40116</c:v>
                </c:pt>
                <c:pt idx="520">
                  <c:v>-13352</c:v>
                </c:pt>
                <c:pt idx="521">
                  <c:v>15184</c:v>
                </c:pt>
                <c:pt idx="522">
                  <c:v>50420</c:v>
                </c:pt>
                <c:pt idx="523">
                  <c:v>100036</c:v>
                </c:pt>
                <c:pt idx="524">
                  <c:v>66524</c:v>
                </c:pt>
                <c:pt idx="525">
                  <c:v>98996</c:v>
                </c:pt>
                <c:pt idx="526">
                  <c:v>90012</c:v>
                </c:pt>
                <c:pt idx="527">
                  <c:v>63092</c:v>
                </c:pt>
                <c:pt idx="528">
                  <c:v>110052</c:v>
                </c:pt>
                <c:pt idx="529">
                  <c:v>81828</c:v>
                </c:pt>
                <c:pt idx="530">
                  <c:v>72580</c:v>
                </c:pt>
                <c:pt idx="531">
                  <c:v>82900</c:v>
                </c:pt>
                <c:pt idx="532">
                  <c:v>84484</c:v>
                </c:pt>
                <c:pt idx="533">
                  <c:v>30876</c:v>
                </c:pt>
                <c:pt idx="534">
                  <c:v>69956</c:v>
                </c:pt>
                <c:pt idx="535">
                  <c:v>56908</c:v>
                </c:pt>
                <c:pt idx="536">
                  <c:v>87108</c:v>
                </c:pt>
                <c:pt idx="537">
                  <c:v>57004</c:v>
                </c:pt>
                <c:pt idx="538">
                  <c:v>81540</c:v>
                </c:pt>
                <c:pt idx="539">
                  <c:v>37996</c:v>
                </c:pt>
                <c:pt idx="540">
                  <c:v>62820</c:v>
                </c:pt>
                <c:pt idx="541">
                  <c:v>48844</c:v>
                </c:pt>
                <c:pt idx="542">
                  <c:v>73644</c:v>
                </c:pt>
                <c:pt idx="543">
                  <c:v>39076</c:v>
                </c:pt>
                <c:pt idx="544">
                  <c:v>76028</c:v>
                </c:pt>
                <c:pt idx="545">
                  <c:v>44092</c:v>
                </c:pt>
                <c:pt idx="546">
                  <c:v>74972</c:v>
                </c:pt>
                <c:pt idx="547">
                  <c:v>60972</c:v>
                </c:pt>
                <c:pt idx="548">
                  <c:v>66260</c:v>
                </c:pt>
                <c:pt idx="549">
                  <c:v>36428</c:v>
                </c:pt>
                <c:pt idx="550">
                  <c:v>82108</c:v>
                </c:pt>
                <c:pt idx="551">
                  <c:v>27180</c:v>
                </c:pt>
                <c:pt idx="552">
                  <c:v>71012</c:v>
                </c:pt>
                <c:pt idx="553">
                  <c:v>62292</c:v>
                </c:pt>
                <c:pt idx="554">
                  <c:v>78916</c:v>
                </c:pt>
                <c:pt idx="555">
                  <c:v>53588</c:v>
                </c:pt>
                <c:pt idx="556">
                  <c:v>37228</c:v>
                </c:pt>
                <c:pt idx="557">
                  <c:v>39044</c:v>
                </c:pt>
                <c:pt idx="558">
                  <c:v>65732</c:v>
                </c:pt>
                <c:pt idx="559">
                  <c:v>64148</c:v>
                </c:pt>
                <c:pt idx="560">
                  <c:v>40388</c:v>
                </c:pt>
                <c:pt idx="561">
                  <c:v>36428</c:v>
                </c:pt>
                <c:pt idx="562">
                  <c:v>75500</c:v>
                </c:pt>
                <c:pt idx="563">
                  <c:v>31132</c:v>
                </c:pt>
                <c:pt idx="564">
                  <c:v>53332</c:v>
                </c:pt>
                <c:pt idx="565">
                  <c:v>58068</c:v>
                </c:pt>
                <c:pt idx="566">
                  <c:v>29276</c:v>
                </c:pt>
                <c:pt idx="567">
                  <c:v>55444</c:v>
                </c:pt>
                <c:pt idx="568">
                  <c:v>21356</c:v>
                </c:pt>
                <c:pt idx="569">
                  <c:v>56228</c:v>
                </c:pt>
                <c:pt idx="570">
                  <c:v>31412</c:v>
                </c:pt>
                <c:pt idx="571">
                  <c:v>66788</c:v>
                </c:pt>
                <c:pt idx="572">
                  <c:v>56996</c:v>
                </c:pt>
                <c:pt idx="573">
                  <c:v>64404</c:v>
                </c:pt>
                <c:pt idx="574">
                  <c:v>32980</c:v>
                </c:pt>
                <c:pt idx="575">
                  <c:v>91596</c:v>
                </c:pt>
                <c:pt idx="576">
                  <c:v>44868</c:v>
                </c:pt>
                <c:pt idx="577">
                  <c:v>74444</c:v>
                </c:pt>
                <c:pt idx="578">
                  <c:v>61236</c:v>
                </c:pt>
                <c:pt idx="579">
                  <c:v>30868</c:v>
                </c:pt>
                <c:pt idx="580">
                  <c:v>85012</c:v>
                </c:pt>
                <c:pt idx="581">
                  <c:v>41404</c:v>
                </c:pt>
                <c:pt idx="582">
                  <c:v>26668</c:v>
                </c:pt>
                <c:pt idx="583">
                  <c:v>22668</c:v>
                </c:pt>
                <c:pt idx="584">
                  <c:v>72860</c:v>
                </c:pt>
                <c:pt idx="585">
                  <c:v>57796</c:v>
                </c:pt>
                <c:pt idx="586">
                  <c:v>49900</c:v>
                </c:pt>
                <c:pt idx="587">
                  <c:v>95036</c:v>
                </c:pt>
                <c:pt idx="588">
                  <c:v>26660</c:v>
                </c:pt>
                <c:pt idx="589">
                  <c:v>83404</c:v>
                </c:pt>
                <c:pt idx="590">
                  <c:v>97412</c:v>
                </c:pt>
                <c:pt idx="591">
                  <c:v>44340</c:v>
                </c:pt>
                <c:pt idx="592">
                  <c:v>62572</c:v>
                </c:pt>
                <c:pt idx="593">
                  <c:v>77092</c:v>
                </c:pt>
                <c:pt idx="594">
                  <c:v>88684</c:v>
                </c:pt>
                <c:pt idx="595">
                  <c:v>68340</c:v>
                </c:pt>
                <c:pt idx="596">
                  <c:v>39060</c:v>
                </c:pt>
                <c:pt idx="597">
                  <c:v>60444</c:v>
                </c:pt>
                <c:pt idx="598">
                  <c:v>26116</c:v>
                </c:pt>
                <c:pt idx="599">
                  <c:v>68100</c:v>
                </c:pt>
                <c:pt idx="600">
                  <c:v>39340</c:v>
                </c:pt>
                <c:pt idx="601">
                  <c:v>59132</c:v>
                </c:pt>
                <c:pt idx="602">
                  <c:v>7924</c:v>
                </c:pt>
                <c:pt idx="603">
                  <c:v>53580</c:v>
                </c:pt>
                <c:pt idx="604">
                  <c:v>63068</c:v>
                </c:pt>
                <c:pt idx="605">
                  <c:v>36436</c:v>
                </c:pt>
                <c:pt idx="606">
                  <c:v>54380</c:v>
                </c:pt>
                <c:pt idx="607">
                  <c:v>42756</c:v>
                </c:pt>
                <c:pt idx="608">
                  <c:v>32204</c:v>
                </c:pt>
                <c:pt idx="609">
                  <c:v>64412</c:v>
                </c:pt>
                <c:pt idx="610">
                  <c:v>53068</c:v>
                </c:pt>
                <c:pt idx="611">
                  <c:v>69700</c:v>
                </c:pt>
                <c:pt idx="612">
                  <c:v>53044</c:v>
                </c:pt>
                <c:pt idx="613">
                  <c:v>67836</c:v>
                </c:pt>
                <c:pt idx="614">
                  <c:v>44340</c:v>
                </c:pt>
                <c:pt idx="615">
                  <c:v>17148</c:v>
                </c:pt>
                <c:pt idx="616">
                  <c:v>38020</c:v>
                </c:pt>
                <c:pt idx="617">
                  <c:v>11884</c:v>
                </c:pt>
                <c:pt idx="618">
                  <c:v>41980</c:v>
                </c:pt>
                <c:pt idx="619">
                  <c:v>26636</c:v>
                </c:pt>
                <c:pt idx="620">
                  <c:v>37980</c:v>
                </c:pt>
                <c:pt idx="621">
                  <c:v>62020</c:v>
                </c:pt>
                <c:pt idx="622">
                  <c:v>30364</c:v>
                </c:pt>
                <c:pt idx="623">
                  <c:v>2100</c:v>
                </c:pt>
                <c:pt idx="624">
                  <c:v>97684</c:v>
                </c:pt>
                <c:pt idx="625">
                  <c:v>41708</c:v>
                </c:pt>
                <c:pt idx="626">
                  <c:v>56492</c:v>
                </c:pt>
                <c:pt idx="627">
                  <c:v>85796</c:v>
                </c:pt>
                <c:pt idx="628">
                  <c:v>70484</c:v>
                </c:pt>
                <c:pt idx="629">
                  <c:v>-23236</c:v>
                </c:pt>
                <c:pt idx="630">
                  <c:v>16900</c:v>
                </c:pt>
                <c:pt idx="631">
                  <c:v>26388</c:v>
                </c:pt>
                <c:pt idx="632">
                  <c:v>16892</c:v>
                </c:pt>
                <c:pt idx="633">
                  <c:v>20852</c:v>
                </c:pt>
                <c:pt idx="634">
                  <c:v>42508</c:v>
                </c:pt>
                <c:pt idx="635">
                  <c:v>24532</c:v>
                </c:pt>
                <c:pt idx="636">
                  <c:v>26932</c:v>
                </c:pt>
                <c:pt idx="637">
                  <c:v>66532</c:v>
                </c:pt>
                <c:pt idx="638">
                  <c:v>35364</c:v>
                </c:pt>
                <c:pt idx="639">
                  <c:v>27964</c:v>
                </c:pt>
                <c:pt idx="640">
                  <c:v>54388</c:v>
                </c:pt>
                <c:pt idx="641">
                  <c:v>45668</c:v>
                </c:pt>
                <c:pt idx="642">
                  <c:v>40116</c:v>
                </c:pt>
                <c:pt idx="643">
                  <c:v>81316</c:v>
                </c:pt>
                <c:pt idx="644">
                  <c:v>26116</c:v>
                </c:pt>
                <c:pt idx="645">
                  <c:v>69700</c:v>
                </c:pt>
                <c:pt idx="646">
                  <c:v>48292</c:v>
                </c:pt>
                <c:pt idx="647">
                  <c:v>27436</c:v>
                </c:pt>
                <c:pt idx="648">
                  <c:v>71012</c:v>
                </c:pt>
                <c:pt idx="649">
                  <c:v>45668</c:v>
                </c:pt>
                <c:pt idx="650">
                  <c:v>30356</c:v>
                </c:pt>
                <c:pt idx="651">
                  <c:v>88172</c:v>
                </c:pt>
                <c:pt idx="652">
                  <c:v>44852</c:v>
                </c:pt>
                <c:pt idx="653">
                  <c:v>72852</c:v>
                </c:pt>
                <c:pt idx="654">
                  <c:v>65996</c:v>
                </c:pt>
                <c:pt idx="655">
                  <c:v>25860</c:v>
                </c:pt>
                <c:pt idx="656">
                  <c:v>70468</c:v>
                </c:pt>
                <c:pt idx="657">
                  <c:v>57284</c:v>
                </c:pt>
                <c:pt idx="658">
                  <c:v>29036</c:v>
                </c:pt>
                <c:pt idx="659">
                  <c:v>46188</c:v>
                </c:pt>
                <c:pt idx="660">
                  <c:v>20860</c:v>
                </c:pt>
                <c:pt idx="661">
                  <c:v>55180</c:v>
                </c:pt>
                <c:pt idx="662">
                  <c:v>10548</c:v>
                </c:pt>
                <c:pt idx="663">
                  <c:v>26932</c:v>
                </c:pt>
                <c:pt idx="664">
                  <c:v>73388</c:v>
                </c:pt>
                <c:pt idx="665">
                  <c:v>43548</c:v>
                </c:pt>
                <c:pt idx="666">
                  <c:v>45148</c:v>
                </c:pt>
                <c:pt idx="667">
                  <c:v>44356</c:v>
                </c:pt>
                <c:pt idx="668">
                  <c:v>42772</c:v>
                </c:pt>
                <c:pt idx="669">
                  <c:v>60444</c:v>
                </c:pt>
                <c:pt idx="670">
                  <c:v>60452</c:v>
                </c:pt>
                <c:pt idx="671">
                  <c:v>51476</c:v>
                </c:pt>
                <c:pt idx="672">
                  <c:v>97156</c:v>
                </c:pt>
                <c:pt idx="673">
                  <c:v>60436</c:v>
                </c:pt>
                <c:pt idx="674">
                  <c:v>68108</c:v>
                </c:pt>
                <c:pt idx="675">
                  <c:v>69956</c:v>
                </c:pt>
                <c:pt idx="676">
                  <c:v>59660</c:v>
                </c:pt>
                <c:pt idx="677">
                  <c:v>41716</c:v>
                </c:pt>
                <c:pt idx="678">
                  <c:v>79996</c:v>
                </c:pt>
                <c:pt idx="679">
                  <c:v>46724</c:v>
                </c:pt>
                <c:pt idx="680">
                  <c:v>85012</c:v>
                </c:pt>
                <c:pt idx="681">
                  <c:v>53052</c:v>
                </c:pt>
                <c:pt idx="682">
                  <c:v>39588</c:v>
                </c:pt>
                <c:pt idx="683">
                  <c:v>96364</c:v>
                </c:pt>
                <c:pt idx="684">
                  <c:v>55972</c:v>
                </c:pt>
                <c:pt idx="685">
                  <c:v>40132</c:v>
                </c:pt>
                <c:pt idx="686">
                  <c:v>88180</c:v>
                </c:pt>
                <c:pt idx="687">
                  <c:v>85796</c:v>
                </c:pt>
                <c:pt idx="688">
                  <c:v>64948</c:v>
                </c:pt>
                <c:pt idx="689">
                  <c:v>68332</c:v>
                </c:pt>
                <c:pt idx="690">
                  <c:v>80780</c:v>
                </c:pt>
                <c:pt idx="691">
                  <c:v>53060</c:v>
                </c:pt>
                <c:pt idx="692">
                  <c:v>67852</c:v>
                </c:pt>
                <c:pt idx="693">
                  <c:v>71540</c:v>
                </c:pt>
                <c:pt idx="694">
                  <c:v>72324</c:v>
                </c:pt>
                <c:pt idx="695">
                  <c:v>48844</c:v>
                </c:pt>
                <c:pt idx="696">
                  <c:v>83164</c:v>
                </c:pt>
                <c:pt idx="697">
                  <c:v>-17560</c:v>
                </c:pt>
                <c:pt idx="698">
                  <c:v>82372</c:v>
                </c:pt>
                <c:pt idx="699">
                  <c:v>21364</c:v>
                </c:pt>
                <c:pt idx="700">
                  <c:v>79708</c:v>
                </c:pt>
                <c:pt idx="701">
                  <c:v>65164</c:v>
                </c:pt>
                <c:pt idx="702">
                  <c:v>39332</c:v>
                </c:pt>
                <c:pt idx="703">
                  <c:v>73644</c:v>
                </c:pt>
                <c:pt idx="704">
                  <c:v>55436</c:v>
                </c:pt>
                <c:pt idx="705">
                  <c:v>80260</c:v>
                </c:pt>
                <c:pt idx="706">
                  <c:v>11464</c:v>
                </c:pt>
                <c:pt idx="707">
                  <c:v>75500</c:v>
                </c:pt>
                <c:pt idx="708">
                  <c:v>84996</c:v>
                </c:pt>
                <c:pt idx="709">
                  <c:v>79452</c:v>
                </c:pt>
                <c:pt idx="710">
                  <c:v>57764</c:v>
                </c:pt>
                <c:pt idx="711">
                  <c:v>-16256</c:v>
                </c:pt>
                <c:pt idx="712">
                  <c:v>81564</c:v>
                </c:pt>
                <c:pt idx="713">
                  <c:v>91604</c:v>
                </c:pt>
                <c:pt idx="714">
                  <c:v>6992</c:v>
                </c:pt>
                <c:pt idx="715">
                  <c:v>90548</c:v>
                </c:pt>
                <c:pt idx="716">
                  <c:v>-18896</c:v>
                </c:pt>
                <c:pt idx="717">
                  <c:v>104796</c:v>
                </c:pt>
                <c:pt idx="718">
                  <c:v>46460</c:v>
                </c:pt>
                <c:pt idx="719">
                  <c:v>42764</c:v>
                </c:pt>
                <c:pt idx="720">
                  <c:v>83156</c:v>
                </c:pt>
                <c:pt idx="721">
                  <c:v>40868</c:v>
                </c:pt>
                <c:pt idx="722">
                  <c:v>108492</c:v>
                </c:pt>
                <c:pt idx="723">
                  <c:v>54248</c:v>
                </c:pt>
                <c:pt idx="724">
                  <c:v>16224</c:v>
                </c:pt>
                <c:pt idx="725">
                  <c:v>11736</c:v>
                </c:pt>
                <c:pt idx="726">
                  <c:v>-936</c:v>
                </c:pt>
                <c:pt idx="727">
                  <c:v>-20216</c:v>
                </c:pt>
                <c:pt idx="728">
                  <c:v>42072</c:v>
                </c:pt>
                <c:pt idx="729">
                  <c:v>12768</c:v>
                </c:pt>
                <c:pt idx="730">
                  <c:v>14600</c:v>
                </c:pt>
                <c:pt idx="731">
                  <c:v>-10160</c:v>
                </c:pt>
                <c:pt idx="732">
                  <c:v>68900</c:v>
                </c:pt>
                <c:pt idx="733">
                  <c:v>97676</c:v>
                </c:pt>
                <c:pt idx="734">
                  <c:v>9904</c:v>
                </c:pt>
                <c:pt idx="735">
                  <c:v>109012</c:v>
                </c:pt>
                <c:pt idx="736">
                  <c:v>24672</c:v>
                </c:pt>
                <c:pt idx="737">
                  <c:v>-15216</c:v>
                </c:pt>
                <c:pt idx="738">
                  <c:v>-12816</c:v>
                </c:pt>
                <c:pt idx="739">
                  <c:v>-19408</c:v>
                </c:pt>
                <c:pt idx="740">
                  <c:v>49604</c:v>
                </c:pt>
                <c:pt idx="741">
                  <c:v>47244</c:v>
                </c:pt>
                <c:pt idx="742">
                  <c:v>16084</c:v>
                </c:pt>
                <c:pt idx="743">
                  <c:v>78116</c:v>
                </c:pt>
                <c:pt idx="744">
                  <c:v>46732</c:v>
                </c:pt>
                <c:pt idx="745">
                  <c:v>109548</c:v>
                </c:pt>
                <c:pt idx="746">
                  <c:v>84980</c:v>
                </c:pt>
                <c:pt idx="747">
                  <c:v>82348</c:v>
                </c:pt>
                <c:pt idx="748">
                  <c:v>-20200</c:v>
                </c:pt>
                <c:pt idx="749">
                  <c:v>61772</c:v>
                </c:pt>
                <c:pt idx="750">
                  <c:v>93196</c:v>
                </c:pt>
                <c:pt idx="751">
                  <c:v>66796</c:v>
                </c:pt>
                <c:pt idx="752">
                  <c:v>42228</c:v>
                </c:pt>
                <c:pt idx="753">
                  <c:v>80260</c:v>
                </c:pt>
                <c:pt idx="754">
                  <c:v>88436</c:v>
                </c:pt>
                <c:pt idx="755">
                  <c:v>57548</c:v>
                </c:pt>
                <c:pt idx="756">
                  <c:v>61764</c:v>
                </c:pt>
                <c:pt idx="757">
                  <c:v>48836</c:v>
                </c:pt>
                <c:pt idx="758">
                  <c:v>45396</c:v>
                </c:pt>
                <c:pt idx="759">
                  <c:v>16076</c:v>
                </c:pt>
                <c:pt idx="760">
                  <c:v>93716</c:v>
                </c:pt>
                <c:pt idx="761">
                  <c:v>66524</c:v>
                </c:pt>
                <c:pt idx="762">
                  <c:v>56756</c:v>
                </c:pt>
                <c:pt idx="763">
                  <c:v>50412</c:v>
                </c:pt>
                <c:pt idx="764">
                  <c:v>38804</c:v>
                </c:pt>
                <c:pt idx="765">
                  <c:v>59132</c:v>
                </c:pt>
                <c:pt idx="766">
                  <c:v>24516</c:v>
                </c:pt>
                <c:pt idx="767">
                  <c:v>37492</c:v>
                </c:pt>
                <c:pt idx="768">
                  <c:v>14492</c:v>
                </c:pt>
                <c:pt idx="769">
                  <c:v>30356</c:v>
                </c:pt>
                <c:pt idx="770">
                  <c:v>33260</c:v>
                </c:pt>
                <c:pt idx="771">
                  <c:v>30628</c:v>
                </c:pt>
                <c:pt idx="772">
                  <c:v>58068</c:v>
                </c:pt>
                <c:pt idx="773">
                  <c:v>30620</c:v>
                </c:pt>
                <c:pt idx="774">
                  <c:v>32996</c:v>
                </c:pt>
                <c:pt idx="775">
                  <c:v>39332</c:v>
                </c:pt>
                <c:pt idx="776">
                  <c:v>50692</c:v>
                </c:pt>
                <c:pt idx="777">
                  <c:v>77340</c:v>
                </c:pt>
                <c:pt idx="778">
                  <c:v>40364</c:v>
                </c:pt>
                <c:pt idx="779">
                  <c:v>96356</c:v>
                </c:pt>
                <c:pt idx="780">
                  <c:v>54348</c:v>
                </c:pt>
                <c:pt idx="781">
                  <c:v>41964</c:v>
                </c:pt>
                <c:pt idx="782">
                  <c:v>57548</c:v>
                </c:pt>
                <c:pt idx="783">
                  <c:v>58852</c:v>
                </c:pt>
                <c:pt idx="784">
                  <c:v>72060</c:v>
                </c:pt>
                <c:pt idx="785">
                  <c:v>56220</c:v>
                </c:pt>
                <c:pt idx="786">
                  <c:v>35636</c:v>
                </c:pt>
                <c:pt idx="787">
                  <c:v>85804</c:v>
                </c:pt>
                <c:pt idx="788">
                  <c:v>48292</c:v>
                </c:pt>
                <c:pt idx="789">
                  <c:v>44876</c:v>
                </c:pt>
                <c:pt idx="790">
                  <c:v>60180</c:v>
                </c:pt>
                <c:pt idx="791">
                  <c:v>30348</c:v>
                </c:pt>
                <c:pt idx="792">
                  <c:v>42220</c:v>
                </c:pt>
                <c:pt idx="793">
                  <c:v>63364</c:v>
                </c:pt>
                <c:pt idx="794">
                  <c:v>49620</c:v>
                </c:pt>
                <c:pt idx="795">
                  <c:v>83412</c:v>
                </c:pt>
                <c:pt idx="796">
                  <c:v>59124</c:v>
                </c:pt>
                <c:pt idx="797">
                  <c:v>36428</c:v>
                </c:pt>
                <c:pt idx="798">
                  <c:v>101108</c:v>
                </c:pt>
                <c:pt idx="799">
                  <c:v>88180</c:v>
                </c:pt>
                <c:pt idx="800">
                  <c:v>62836</c:v>
                </c:pt>
                <c:pt idx="801">
                  <c:v>23492</c:v>
                </c:pt>
                <c:pt idx="802">
                  <c:v>63868</c:v>
                </c:pt>
                <c:pt idx="803">
                  <c:v>46996</c:v>
                </c:pt>
                <c:pt idx="804">
                  <c:v>25340</c:v>
                </c:pt>
                <c:pt idx="805">
                  <c:v>-15836</c:v>
                </c:pt>
                <c:pt idx="806">
                  <c:v>1036</c:v>
                </c:pt>
                <c:pt idx="807">
                  <c:v>9500</c:v>
                </c:pt>
                <c:pt idx="808">
                  <c:v>31148</c:v>
                </c:pt>
                <c:pt idx="809">
                  <c:v>31396</c:v>
                </c:pt>
                <c:pt idx="810">
                  <c:v>32732</c:v>
                </c:pt>
                <c:pt idx="811">
                  <c:v>24284</c:v>
                </c:pt>
                <c:pt idx="812">
                  <c:v>7380</c:v>
                </c:pt>
                <c:pt idx="813">
                  <c:v>11868</c:v>
                </c:pt>
                <c:pt idx="814">
                  <c:v>20596</c:v>
                </c:pt>
                <c:pt idx="815">
                  <c:v>21124</c:v>
                </c:pt>
                <c:pt idx="816">
                  <c:v>-8988</c:v>
                </c:pt>
                <c:pt idx="817">
                  <c:v>18476</c:v>
                </c:pt>
                <c:pt idx="818">
                  <c:v>102700</c:v>
                </c:pt>
                <c:pt idx="819">
                  <c:v>18220</c:v>
                </c:pt>
                <c:pt idx="820">
                  <c:v>41188</c:v>
                </c:pt>
                <c:pt idx="821">
                  <c:v>103492</c:v>
                </c:pt>
                <c:pt idx="822">
                  <c:v>52260</c:v>
                </c:pt>
                <c:pt idx="823">
                  <c:v>72060</c:v>
                </c:pt>
                <c:pt idx="824">
                  <c:v>82868</c:v>
                </c:pt>
                <c:pt idx="825">
                  <c:v>64412</c:v>
                </c:pt>
                <c:pt idx="826">
                  <c:v>27452</c:v>
                </c:pt>
                <c:pt idx="827">
                  <c:v>20852</c:v>
                </c:pt>
                <c:pt idx="828">
                  <c:v>64148</c:v>
                </c:pt>
                <c:pt idx="829">
                  <c:v>91332</c:v>
                </c:pt>
                <c:pt idx="830">
                  <c:v>36700</c:v>
                </c:pt>
                <c:pt idx="831">
                  <c:v>38548</c:v>
                </c:pt>
                <c:pt idx="832">
                  <c:v>74716</c:v>
                </c:pt>
                <c:pt idx="833">
                  <c:v>-3312</c:v>
                </c:pt>
                <c:pt idx="834">
                  <c:v>78388</c:v>
                </c:pt>
                <c:pt idx="835">
                  <c:v>62300</c:v>
                </c:pt>
                <c:pt idx="836">
                  <c:v>58876</c:v>
                </c:pt>
                <c:pt idx="837">
                  <c:v>98204</c:v>
                </c:pt>
                <c:pt idx="838">
                  <c:v>81308</c:v>
                </c:pt>
                <c:pt idx="839">
                  <c:v>95828</c:v>
                </c:pt>
                <c:pt idx="840">
                  <c:v>104260</c:v>
                </c:pt>
                <c:pt idx="841">
                  <c:v>97396</c:v>
                </c:pt>
                <c:pt idx="842">
                  <c:v>81036</c:v>
                </c:pt>
                <c:pt idx="843">
                  <c:v>87380</c:v>
                </c:pt>
                <c:pt idx="844">
                  <c:v>1968</c:v>
                </c:pt>
                <c:pt idx="845">
                  <c:v>92108</c:v>
                </c:pt>
                <c:pt idx="846">
                  <c:v>66780</c:v>
                </c:pt>
                <c:pt idx="847">
                  <c:v>81828</c:v>
                </c:pt>
                <c:pt idx="848">
                  <c:v>5416</c:v>
                </c:pt>
                <c:pt idx="849">
                  <c:v>-18088</c:v>
                </c:pt>
                <c:pt idx="850">
                  <c:v>71540</c:v>
                </c:pt>
                <c:pt idx="851">
                  <c:v>34052</c:v>
                </c:pt>
                <c:pt idx="852">
                  <c:v>92660</c:v>
                </c:pt>
                <c:pt idx="853">
                  <c:v>10152</c:v>
                </c:pt>
                <c:pt idx="854">
                  <c:v>86060</c:v>
                </c:pt>
                <c:pt idx="855">
                  <c:v>83940</c:v>
                </c:pt>
                <c:pt idx="856">
                  <c:v>85532</c:v>
                </c:pt>
                <c:pt idx="857">
                  <c:v>-18088</c:v>
                </c:pt>
                <c:pt idx="858">
                  <c:v>91076</c:v>
                </c:pt>
                <c:pt idx="859">
                  <c:v>82100</c:v>
                </c:pt>
                <c:pt idx="860">
                  <c:v>5672</c:v>
                </c:pt>
                <c:pt idx="861">
                  <c:v>31552</c:v>
                </c:pt>
                <c:pt idx="862">
                  <c:v>13856</c:v>
                </c:pt>
                <c:pt idx="863">
                  <c:v>104516</c:v>
                </c:pt>
                <c:pt idx="864">
                  <c:v>-7784</c:v>
                </c:pt>
                <c:pt idx="865">
                  <c:v>67704</c:v>
                </c:pt>
                <c:pt idx="866">
                  <c:v>8304</c:v>
                </c:pt>
                <c:pt idx="867">
                  <c:v>3016</c:v>
                </c:pt>
                <c:pt idx="868">
                  <c:v>54512</c:v>
                </c:pt>
                <c:pt idx="869">
                  <c:v>88280</c:v>
                </c:pt>
                <c:pt idx="870">
                  <c:v>42880</c:v>
                </c:pt>
                <c:pt idx="871">
                  <c:v>-14656</c:v>
                </c:pt>
                <c:pt idx="872">
                  <c:v>100308</c:v>
                </c:pt>
                <c:pt idx="873">
                  <c:v>62036</c:v>
                </c:pt>
                <c:pt idx="874">
                  <c:v>79996</c:v>
                </c:pt>
                <c:pt idx="875">
                  <c:v>63884</c:v>
                </c:pt>
                <c:pt idx="876">
                  <c:v>65724</c:v>
                </c:pt>
                <c:pt idx="877">
                  <c:v>54100</c:v>
                </c:pt>
                <c:pt idx="878">
                  <c:v>38516</c:v>
                </c:pt>
                <c:pt idx="879">
                  <c:v>33524</c:v>
                </c:pt>
                <c:pt idx="880">
                  <c:v>95028</c:v>
                </c:pt>
                <c:pt idx="881">
                  <c:v>62828</c:v>
                </c:pt>
                <c:pt idx="882">
                  <c:v>55436</c:v>
                </c:pt>
                <c:pt idx="883">
                  <c:v>49884</c:v>
                </c:pt>
                <c:pt idx="884">
                  <c:v>83404</c:v>
                </c:pt>
                <c:pt idx="885">
                  <c:v>74444</c:v>
                </c:pt>
                <c:pt idx="886">
                  <c:v>23492</c:v>
                </c:pt>
                <c:pt idx="887">
                  <c:v>38796</c:v>
                </c:pt>
                <c:pt idx="888">
                  <c:v>79204</c:v>
                </c:pt>
                <c:pt idx="889">
                  <c:v>34844</c:v>
                </c:pt>
                <c:pt idx="890">
                  <c:v>21652</c:v>
                </c:pt>
                <c:pt idx="891">
                  <c:v>67572</c:v>
                </c:pt>
                <c:pt idx="892">
                  <c:v>44356</c:v>
                </c:pt>
                <c:pt idx="893">
                  <c:v>75228</c:v>
                </c:pt>
                <c:pt idx="894">
                  <c:v>82356</c:v>
                </c:pt>
                <c:pt idx="895">
                  <c:v>52656</c:v>
                </c:pt>
                <c:pt idx="896">
                  <c:v>17472</c:v>
                </c:pt>
                <c:pt idx="897">
                  <c:v>109812</c:v>
                </c:pt>
                <c:pt idx="898">
                  <c:v>14104</c:v>
                </c:pt>
                <c:pt idx="899">
                  <c:v>-4616</c:v>
                </c:pt>
                <c:pt idx="900">
                  <c:v>-1224</c:v>
                </c:pt>
                <c:pt idx="901">
                  <c:v>-3040</c:v>
                </c:pt>
                <c:pt idx="902">
                  <c:v>13336</c:v>
                </c:pt>
                <c:pt idx="903">
                  <c:v>-2544</c:v>
                </c:pt>
                <c:pt idx="904">
                  <c:v>97948</c:v>
                </c:pt>
                <c:pt idx="905">
                  <c:v>-11232</c:v>
                </c:pt>
                <c:pt idx="906">
                  <c:v>-10728</c:v>
                </c:pt>
                <c:pt idx="907">
                  <c:v>96596</c:v>
                </c:pt>
                <c:pt idx="908">
                  <c:v>77876</c:v>
                </c:pt>
                <c:pt idx="909">
                  <c:v>74980</c:v>
                </c:pt>
                <c:pt idx="910">
                  <c:v>73116</c:v>
                </c:pt>
                <c:pt idx="911">
                  <c:v>80764</c:v>
                </c:pt>
                <c:pt idx="912">
                  <c:v>77084</c:v>
                </c:pt>
                <c:pt idx="913">
                  <c:v>42236</c:v>
                </c:pt>
                <c:pt idx="914">
                  <c:v>90548</c:v>
                </c:pt>
                <c:pt idx="915">
                  <c:v>79724</c:v>
                </c:pt>
                <c:pt idx="916">
                  <c:v>55156</c:v>
                </c:pt>
                <c:pt idx="917">
                  <c:v>35892</c:v>
                </c:pt>
                <c:pt idx="918">
                  <c:v>89220</c:v>
                </c:pt>
                <c:pt idx="919">
                  <c:v>94516</c:v>
                </c:pt>
                <c:pt idx="920">
                  <c:v>68892</c:v>
                </c:pt>
                <c:pt idx="921">
                  <c:v>67308</c:v>
                </c:pt>
                <c:pt idx="922">
                  <c:v>103204</c:v>
                </c:pt>
                <c:pt idx="923">
                  <c:v>5936</c:v>
                </c:pt>
                <c:pt idx="924">
                  <c:v>106388</c:v>
                </c:pt>
                <c:pt idx="925">
                  <c:v>-8320</c:v>
                </c:pt>
                <c:pt idx="926">
                  <c:v>7504</c:v>
                </c:pt>
                <c:pt idx="927">
                  <c:v>90796</c:v>
                </c:pt>
                <c:pt idx="928">
                  <c:v>96364</c:v>
                </c:pt>
                <c:pt idx="929">
                  <c:v>100316</c:v>
                </c:pt>
                <c:pt idx="930">
                  <c:v>-8048</c:v>
                </c:pt>
                <c:pt idx="931">
                  <c:v>90020</c:v>
                </c:pt>
                <c:pt idx="932">
                  <c:v>69428</c:v>
                </c:pt>
                <c:pt idx="933">
                  <c:v>50956</c:v>
                </c:pt>
                <c:pt idx="934">
                  <c:v>95796</c:v>
                </c:pt>
                <c:pt idx="935">
                  <c:v>89764</c:v>
                </c:pt>
                <c:pt idx="936">
                  <c:v>75740</c:v>
                </c:pt>
                <c:pt idx="937">
                  <c:v>-14672</c:v>
                </c:pt>
                <c:pt idx="938">
                  <c:v>3296</c:v>
                </c:pt>
                <c:pt idx="939">
                  <c:v>97148</c:v>
                </c:pt>
                <c:pt idx="940">
                  <c:v>74428</c:v>
                </c:pt>
                <c:pt idx="941">
                  <c:v>40924</c:v>
                </c:pt>
                <c:pt idx="942">
                  <c:v>50164</c:v>
                </c:pt>
                <c:pt idx="943">
                  <c:v>93980</c:v>
                </c:pt>
                <c:pt idx="944">
                  <c:v>49076</c:v>
                </c:pt>
                <c:pt idx="945">
                  <c:v>57772</c:v>
                </c:pt>
                <c:pt idx="946">
                  <c:v>61244</c:v>
                </c:pt>
                <c:pt idx="947">
                  <c:v>109300</c:v>
                </c:pt>
                <c:pt idx="948">
                  <c:v>84460</c:v>
                </c:pt>
                <c:pt idx="949">
                  <c:v>76548</c:v>
                </c:pt>
                <c:pt idx="950">
                  <c:v>65188</c:v>
                </c:pt>
                <c:pt idx="951">
                  <c:v>-14168</c:v>
                </c:pt>
                <c:pt idx="952">
                  <c:v>106116</c:v>
                </c:pt>
                <c:pt idx="953">
                  <c:v>77588</c:v>
                </c:pt>
                <c:pt idx="954">
                  <c:v>74444</c:v>
                </c:pt>
                <c:pt idx="955">
                  <c:v>104532</c:v>
                </c:pt>
                <c:pt idx="956">
                  <c:v>89204</c:v>
                </c:pt>
                <c:pt idx="957">
                  <c:v>81036</c:v>
                </c:pt>
                <c:pt idx="958">
                  <c:v>73588</c:v>
                </c:pt>
                <c:pt idx="959">
                  <c:v>68900</c:v>
                </c:pt>
                <c:pt idx="960">
                  <c:v>82372</c:v>
                </c:pt>
                <c:pt idx="961">
                  <c:v>72868</c:v>
                </c:pt>
                <c:pt idx="962">
                  <c:v>207204</c:v>
                </c:pt>
                <c:pt idx="963">
                  <c:v>196504</c:v>
                </c:pt>
                <c:pt idx="964">
                  <c:v>245872</c:v>
                </c:pt>
                <c:pt idx="965">
                  <c:v>227664</c:v>
                </c:pt>
                <c:pt idx="966">
                  <c:v>147944</c:v>
                </c:pt>
                <c:pt idx="967">
                  <c:v>136360</c:v>
                </c:pt>
                <c:pt idx="968">
                  <c:v>98716</c:v>
                </c:pt>
                <c:pt idx="969">
                  <c:v>105044</c:v>
                </c:pt>
                <c:pt idx="970">
                  <c:v>56228</c:v>
                </c:pt>
                <c:pt idx="971">
                  <c:v>51748</c:v>
                </c:pt>
                <c:pt idx="972">
                  <c:v>87108</c:v>
                </c:pt>
                <c:pt idx="973">
                  <c:v>89228</c:v>
                </c:pt>
                <c:pt idx="974">
                  <c:v>99524</c:v>
                </c:pt>
                <c:pt idx="975">
                  <c:v>80508</c:v>
                </c:pt>
                <c:pt idx="976">
                  <c:v>61516</c:v>
                </c:pt>
                <c:pt idx="977">
                  <c:v>75500</c:v>
                </c:pt>
                <c:pt idx="978">
                  <c:v>50420</c:v>
                </c:pt>
                <c:pt idx="979">
                  <c:v>48844</c:v>
                </c:pt>
                <c:pt idx="980">
                  <c:v>57540</c:v>
                </c:pt>
                <c:pt idx="981">
                  <c:v>41716</c:v>
                </c:pt>
                <c:pt idx="982">
                  <c:v>69420</c:v>
                </c:pt>
                <c:pt idx="983">
                  <c:v>50428</c:v>
                </c:pt>
                <c:pt idx="984">
                  <c:v>73132</c:v>
                </c:pt>
                <c:pt idx="985">
                  <c:v>65460</c:v>
                </c:pt>
                <c:pt idx="986">
                  <c:v>-8064</c:v>
                </c:pt>
                <c:pt idx="987">
                  <c:v>65732</c:v>
                </c:pt>
                <c:pt idx="988">
                  <c:v>-20200</c:v>
                </c:pt>
                <c:pt idx="989">
                  <c:v>60148</c:v>
                </c:pt>
                <c:pt idx="990">
                  <c:v>59372</c:v>
                </c:pt>
                <c:pt idx="991">
                  <c:v>14524</c:v>
                </c:pt>
                <c:pt idx="992">
                  <c:v>36116</c:v>
                </c:pt>
                <c:pt idx="993">
                  <c:v>36404</c:v>
                </c:pt>
                <c:pt idx="994">
                  <c:v>59660</c:v>
                </c:pt>
                <c:pt idx="995">
                  <c:v>51212</c:v>
                </c:pt>
                <c:pt idx="996">
                  <c:v>36692</c:v>
                </c:pt>
                <c:pt idx="997">
                  <c:v>18484</c:v>
                </c:pt>
                <c:pt idx="998">
                  <c:v>23756</c:v>
                </c:pt>
                <c:pt idx="999">
                  <c:v>39076</c:v>
                </c:pt>
                <c:pt idx="1000">
                  <c:v>50156</c:v>
                </c:pt>
                <c:pt idx="1001">
                  <c:v>29300</c:v>
                </c:pt>
                <c:pt idx="1002">
                  <c:v>36956</c:v>
                </c:pt>
                <c:pt idx="1003">
                  <c:v>82372</c:v>
                </c:pt>
                <c:pt idx="1004">
                  <c:v>-18368</c:v>
                </c:pt>
                <c:pt idx="1005">
                  <c:v>84468</c:v>
                </c:pt>
                <c:pt idx="1006">
                  <c:v>45668</c:v>
                </c:pt>
                <c:pt idx="1007">
                  <c:v>84724</c:v>
                </c:pt>
                <c:pt idx="1008">
                  <c:v>101892</c:v>
                </c:pt>
                <c:pt idx="1009">
                  <c:v>-11504</c:v>
                </c:pt>
                <c:pt idx="1010">
                  <c:v>-136</c:v>
                </c:pt>
                <c:pt idx="1011">
                  <c:v>88444</c:v>
                </c:pt>
                <c:pt idx="1012">
                  <c:v>100836</c:v>
                </c:pt>
                <c:pt idx="1013">
                  <c:v>106892</c:v>
                </c:pt>
                <c:pt idx="1014">
                  <c:v>78572</c:v>
                </c:pt>
                <c:pt idx="1015">
                  <c:v>77068</c:v>
                </c:pt>
                <c:pt idx="1016">
                  <c:v>50932</c:v>
                </c:pt>
                <c:pt idx="1017">
                  <c:v>89220</c:v>
                </c:pt>
                <c:pt idx="1018">
                  <c:v>79196</c:v>
                </c:pt>
                <c:pt idx="1019">
                  <c:v>68828</c:v>
                </c:pt>
                <c:pt idx="1020">
                  <c:v>76828</c:v>
                </c:pt>
                <c:pt idx="1021">
                  <c:v>65740</c:v>
                </c:pt>
                <c:pt idx="1022">
                  <c:v>72292</c:v>
                </c:pt>
                <c:pt idx="1023">
                  <c:v>79452</c:v>
                </c:pt>
                <c:pt idx="1024">
                  <c:v>93724</c:v>
                </c:pt>
                <c:pt idx="1025">
                  <c:v>77844</c:v>
                </c:pt>
                <c:pt idx="1026">
                  <c:v>64676</c:v>
                </c:pt>
                <c:pt idx="1027">
                  <c:v>14228</c:v>
                </c:pt>
                <c:pt idx="1028">
                  <c:v>102148</c:v>
                </c:pt>
                <c:pt idx="1029">
                  <c:v>105068</c:v>
                </c:pt>
                <c:pt idx="1030">
                  <c:v>57532</c:v>
                </c:pt>
                <c:pt idx="1031">
                  <c:v>44340</c:v>
                </c:pt>
                <c:pt idx="1032">
                  <c:v>68116</c:v>
                </c:pt>
                <c:pt idx="1033">
                  <c:v>72604</c:v>
                </c:pt>
                <c:pt idx="1034">
                  <c:v>62796</c:v>
                </c:pt>
                <c:pt idx="1035">
                  <c:v>92388</c:v>
                </c:pt>
                <c:pt idx="1036">
                  <c:v>101100</c:v>
                </c:pt>
                <c:pt idx="1037">
                  <c:v>86316</c:v>
                </c:pt>
                <c:pt idx="1038">
                  <c:v>59404</c:v>
                </c:pt>
                <c:pt idx="1039">
                  <c:v>109556</c:v>
                </c:pt>
                <c:pt idx="1040">
                  <c:v>109828</c:v>
                </c:pt>
                <c:pt idx="1041">
                  <c:v>83692</c:v>
                </c:pt>
                <c:pt idx="1042">
                  <c:v>-18904</c:v>
                </c:pt>
                <c:pt idx="1043">
                  <c:v>103228</c:v>
                </c:pt>
                <c:pt idx="1044">
                  <c:v>86332</c:v>
                </c:pt>
                <c:pt idx="1045">
                  <c:v>92396</c:v>
                </c:pt>
                <c:pt idx="1046">
                  <c:v>-12312</c:v>
                </c:pt>
                <c:pt idx="1047">
                  <c:v>85796</c:v>
                </c:pt>
                <c:pt idx="1048">
                  <c:v>106116</c:v>
                </c:pt>
                <c:pt idx="1049">
                  <c:v>-10424</c:v>
                </c:pt>
                <c:pt idx="1050">
                  <c:v>95836</c:v>
                </c:pt>
                <c:pt idx="1051">
                  <c:v>71532</c:v>
                </c:pt>
                <c:pt idx="1052">
                  <c:v>-9400</c:v>
                </c:pt>
                <c:pt idx="1053">
                  <c:v>-9640</c:v>
                </c:pt>
                <c:pt idx="1054">
                  <c:v>34432</c:v>
                </c:pt>
                <c:pt idx="1055">
                  <c:v>-672</c:v>
                </c:pt>
                <c:pt idx="1056">
                  <c:v>-17560</c:v>
                </c:pt>
                <c:pt idx="1057">
                  <c:v>-20480</c:v>
                </c:pt>
                <c:pt idx="1058">
                  <c:v>-10968</c:v>
                </c:pt>
                <c:pt idx="1059">
                  <c:v>4080</c:v>
                </c:pt>
                <c:pt idx="1060">
                  <c:v>109820</c:v>
                </c:pt>
                <c:pt idx="1061">
                  <c:v>87100</c:v>
                </c:pt>
                <c:pt idx="1062">
                  <c:v>85532</c:v>
                </c:pt>
                <c:pt idx="1063">
                  <c:v>95300</c:v>
                </c:pt>
                <c:pt idx="1064">
                  <c:v>37740</c:v>
                </c:pt>
                <c:pt idx="1065">
                  <c:v>85268</c:v>
                </c:pt>
                <c:pt idx="1066">
                  <c:v>100836</c:v>
                </c:pt>
                <c:pt idx="1067">
                  <c:v>76812</c:v>
                </c:pt>
                <c:pt idx="1068">
                  <c:v>67844</c:v>
                </c:pt>
                <c:pt idx="1069">
                  <c:v>90020</c:v>
                </c:pt>
                <c:pt idx="1070">
                  <c:v>74444</c:v>
                </c:pt>
                <c:pt idx="1071">
                  <c:v>70492</c:v>
                </c:pt>
                <c:pt idx="1072">
                  <c:v>97932</c:v>
                </c:pt>
                <c:pt idx="1073">
                  <c:v>103748</c:v>
                </c:pt>
                <c:pt idx="1074">
                  <c:v>89228</c:v>
                </c:pt>
                <c:pt idx="1075">
                  <c:v>97404</c:v>
                </c:pt>
                <c:pt idx="1076">
                  <c:v>68108</c:v>
                </c:pt>
                <c:pt idx="1077">
                  <c:v>85796</c:v>
                </c:pt>
                <c:pt idx="1078">
                  <c:v>10168</c:v>
                </c:pt>
                <c:pt idx="1079">
                  <c:v>-688</c:v>
                </c:pt>
                <c:pt idx="1080">
                  <c:v>19136</c:v>
                </c:pt>
                <c:pt idx="1081">
                  <c:v>-16000</c:v>
                </c:pt>
                <c:pt idx="1082">
                  <c:v>93980</c:v>
                </c:pt>
                <c:pt idx="1083">
                  <c:v>82092</c:v>
                </c:pt>
                <c:pt idx="1084">
                  <c:v>69684</c:v>
                </c:pt>
                <c:pt idx="1085">
                  <c:v>75732</c:v>
                </c:pt>
                <c:pt idx="1086">
                  <c:v>-5952</c:v>
                </c:pt>
                <c:pt idx="1087">
                  <c:v>9632</c:v>
                </c:pt>
                <c:pt idx="1088">
                  <c:v>-13344</c:v>
                </c:pt>
                <c:pt idx="1089">
                  <c:v>106908</c:v>
                </c:pt>
                <c:pt idx="1090">
                  <c:v>105332</c:v>
                </c:pt>
                <c:pt idx="1091">
                  <c:v>77868</c:v>
                </c:pt>
                <c:pt idx="1092">
                  <c:v>102948</c:v>
                </c:pt>
                <c:pt idx="1093">
                  <c:v>8296</c:v>
                </c:pt>
                <c:pt idx="1094">
                  <c:v>9360</c:v>
                </c:pt>
                <c:pt idx="1095">
                  <c:v>-936</c:v>
                </c:pt>
                <c:pt idx="1096">
                  <c:v>15168</c:v>
                </c:pt>
                <c:pt idx="1097">
                  <c:v>42640</c:v>
                </c:pt>
                <c:pt idx="1098">
                  <c:v>-400</c:v>
                </c:pt>
                <c:pt idx="1099">
                  <c:v>30744</c:v>
                </c:pt>
                <c:pt idx="1100">
                  <c:v>42880</c:v>
                </c:pt>
                <c:pt idx="1101">
                  <c:v>11736</c:v>
                </c:pt>
                <c:pt idx="1102">
                  <c:v>32328</c:v>
                </c:pt>
                <c:pt idx="1103">
                  <c:v>29680</c:v>
                </c:pt>
                <c:pt idx="1104">
                  <c:v>2504</c:v>
                </c:pt>
                <c:pt idx="1105">
                  <c:v>6208</c:v>
                </c:pt>
                <c:pt idx="1106">
                  <c:v>24944</c:v>
                </c:pt>
                <c:pt idx="1107">
                  <c:v>6984</c:v>
                </c:pt>
                <c:pt idx="1108">
                  <c:v>-4112</c:v>
                </c:pt>
                <c:pt idx="1109">
                  <c:v>40248</c:v>
                </c:pt>
                <c:pt idx="1110">
                  <c:v>66656</c:v>
                </c:pt>
                <c:pt idx="1111">
                  <c:v>10680</c:v>
                </c:pt>
                <c:pt idx="1112">
                  <c:v>13064</c:v>
                </c:pt>
                <c:pt idx="1113">
                  <c:v>21248</c:v>
                </c:pt>
                <c:pt idx="1114">
                  <c:v>43928</c:v>
                </c:pt>
                <c:pt idx="1115">
                  <c:v>73776</c:v>
                </c:pt>
                <c:pt idx="1116">
                  <c:v>888</c:v>
                </c:pt>
                <c:pt idx="1117">
                  <c:v>9096</c:v>
                </c:pt>
                <c:pt idx="1118">
                  <c:v>-10712</c:v>
                </c:pt>
                <c:pt idx="1119">
                  <c:v>-18352</c:v>
                </c:pt>
                <c:pt idx="1120">
                  <c:v>-10752</c:v>
                </c:pt>
                <c:pt idx="1121">
                  <c:v>-5696</c:v>
                </c:pt>
                <c:pt idx="1122">
                  <c:v>108740</c:v>
                </c:pt>
                <c:pt idx="1123">
                  <c:v>-16248</c:v>
                </c:pt>
                <c:pt idx="1124">
                  <c:v>100060</c:v>
                </c:pt>
                <c:pt idx="1125">
                  <c:v>-3040</c:v>
                </c:pt>
                <c:pt idx="1126">
                  <c:v>15704</c:v>
                </c:pt>
                <c:pt idx="1127">
                  <c:v>136</c:v>
                </c:pt>
                <c:pt idx="1128">
                  <c:v>2208</c:v>
                </c:pt>
                <c:pt idx="1129">
                  <c:v>-11232</c:v>
                </c:pt>
                <c:pt idx="1130">
                  <c:v>-19432</c:v>
                </c:pt>
                <c:pt idx="1131">
                  <c:v>5408</c:v>
                </c:pt>
                <c:pt idx="1132">
                  <c:v>35512</c:v>
                </c:pt>
                <c:pt idx="1133">
                  <c:v>34432</c:v>
                </c:pt>
                <c:pt idx="1134">
                  <c:v>10152</c:v>
                </c:pt>
                <c:pt idx="1135">
                  <c:v>36536</c:v>
                </c:pt>
                <c:pt idx="1136">
                  <c:v>10416</c:v>
                </c:pt>
                <c:pt idx="1137">
                  <c:v>22816</c:v>
                </c:pt>
                <c:pt idx="1138">
                  <c:v>27320</c:v>
                </c:pt>
                <c:pt idx="1139">
                  <c:v>30224</c:v>
                </c:pt>
                <c:pt idx="1140">
                  <c:v>27560</c:v>
                </c:pt>
                <c:pt idx="1141">
                  <c:v>27320</c:v>
                </c:pt>
                <c:pt idx="1142">
                  <c:v>-10152</c:v>
                </c:pt>
                <c:pt idx="1143">
                  <c:v>-14912</c:v>
                </c:pt>
                <c:pt idx="1144">
                  <c:v>4056</c:v>
                </c:pt>
                <c:pt idx="1145">
                  <c:v>33920</c:v>
                </c:pt>
                <c:pt idx="1146">
                  <c:v>27848</c:v>
                </c:pt>
                <c:pt idx="1147">
                  <c:v>19656</c:v>
                </c:pt>
                <c:pt idx="1148">
                  <c:v>4600</c:v>
                </c:pt>
                <c:pt idx="1149">
                  <c:v>-14936</c:v>
                </c:pt>
                <c:pt idx="1150">
                  <c:v>1688</c:v>
                </c:pt>
                <c:pt idx="1151">
                  <c:v>-1992</c:v>
                </c:pt>
                <c:pt idx="1152">
                  <c:v>40256</c:v>
                </c:pt>
                <c:pt idx="1153">
                  <c:v>25176</c:v>
                </c:pt>
                <c:pt idx="1154">
                  <c:v>20968</c:v>
                </c:pt>
                <c:pt idx="1155">
                  <c:v>6992</c:v>
                </c:pt>
                <c:pt idx="1156">
                  <c:v>12248</c:v>
                </c:pt>
                <c:pt idx="1157">
                  <c:v>22048</c:v>
                </c:pt>
                <c:pt idx="1158">
                  <c:v>14904</c:v>
                </c:pt>
                <c:pt idx="1159">
                  <c:v>1984</c:v>
                </c:pt>
                <c:pt idx="1160">
                  <c:v>23104</c:v>
                </c:pt>
                <c:pt idx="1161">
                  <c:v>-5152</c:v>
                </c:pt>
                <c:pt idx="1162">
                  <c:v>4360</c:v>
                </c:pt>
                <c:pt idx="1163">
                  <c:v>19400</c:v>
                </c:pt>
                <c:pt idx="1164">
                  <c:v>-8056</c:v>
                </c:pt>
                <c:pt idx="1165">
                  <c:v>100316</c:v>
                </c:pt>
                <c:pt idx="1166">
                  <c:v>24400</c:v>
                </c:pt>
                <c:pt idx="1167">
                  <c:v>9072</c:v>
                </c:pt>
                <c:pt idx="1168">
                  <c:v>110612</c:v>
                </c:pt>
                <c:pt idx="1169">
                  <c:v>104268</c:v>
                </c:pt>
                <c:pt idx="1170">
                  <c:v>100548</c:v>
                </c:pt>
                <c:pt idx="1171">
                  <c:v>85788</c:v>
                </c:pt>
                <c:pt idx="1172">
                  <c:v>99516</c:v>
                </c:pt>
                <c:pt idx="1173">
                  <c:v>30488</c:v>
                </c:pt>
                <c:pt idx="1174">
                  <c:v>13744</c:v>
                </c:pt>
                <c:pt idx="1175">
                  <c:v>11952</c:v>
                </c:pt>
                <c:pt idx="1176">
                  <c:v>12536</c:v>
                </c:pt>
                <c:pt idx="1177">
                  <c:v>107964</c:v>
                </c:pt>
                <c:pt idx="1178">
                  <c:v>-17560</c:v>
                </c:pt>
                <c:pt idx="1179">
                  <c:v>10944</c:v>
                </c:pt>
                <c:pt idx="1180">
                  <c:v>49744</c:v>
                </c:pt>
                <c:pt idx="1181">
                  <c:v>8568</c:v>
                </c:pt>
                <c:pt idx="1182">
                  <c:v>19904</c:v>
                </c:pt>
                <c:pt idx="1183">
                  <c:v>9096</c:v>
                </c:pt>
                <c:pt idx="1184">
                  <c:v>3016</c:v>
                </c:pt>
                <c:pt idx="1185">
                  <c:v>-12016</c:v>
                </c:pt>
                <c:pt idx="1186">
                  <c:v>103988</c:v>
                </c:pt>
                <c:pt idx="1187">
                  <c:v>-3568</c:v>
                </c:pt>
                <c:pt idx="1188">
                  <c:v>-6224</c:v>
                </c:pt>
                <c:pt idx="1189">
                  <c:v>23024</c:v>
                </c:pt>
                <c:pt idx="1190">
                  <c:v>21832</c:v>
                </c:pt>
                <c:pt idx="1191">
                  <c:v>5152</c:v>
                </c:pt>
                <c:pt idx="1192">
                  <c:v>11736</c:v>
                </c:pt>
                <c:pt idx="1193">
                  <c:v>39464</c:v>
                </c:pt>
                <c:pt idx="1194">
                  <c:v>33360</c:v>
                </c:pt>
                <c:pt idx="1195">
                  <c:v>1696</c:v>
                </c:pt>
                <c:pt idx="1196">
                  <c:v>32336</c:v>
                </c:pt>
                <c:pt idx="1197">
                  <c:v>26248</c:v>
                </c:pt>
                <c:pt idx="1198">
                  <c:v>15976</c:v>
                </c:pt>
                <c:pt idx="1199">
                  <c:v>63752</c:v>
                </c:pt>
                <c:pt idx="1200">
                  <c:v>50544</c:v>
                </c:pt>
                <c:pt idx="1201">
                  <c:v>17808</c:v>
                </c:pt>
                <c:pt idx="1202">
                  <c:v>34944</c:v>
                </c:pt>
                <c:pt idx="1203">
                  <c:v>7776</c:v>
                </c:pt>
                <c:pt idx="1204">
                  <c:v>20696</c:v>
                </c:pt>
                <c:pt idx="1205">
                  <c:v>51064</c:v>
                </c:pt>
                <c:pt idx="1206">
                  <c:v>86184</c:v>
                </c:pt>
                <c:pt idx="1207">
                  <c:v>84320</c:v>
                </c:pt>
                <c:pt idx="1208">
                  <c:v>54248</c:v>
                </c:pt>
                <c:pt idx="1209">
                  <c:v>64008</c:v>
                </c:pt>
                <c:pt idx="1210">
                  <c:v>58720</c:v>
                </c:pt>
                <c:pt idx="1211">
                  <c:v>45760</c:v>
                </c:pt>
                <c:pt idx="1212">
                  <c:v>41832</c:v>
                </c:pt>
                <c:pt idx="1213">
                  <c:v>46824</c:v>
                </c:pt>
                <c:pt idx="1214">
                  <c:v>73240</c:v>
                </c:pt>
                <c:pt idx="1215">
                  <c:v>64024</c:v>
                </c:pt>
                <c:pt idx="1216">
                  <c:v>25208</c:v>
                </c:pt>
                <c:pt idx="1217">
                  <c:v>25472</c:v>
                </c:pt>
                <c:pt idx="1218">
                  <c:v>15968</c:v>
                </c:pt>
                <c:pt idx="1219">
                  <c:v>10936</c:v>
                </c:pt>
                <c:pt idx="1220">
                  <c:v>25168</c:v>
                </c:pt>
                <c:pt idx="1221">
                  <c:v>36032</c:v>
                </c:pt>
                <c:pt idx="1222">
                  <c:v>28064</c:v>
                </c:pt>
                <c:pt idx="1223">
                  <c:v>14384</c:v>
                </c:pt>
                <c:pt idx="1224">
                  <c:v>30720</c:v>
                </c:pt>
                <c:pt idx="1225">
                  <c:v>22544</c:v>
                </c:pt>
                <c:pt idx="1226">
                  <c:v>16200</c:v>
                </c:pt>
                <c:pt idx="1227">
                  <c:v>-2528</c:v>
                </c:pt>
                <c:pt idx="1228">
                  <c:v>27576</c:v>
                </c:pt>
                <c:pt idx="1229">
                  <c:v>34976</c:v>
                </c:pt>
                <c:pt idx="1230">
                  <c:v>45800</c:v>
                </c:pt>
                <c:pt idx="1231">
                  <c:v>65832</c:v>
                </c:pt>
                <c:pt idx="1232">
                  <c:v>27040</c:v>
                </c:pt>
                <c:pt idx="1233">
                  <c:v>25464</c:v>
                </c:pt>
                <c:pt idx="1234">
                  <c:v>15440</c:v>
                </c:pt>
                <c:pt idx="1235">
                  <c:v>54520</c:v>
                </c:pt>
                <c:pt idx="1236">
                  <c:v>80616</c:v>
                </c:pt>
                <c:pt idx="1237">
                  <c:v>68240</c:v>
                </c:pt>
                <c:pt idx="1238">
                  <c:v>43144</c:v>
                </c:pt>
                <c:pt idx="1239">
                  <c:v>67952</c:v>
                </c:pt>
                <c:pt idx="1240">
                  <c:v>65592</c:v>
                </c:pt>
                <c:pt idx="1241">
                  <c:v>39200</c:v>
                </c:pt>
                <c:pt idx="1242">
                  <c:v>41832</c:v>
                </c:pt>
                <c:pt idx="1243">
                  <c:v>61096</c:v>
                </c:pt>
                <c:pt idx="1244">
                  <c:v>29416</c:v>
                </c:pt>
                <c:pt idx="1245">
                  <c:v>60304</c:v>
                </c:pt>
                <c:pt idx="1246">
                  <c:v>69808</c:v>
                </c:pt>
                <c:pt idx="1247">
                  <c:v>48152</c:v>
                </c:pt>
                <c:pt idx="1248">
                  <c:v>61336</c:v>
                </c:pt>
                <c:pt idx="1249">
                  <c:v>65312</c:v>
                </c:pt>
                <c:pt idx="1250">
                  <c:v>47360</c:v>
                </c:pt>
                <c:pt idx="1251">
                  <c:v>50296</c:v>
                </c:pt>
                <c:pt idx="1252">
                  <c:v>67968</c:v>
                </c:pt>
                <c:pt idx="1253">
                  <c:v>61632</c:v>
                </c:pt>
                <c:pt idx="1254">
                  <c:v>81976</c:v>
                </c:pt>
                <c:pt idx="1255">
                  <c:v>63752</c:v>
                </c:pt>
                <c:pt idx="1256">
                  <c:v>75344</c:v>
                </c:pt>
                <c:pt idx="1257">
                  <c:v>46328</c:v>
                </c:pt>
                <c:pt idx="1258">
                  <c:v>36560</c:v>
                </c:pt>
                <c:pt idx="1259">
                  <c:v>51872</c:v>
                </c:pt>
                <c:pt idx="1260">
                  <c:v>59536</c:v>
                </c:pt>
                <c:pt idx="1261">
                  <c:v>57400</c:v>
                </c:pt>
                <c:pt idx="1262">
                  <c:v>41032</c:v>
                </c:pt>
                <c:pt idx="1263">
                  <c:v>57400</c:v>
                </c:pt>
                <c:pt idx="1264">
                  <c:v>25728</c:v>
                </c:pt>
                <c:pt idx="1265">
                  <c:v>22008</c:v>
                </c:pt>
                <c:pt idx="1266">
                  <c:v>33136</c:v>
                </c:pt>
                <c:pt idx="1267">
                  <c:v>42888</c:v>
                </c:pt>
                <c:pt idx="1268">
                  <c:v>53712</c:v>
                </c:pt>
                <c:pt idx="1269">
                  <c:v>39456</c:v>
                </c:pt>
                <c:pt idx="1270">
                  <c:v>69024</c:v>
                </c:pt>
                <c:pt idx="1271">
                  <c:v>49208</c:v>
                </c:pt>
                <c:pt idx="1272">
                  <c:v>56368</c:v>
                </c:pt>
                <c:pt idx="1273">
                  <c:v>17552</c:v>
                </c:pt>
                <c:pt idx="1274">
                  <c:v>43400</c:v>
                </c:pt>
                <c:pt idx="1275">
                  <c:v>108880</c:v>
                </c:pt>
                <c:pt idx="1276">
                  <c:v>59792</c:v>
                </c:pt>
                <c:pt idx="1277">
                  <c:v>28104</c:v>
                </c:pt>
                <c:pt idx="1278">
                  <c:v>24936</c:v>
                </c:pt>
                <c:pt idx="1279">
                  <c:v>7784</c:v>
                </c:pt>
                <c:pt idx="1280">
                  <c:v>3544</c:v>
                </c:pt>
                <c:pt idx="1281">
                  <c:v>19936</c:v>
                </c:pt>
                <c:pt idx="1282">
                  <c:v>68496</c:v>
                </c:pt>
                <c:pt idx="1283">
                  <c:v>57936</c:v>
                </c:pt>
                <c:pt idx="1284">
                  <c:v>128432</c:v>
                </c:pt>
                <c:pt idx="1285">
                  <c:v>82208</c:v>
                </c:pt>
                <c:pt idx="1286">
                  <c:v>76384</c:v>
                </c:pt>
                <c:pt idx="1287">
                  <c:v>91200</c:v>
                </c:pt>
                <c:pt idx="1288">
                  <c:v>70616</c:v>
                </c:pt>
                <c:pt idx="1289">
                  <c:v>49200</c:v>
                </c:pt>
                <c:pt idx="1290">
                  <c:v>58472</c:v>
                </c:pt>
                <c:pt idx="1291">
                  <c:v>85136</c:v>
                </c:pt>
                <c:pt idx="1292">
                  <c:v>61648</c:v>
                </c:pt>
                <c:pt idx="1293">
                  <c:v>37888</c:v>
                </c:pt>
                <c:pt idx="1294">
                  <c:v>34176</c:v>
                </c:pt>
                <c:pt idx="1295">
                  <c:v>33112</c:v>
                </c:pt>
                <c:pt idx="1296">
                  <c:v>33128</c:v>
                </c:pt>
                <c:pt idx="1297">
                  <c:v>60832</c:v>
                </c:pt>
                <c:pt idx="1298">
                  <c:v>31280</c:v>
                </c:pt>
                <c:pt idx="1299">
                  <c:v>96488</c:v>
                </c:pt>
                <c:pt idx="1300">
                  <c:v>34168</c:v>
                </c:pt>
                <c:pt idx="1301">
                  <c:v>16480</c:v>
                </c:pt>
                <c:pt idx="1302">
                  <c:v>31552</c:v>
                </c:pt>
                <c:pt idx="1303">
                  <c:v>39992</c:v>
                </c:pt>
                <c:pt idx="1304">
                  <c:v>44480</c:v>
                </c:pt>
                <c:pt idx="1305">
                  <c:v>42896</c:v>
                </c:pt>
                <c:pt idx="1306">
                  <c:v>34704</c:v>
                </c:pt>
                <c:pt idx="1307">
                  <c:v>54784</c:v>
                </c:pt>
                <c:pt idx="1308">
                  <c:v>52408</c:v>
                </c:pt>
                <c:pt idx="1309">
                  <c:v>25472</c:v>
                </c:pt>
                <c:pt idx="1310">
                  <c:v>48968</c:v>
                </c:pt>
                <c:pt idx="1311">
                  <c:v>42904</c:v>
                </c:pt>
                <c:pt idx="1312">
                  <c:v>20720</c:v>
                </c:pt>
                <c:pt idx="1313">
                  <c:v>-8864</c:v>
                </c:pt>
                <c:pt idx="1314">
                  <c:v>920</c:v>
                </c:pt>
                <c:pt idx="1315">
                  <c:v>53176</c:v>
                </c:pt>
                <c:pt idx="1316">
                  <c:v>13840</c:v>
                </c:pt>
                <c:pt idx="1317">
                  <c:v>-128</c:v>
                </c:pt>
                <c:pt idx="1318">
                  <c:v>-14144</c:v>
                </c:pt>
                <c:pt idx="1319">
                  <c:v>-13592</c:v>
                </c:pt>
                <c:pt idx="1320">
                  <c:v>97140</c:v>
                </c:pt>
                <c:pt idx="1321">
                  <c:v>85516</c:v>
                </c:pt>
                <c:pt idx="1322">
                  <c:v>-1752</c:v>
                </c:pt>
                <c:pt idx="1323">
                  <c:v>6704</c:v>
                </c:pt>
                <c:pt idx="1324">
                  <c:v>105596</c:v>
                </c:pt>
                <c:pt idx="1325">
                  <c:v>3000</c:v>
                </c:pt>
                <c:pt idx="1326">
                  <c:v>10944</c:v>
                </c:pt>
                <c:pt idx="1327">
                  <c:v>2504</c:v>
                </c:pt>
                <c:pt idx="1328">
                  <c:v>29960</c:v>
                </c:pt>
                <c:pt idx="1329">
                  <c:v>94912</c:v>
                </c:pt>
                <c:pt idx="1330">
                  <c:v>68328</c:v>
                </c:pt>
                <c:pt idx="1331">
                  <c:v>74824</c:v>
                </c:pt>
                <c:pt idx="1332">
                  <c:v>112592</c:v>
                </c:pt>
                <c:pt idx="1333">
                  <c:v>84600</c:v>
                </c:pt>
                <c:pt idx="1334">
                  <c:v>20952</c:v>
                </c:pt>
                <c:pt idx="1335">
                  <c:v>31528</c:v>
                </c:pt>
                <c:pt idx="1336">
                  <c:v>66896</c:v>
                </c:pt>
                <c:pt idx="1337">
                  <c:v>43944</c:v>
                </c:pt>
                <c:pt idx="1338">
                  <c:v>32584</c:v>
                </c:pt>
                <c:pt idx="1339">
                  <c:v>20448</c:v>
                </c:pt>
                <c:pt idx="1340">
                  <c:v>11736</c:v>
                </c:pt>
                <c:pt idx="1341">
                  <c:v>4352</c:v>
                </c:pt>
                <c:pt idx="1342">
                  <c:v>54768</c:v>
                </c:pt>
                <c:pt idx="1343">
                  <c:v>46864</c:v>
                </c:pt>
                <c:pt idx="1344">
                  <c:v>51600</c:v>
                </c:pt>
                <c:pt idx="1345">
                  <c:v>-8328</c:v>
                </c:pt>
                <c:pt idx="1346">
                  <c:v>63992</c:v>
                </c:pt>
                <c:pt idx="1347">
                  <c:v>11200</c:v>
                </c:pt>
                <c:pt idx="1348">
                  <c:v>55552</c:v>
                </c:pt>
                <c:pt idx="1349">
                  <c:v>51584</c:v>
                </c:pt>
                <c:pt idx="1350">
                  <c:v>36296</c:v>
                </c:pt>
                <c:pt idx="1351">
                  <c:v>29392</c:v>
                </c:pt>
                <c:pt idx="1352">
                  <c:v>-13072</c:v>
                </c:pt>
                <c:pt idx="1353">
                  <c:v>2232</c:v>
                </c:pt>
                <c:pt idx="1354">
                  <c:v>19368</c:v>
                </c:pt>
                <c:pt idx="1355">
                  <c:v>28608</c:v>
                </c:pt>
                <c:pt idx="1356">
                  <c:v>50560</c:v>
                </c:pt>
                <c:pt idx="1357">
                  <c:v>32576</c:v>
                </c:pt>
                <c:pt idx="1358">
                  <c:v>13288</c:v>
                </c:pt>
                <c:pt idx="1359">
                  <c:v>4072</c:v>
                </c:pt>
                <c:pt idx="1360">
                  <c:v>34968</c:v>
                </c:pt>
                <c:pt idx="1361">
                  <c:v>-16512</c:v>
                </c:pt>
                <c:pt idx="1362">
                  <c:v>64016</c:v>
                </c:pt>
                <c:pt idx="1363">
                  <c:v>38416</c:v>
                </c:pt>
                <c:pt idx="1364">
                  <c:v>17800</c:v>
                </c:pt>
                <c:pt idx="1365">
                  <c:v>7000</c:v>
                </c:pt>
                <c:pt idx="1366">
                  <c:v>46832</c:v>
                </c:pt>
                <c:pt idx="1367">
                  <c:v>22824</c:v>
                </c:pt>
                <c:pt idx="1368">
                  <c:v>14912</c:v>
                </c:pt>
                <c:pt idx="1369">
                  <c:v>32072</c:v>
                </c:pt>
                <c:pt idx="1370">
                  <c:v>12272</c:v>
                </c:pt>
                <c:pt idx="1371">
                  <c:v>-10696</c:v>
                </c:pt>
                <c:pt idx="1372">
                  <c:v>89212</c:v>
                </c:pt>
                <c:pt idx="1373">
                  <c:v>61516</c:v>
                </c:pt>
                <c:pt idx="1374">
                  <c:v>19400</c:v>
                </c:pt>
                <c:pt idx="1375">
                  <c:v>39456</c:v>
                </c:pt>
                <c:pt idx="1376">
                  <c:v>18080</c:v>
                </c:pt>
                <c:pt idx="1377">
                  <c:v>-5424</c:v>
                </c:pt>
                <c:pt idx="1378">
                  <c:v>99508</c:v>
                </c:pt>
                <c:pt idx="1379">
                  <c:v>81564</c:v>
                </c:pt>
                <c:pt idx="1380">
                  <c:v>107716</c:v>
                </c:pt>
                <c:pt idx="1381">
                  <c:v>10424</c:v>
                </c:pt>
                <c:pt idx="1382">
                  <c:v>19904</c:v>
                </c:pt>
                <c:pt idx="1383">
                  <c:v>25200</c:v>
                </c:pt>
                <c:pt idx="1384">
                  <c:v>8320</c:v>
                </c:pt>
                <c:pt idx="1385">
                  <c:v>5928</c:v>
                </c:pt>
                <c:pt idx="1386">
                  <c:v>9112</c:v>
                </c:pt>
                <c:pt idx="1387">
                  <c:v>-7536</c:v>
                </c:pt>
                <c:pt idx="1388">
                  <c:v>-4096</c:v>
                </c:pt>
                <c:pt idx="1389">
                  <c:v>2240</c:v>
                </c:pt>
                <c:pt idx="1390">
                  <c:v>9904</c:v>
                </c:pt>
                <c:pt idx="1391">
                  <c:v>5920</c:v>
                </c:pt>
                <c:pt idx="1392">
                  <c:v>-9096</c:v>
                </c:pt>
                <c:pt idx="1393">
                  <c:v>-8064</c:v>
                </c:pt>
                <c:pt idx="1394">
                  <c:v>36008</c:v>
                </c:pt>
                <c:pt idx="1395">
                  <c:v>58200</c:v>
                </c:pt>
                <c:pt idx="1396">
                  <c:v>11728</c:v>
                </c:pt>
                <c:pt idx="1397">
                  <c:v>69024</c:v>
                </c:pt>
                <c:pt idx="1398">
                  <c:v>12272</c:v>
                </c:pt>
                <c:pt idx="1399">
                  <c:v>108484</c:v>
                </c:pt>
                <c:pt idx="1400">
                  <c:v>-1720</c:v>
                </c:pt>
                <c:pt idx="1401">
                  <c:v>19656</c:v>
                </c:pt>
                <c:pt idx="1402">
                  <c:v>-12032</c:v>
                </c:pt>
                <c:pt idx="1403">
                  <c:v>-1720</c:v>
                </c:pt>
                <c:pt idx="1404">
                  <c:v>9088</c:v>
                </c:pt>
                <c:pt idx="1405">
                  <c:v>96076</c:v>
                </c:pt>
                <c:pt idx="1406">
                  <c:v>90276</c:v>
                </c:pt>
                <c:pt idx="1407">
                  <c:v>108756</c:v>
                </c:pt>
                <c:pt idx="1408">
                  <c:v>45256</c:v>
                </c:pt>
                <c:pt idx="1409">
                  <c:v>16224</c:v>
                </c:pt>
                <c:pt idx="1410">
                  <c:v>-5144</c:v>
                </c:pt>
                <c:pt idx="1411">
                  <c:v>656</c:v>
                </c:pt>
                <c:pt idx="1412">
                  <c:v>-7296</c:v>
                </c:pt>
                <c:pt idx="1413">
                  <c:v>9120</c:v>
                </c:pt>
                <c:pt idx="1414">
                  <c:v>19384</c:v>
                </c:pt>
                <c:pt idx="1415">
                  <c:v>33656</c:v>
                </c:pt>
                <c:pt idx="1416">
                  <c:v>-13056</c:v>
                </c:pt>
                <c:pt idx="1417">
                  <c:v>-19144</c:v>
                </c:pt>
                <c:pt idx="1418">
                  <c:v>107444</c:v>
                </c:pt>
                <c:pt idx="1419">
                  <c:v>115224</c:v>
                </c:pt>
                <c:pt idx="1420">
                  <c:v>20360</c:v>
                </c:pt>
                <c:pt idx="1421">
                  <c:v>33136</c:v>
                </c:pt>
                <c:pt idx="1422">
                  <c:v>1440</c:v>
                </c:pt>
                <c:pt idx="1423">
                  <c:v>10936</c:v>
                </c:pt>
                <c:pt idx="1424">
                  <c:v>3024</c:v>
                </c:pt>
                <c:pt idx="1425">
                  <c:v>-9384</c:v>
                </c:pt>
                <c:pt idx="1426">
                  <c:v>18072</c:v>
                </c:pt>
                <c:pt idx="1427">
                  <c:v>36552</c:v>
                </c:pt>
                <c:pt idx="1428">
                  <c:v>10672</c:v>
                </c:pt>
                <c:pt idx="1429">
                  <c:v>9096</c:v>
                </c:pt>
                <c:pt idx="1430">
                  <c:v>100044</c:v>
                </c:pt>
                <c:pt idx="1431">
                  <c:v>-19944</c:v>
                </c:pt>
                <c:pt idx="1432">
                  <c:v>5648</c:v>
                </c:pt>
                <c:pt idx="1433">
                  <c:v>4880</c:v>
                </c:pt>
                <c:pt idx="1434">
                  <c:v>13576</c:v>
                </c:pt>
                <c:pt idx="1435">
                  <c:v>392</c:v>
                </c:pt>
                <c:pt idx="1436">
                  <c:v>5336</c:v>
                </c:pt>
                <c:pt idx="1437">
                  <c:v>-9392</c:v>
                </c:pt>
                <c:pt idx="1438">
                  <c:v>-10168</c:v>
                </c:pt>
                <c:pt idx="1439">
                  <c:v>16736</c:v>
                </c:pt>
                <c:pt idx="1440">
                  <c:v>106124</c:v>
                </c:pt>
                <c:pt idx="1441">
                  <c:v>105060</c:v>
                </c:pt>
                <c:pt idx="1442">
                  <c:v>89228</c:v>
                </c:pt>
                <c:pt idx="1443">
                  <c:v>110876</c:v>
                </c:pt>
                <c:pt idx="1444">
                  <c:v>94244</c:v>
                </c:pt>
                <c:pt idx="1445">
                  <c:v>33912</c:v>
                </c:pt>
                <c:pt idx="1446">
                  <c:v>102420</c:v>
                </c:pt>
                <c:pt idx="1447">
                  <c:v>99268</c:v>
                </c:pt>
                <c:pt idx="1448">
                  <c:v>50676</c:v>
                </c:pt>
                <c:pt idx="1449">
                  <c:v>40644</c:v>
                </c:pt>
                <c:pt idx="1450">
                  <c:v>10416</c:v>
                </c:pt>
                <c:pt idx="1451">
                  <c:v>29928</c:v>
                </c:pt>
                <c:pt idx="1452">
                  <c:v>-6728</c:v>
                </c:pt>
                <c:pt idx="1453">
                  <c:v>96884</c:v>
                </c:pt>
                <c:pt idx="1454">
                  <c:v>89476</c:v>
                </c:pt>
                <c:pt idx="1455">
                  <c:v>101100</c:v>
                </c:pt>
                <c:pt idx="1456">
                  <c:v>3792</c:v>
                </c:pt>
                <c:pt idx="1457">
                  <c:v>96604</c:v>
                </c:pt>
                <c:pt idx="1458">
                  <c:v>68108</c:v>
                </c:pt>
                <c:pt idx="1459">
                  <c:v>107980</c:v>
                </c:pt>
                <c:pt idx="1460">
                  <c:v>64924</c:v>
                </c:pt>
                <c:pt idx="1461">
                  <c:v>39860</c:v>
                </c:pt>
                <c:pt idx="1462">
                  <c:v>3296</c:v>
                </c:pt>
                <c:pt idx="1463">
                  <c:v>-18112</c:v>
                </c:pt>
                <c:pt idx="1464">
                  <c:v>-16768</c:v>
                </c:pt>
                <c:pt idx="1465">
                  <c:v>-5432</c:v>
                </c:pt>
                <c:pt idx="1466">
                  <c:v>104004</c:v>
                </c:pt>
                <c:pt idx="1467">
                  <c:v>106380</c:v>
                </c:pt>
                <c:pt idx="1468">
                  <c:v>9360</c:v>
                </c:pt>
                <c:pt idx="1469">
                  <c:v>105588</c:v>
                </c:pt>
                <c:pt idx="1470">
                  <c:v>17272</c:v>
                </c:pt>
                <c:pt idx="1471">
                  <c:v>100052</c:v>
                </c:pt>
                <c:pt idx="1472">
                  <c:v>92132</c:v>
                </c:pt>
                <c:pt idx="1473">
                  <c:v>-11248</c:v>
                </c:pt>
                <c:pt idx="1474">
                  <c:v>28640</c:v>
                </c:pt>
                <c:pt idx="1475">
                  <c:v>8008</c:v>
                </c:pt>
                <c:pt idx="1476">
                  <c:v>103732</c:v>
                </c:pt>
                <c:pt idx="1477">
                  <c:v>85004</c:v>
                </c:pt>
                <c:pt idx="1478">
                  <c:v>-15176</c:v>
                </c:pt>
                <c:pt idx="1479">
                  <c:v>22304</c:v>
                </c:pt>
                <c:pt idx="1480">
                  <c:v>109292</c:v>
                </c:pt>
                <c:pt idx="1481">
                  <c:v>94492</c:v>
                </c:pt>
                <c:pt idx="1482">
                  <c:v>108492</c:v>
                </c:pt>
                <c:pt idx="1483">
                  <c:v>103220</c:v>
                </c:pt>
                <c:pt idx="1484">
                  <c:v>14376</c:v>
                </c:pt>
                <c:pt idx="1485">
                  <c:v>28904</c:v>
                </c:pt>
                <c:pt idx="1486">
                  <c:v>-4104</c:v>
                </c:pt>
                <c:pt idx="1487">
                  <c:v>101628</c:v>
                </c:pt>
                <c:pt idx="1488">
                  <c:v>100572</c:v>
                </c:pt>
                <c:pt idx="1489">
                  <c:v>-18368</c:v>
                </c:pt>
                <c:pt idx="1490">
                  <c:v>10416</c:v>
                </c:pt>
                <c:pt idx="1491">
                  <c:v>-14128</c:v>
                </c:pt>
                <c:pt idx="1492">
                  <c:v>-3032</c:v>
                </c:pt>
                <c:pt idx="1493">
                  <c:v>74444</c:v>
                </c:pt>
                <c:pt idx="1494">
                  <c:v>-7520</c:v>
                </c:pt>
                <c:pt idx="1495">
                  <c:v>9360</c:v>
                </c:pt>
                <c:pt idx="1496">
                  <c:v>98484</c:v>
                </c:pt>
                <c:pt idx="1497">
                  <c:v>91020</c:v>
                </c:pt>
                <c:pt idx="1498">
                  <c:v>73924</c:v>
                </c:pt>
                <c:pt idx="1499">
                  <c:v>74436</c:v>
                </c:pt>
                <c:pt idx="1500">
                  <c:v>82364</c:v>
                </c:pt>
                <c:pt idx="1501">
                  <c:v>-4904</c:v>
                </c:pt>
                <c:pt idx="1502">
                  <c:v>67308</c:v>
                </c:pt>
                <c:pt idx="1503">
                  <c:v>52276</c:v>
                </c:pt>
                <c:pt idx="1504">
                  <c:v>6992</c:v>
                </c:pt>
                <c:pt idx="1505">
                  <c:v>98676</c:v>
                </c:pt>
                <c:pt idx="1506">
                  <c:v>-14648</c:v>
                </c:pt>
                <c:pt idx="1507">
                  <c:v>-10160</c:v>
                </c:pt>
                <c:pt idx="1508">
                  <c:v>97156</c:v>
                </c:pt>
                <c:pt idx="1509">
                  <c:v>92908</c:v>
                </c:pt>
                <c:pt idx="1510">
                  <c:v>98444</c:v>
                </c:pt>
                <c:pt idx="1511">
                  <c:v>71532</c:v>
                </c:pt>
                <c:pt idx="1512">
                  <c:v>79980</c:v>
                </c:pt>
                <c:pt idx="1513">
                  <c:v>103228</c:v>
                </c:pt>
                <c:pt idx="1514">
                  <c:v>108756</c:v>
                </c:pt>
                <c:pt idx="1515">
                  <c:v>-17304</c:v>
                </c:pt>
                <c:pt idx="1516">
                  <c:v>78148</c:v>
                </c:pt>
                <c:pt idx="1517">
                  <c:v>88972</c:v>
                </c:pt>
                <c:pt idx="1518">
                  <c:v>104276</c:v>
                </c:pt>
                <c:pt idx="1519">
                  <c:v>107420</c:v>
                </c:pt>
                <c:pt idx="1520">
                  <c:v>10672</c:v>
                </c:pt>
                <c:pt idx="1521">
                  <c:v>74964</c:v>
                </c:pt>
                <c:pt idx="1522">
                  <c:v>87644</c:v>
                </c:pt>
                <c:pt idx="1523">
                  <c:v>109020</c:v>
                </c:pt>
                <c:pt idx="1524">
                  <c:v>96628</c:v>
                </c:pt>
                <c:pt idx="1525">
                  <c:v>-17568</c:v>
                </c:pt>
                <c:pt idx="1526">
                  <c:v>-936</c:v>
                </c:pt>
                <c:pt idx="1527">
                  <c:v>103484</c:v>
                </c:pt>
                <c:pt idx="1528">
                  <c:v>28640</c:v>
                </c:pt>
                <c:pt idx="1529">
                  <c:v>74848</c:v>
                </c:pt>
                <c:pt idx="1530">
                  <c:v>51592</c:v>
                </c:pt>
                <c:pt idx="1531">
                  <c:v>56360</c:v>
                </c:pt>
                <c:pt idx="1532">
                  <c:v>-3072</c:v>
                </c:pt>
                <c:pt idx="1533">
                  <c:v>1704</c:v>
                </c:pt>
                <c:pt idx="1534">
                  <c:v>17784</c:v>
                </c:pt>
                <c:pt idx="1535">
                  <c:v>24680</c:v>
                </c:pt>
                <c:pt idx="1536">
                  <c:v>20176</c:v>
                </c:pt>
                <c:pt idx="1537">
                  <c:v>37096</c:v>
                </c:pt>
                <c:pt idx="1538">
                  <c:v>9104</c:v>
                </c:pt>
                <c:pt idx="1539">
                  <c:v>-8848</c:v>
                </c:pt>
                <c:pt idx="1540">
                  <c:v>-14400</c:v>
                </c:pt>
                <c:pt idx="1541">
                  <c:v>-15984</c:v>
                </c:pt>
                <c:pt idx="1542">
                  <c:v>18056</c:v>
                </c:pt>
                <c:pt idx="1543">
                  <c:v>-4648</c:v>
                </c:pt>
                <c:pt idx="1544">
                  <c:v>84468</c:v>
                </c:pt>
                <c:pt idx="1545">
                  <c:v>108244</c:v>
                </c:pt>
                <c:pt idx="1546">
                  <c:v>109804</c:v>
                </c:pt>
                <c:pt idx="1547">
                  <c:v>17808</c:v>
                </c:pt>
                <c:pt idx="1548">
                  <c:v>20976</c:v>
                </c:pt>
                <c:pt idx="1549">
                  <c:v>-15184</c:v>
                </c:pt>
                <c:pt idx="1550">
                  <c:v>-10176</c:v>
                </c:pt>
                <c:pt idx="1551">
                  <c:v>-15976</c:v>
                </c:pt>
                <c:pt idx="1552">
                  <c:v>106348</c:v>
                </c:pt>
                <c:pt idx="1553">
                  <c:v>70344</c:v>
                </c:pt>
                <c:pt idx="1554">
                  <c:v>3040</c:v>
                </c:pt>
                <c:pt idx="1555">
                  <c:v>-13072</c:v>
                </c:pt>
                <c:pt idx="1556">
                  <c:v>52920</c:v>
                </c:pt>
                <c:pt idx="1557">
                  <c:v>74568</c:v>
                </c:pt>
                <c:pt idx="1558">
                  <c:v>110744</c:v>
                </c:pt>
                <c:pt idx="1559">
                  <c:v>37880</c:v>
                </c:pt>
                <c:pt idx="1560">
                  <c:v>98188</c:v>
                </c:pt>
                <c:pt idx="1561">
                  <c:v>13040</c:v>
                </c:pt>
                <c:pt idx="1562">
                  <c:v>30232</c:v>
                </c:pt>
                <c:pt idx="1563">
                  <c:v>29960</c:v>
                </c:pt>
                <c:pt idx="1564">
                  <c:v>48960</c:v>
                </c:pt>
                <c:pt idx="1565">
                  <c:v>384</c:v>
                </c:pt>
                <c:pt idx="1566">
                  <c:v>13056</c:v>
                </c:pt>
                <c:pt idx="1567">
                  <c:v>11728</c:v>
                </c:pt>
                <c:pt idx="1568">
                  <c:v>5936</c:v>
                </c:pt>
                <c:pt idx="1569">
                  <c:v>31544</c:v>
                </c:pt>
                <c:pt idx="1570">
                  <c:v>44472</c:v>
                </c:pt>
                <c:pt idx="1571">
                  <c:v>-3072</c:v>
                </c:pt>
                <c:pt idx="1572">
                  <c:v>48960</c:v>
                </c:pt>
                <c:pt idx="1573">
                  <c:v>43416</c:v>
                </c:pt>
                <c:pt idx="1574">
                  <c:v>7520</c:v>
                </c:pt>
                <c:pt idx="1575">
                  <c:v>44992</c:v>
                </c:pt>
                <c:pt idx="1576">
                  <c:v>-440</c:v>
                </c:pt>
                <c:pt idx="1577">
                  <c:v>128</c:v>
                </c:pt>
                <c:pt idx="1578">
                  <c:v>-8336</c:v>
                </c:pt>
                <c:pt idx="1579">
                  <c:v>-5152</c:v>
                </c:pt>
                <c:pt idx="1580">
                  <c:v>13560</c:v>
                </c:pt>
                <c:pt idx="1581">
                  <c:v>46320</c:v>
                </c:pt>
                <c:pt idx="1582">
                  <c:v>23352</c:v>
                </c:pt>
                <c:pt idx="1583">
                  <c:v>51336</c:v>
                </c:pt>
                <c:pt idx="1584">
                  <c:v>20984</c:v>
                </c:pt>
                <c:pt idx="1585">
                  <c:v>13848</c:v>
                </c:pt>
                <c:pt idx="1586">
                  <c:v>50536</c:v>
                </c:pt>
                <c:pt idx="1587">
                  <c:v>24944</c:v>
                </c:pt>
                <c:pt idx="1588">
                  <c:v>36272</c:v>
                </c:pt>
                <c:pt idx="1589">
                  <c:v>18856</c:v>
                </c:pt>
                <c:pt idx="1590">
                  <c:v>9632</c:v>
                </c:pt>
                <c:pt idx="1591">
                  <c:v>46040</c:v>
                </c:pt>
                <c:pt idx="1592">
                  <c:v>23352</c:v>
                </c:pt>
                <c:pt idx="1593">
                  <c:v>26800</c:v>
                </c:pt>
                <c:pt idx="1594">
                  <c:v>21168</c:v>
                </c:pt>
                <c:pt idx="1595">
                  <c:v>22800</c:v>
                </c:pt>
                <c:pt idx="1596">
                  <c:v>88024</c:v>
                </c:pt>
                <c:pt idx="1597">
                  <c:v>140320</c:v>
                </c:pt>
                <c:pt idx="1598">
                  <c:v>63216</c:v>
                </c:pt>
                <c:pt idx="1599">
                  <c:v>53184</c:v>
                </c:pt>
                <c:pt idx="1600">
                  <c:v>45808</c:v>
                </c:pt>
                <c:pt idx="1601">
                  <c:v>14904</c:v>
                </c:pt>
                <c:pt idx="1602">
                  <c:v>41032</c:v>
                </c:pt>
                <c:pt idx="1603">
                  <c:v>40504</c:v>
                </c:pt>
                <c:pt idx="1604">
                  <c:v>20448</c:v>
                </c:pt>
                <c:pt idx="1605">
                  <c:v>-7824</c:v>
                </c:pt>
                <c:pt idx="1606">
                  <c:v>34984</c:v>
                </c:pt>
                <c:pt idx="1607">
                  <c:v>23880</c:v>
                </c:pt>
                <c:pt idx="1608">
                  <c:v>75344</c:v>
                </c:pt>
                <c:pt idx="1609">
                  <c:v>49232</c:v>
                </c:pt>
                <c:pt idx="1610">
                  <c:v>27816</c:v>
                </c:pt>
                <c:pt idx="1611">
                  <c:v>82488</c:v>
                </c:pt>
                <c:pt idx="1612">
                  <c:v>19392</c:v>
                </c:pt>
                <c:pt idx="1613">
                  <c:v>57408</c:v>
                </c:pt>
                <c:pt idx="1614">
                  <c:v>117336</c:v>
                </c:pt>
                <c:pt idx="1615">
                  <c:v>103072</c:v>
                </c:pt>
                <c:pt idx="1616">
                  <c:v>47104</c:v>
                </c:pt>
                <c:pt idx="1617">
                  <c:v>-18624</c:v>
                </c:pt>
                <c:pt idx="1618">
                  <c:v>32584</c:v>
                </c:pt>
                <c:pt idx="1619">
                  <c:v>6200</c:v>
                </c:pt>
                <c:pt idx="1620">
                  <c:v>9616</c:v>
                </c:pt>
                <c:pt idx="1621">
                  <c:v>-19408</c:v>
                </c:pt>
                <c:pt idx="1622">
                  <c:v>90672</c:v>
                </c:pt>
                <c:pt idx="1623">
                  <c:v>119704</c:v>
                </c:pt>
                <c:pt idx="1624">
                  <c:v>29912</c:v>
                </c:pt>
                <c:pt idx="1625">
                  <c:v>-1472</c:v>
                </c:pt>
                <c:pt idx="1626">
                  <c:v>920</c:v>
                </c:pt>
                <c:pt idx="1627">
                  <c:v>103212</c:v>
                </c:pt>
                <c:pt idx="1628">
                  <c:v>20968</c:v>
                </c:pt>
                <c:pt idx="1629">
                  <c:v>63208</c:v>
                </c:pt>
                <c:pt idx="1630">
                  <c:v>43168</c:v>
                </c:pt>
                <c:pt idx="1631">
                  <c:v>45272</c:v>
                </c:pt>
                <c:pt idx="1632">
                  <c:v>23096</c:v>
                </c:pt>
                <c:pt idx="1633">
                  <c:v>36280</c:v>
                </c:pt>
                <c:pt idx="1634">
                  <c:v>84064</c:v>
                </c:pt>
                <c:pt idx="1635">
                  <c:v>52904</c:v>
                </c:pt>
                <c:pt idx="1636">
                  <c:v>28112</c:v>
                </c:pt>
                <c:pt idx="1637">
                  <c:v>10152</c:v>
                </c:pt>
                <c:pt idx="1638">
                  <c:v>20704</c:v>
                </c:pt>
                <c:pt idx="1639">
                  <c:v>16232</c:v>
                </c:pt>
                <c:pt idx="1640">
                  <c:v>74568</c:v>
                </c:pt>
                <c:pt idx="1641">
                  <c:v>63480</c:v>
                </c:pt>
                <c:pt idx="1642">
                  <c:v>165392</c:v>
                </c:pt>
                <c:pt idx="1643">
                  <c:v>58912</c:v>
                </c:pt>
                <c:pt idx="1644">
                  <c:v>57152</c:v>
                </c:pt>
                <c:pt idx="1645">
                  <c:v>87744</c:v>
                </c:pt>
                <c:pt idx="1646">
                  <c:v>32864</c:v>
                </c:pt>
                <c:pt idx="1647">
                  <c:v>50544</c:v>
                </c:pt>
                <c:pt idx="1648">
                  <c:v>7480</c:v>
                </c:pt>
                <c:pt idx="1649">
                  <c:v>19408</c:v>
                </c:pt>
                <c:pt idx="1650">
                  <c:v>62952</c:v>
                </c:pt>
                <c:pt idx="1651">
                  <c:v>34448</c:v>
                </c:pt>
                <c:pt idx="1652">
                  <c:v>15440</c:v>
                </c:pt>
                <c:pt idx="1653">
                  <c:v>50552</c:v>
                </c:pt>
                <c:pt idx="1654">
                  <c:v>16464</c:v>
                </c:pt>
                <c:pt idx="1655">
                  <c:v>48408</c:v>
                </c:pt>
                <c:pt idx="1656">
                  <c:v>104812</c:v>
                </c:pt>
                <c:pt idx="1657">
                  <c:v>110596</c:v>
                </c:pt>
                <c:pt idx="1658">
                  <c:v>-14400</c:v>
                </c:pt>
                <c:pt idx="1659">
                  <c:v>85796</c:v>
                </c:pt>
                <c:pt idx="1660">
                  <c:v>105340</c:v>
                </c:pt>
                <c:pt idx="1661">
                  <c:v>51584</c:v>
                </c:pt>
                <c:pt idx="1662">
                  <c:v>97552</c:v>
                </c:pt>
                <c:pt idx="1663">
                  <c:v>39464</c:v>
                </c:pt>
                <c:pt idx="1664">
                  <c:v>64280</c:v>
                </c:pt>
                <c:pt idx="1665">
                  <c:v>105316</c:v>
                </c:pt>
                <c:pt idx="1666">
                  <c:v>26528</c:v>
                </c:pt>
                <c:pt idx="1667">
                  <c:v>45272</c:v>
                </c:pt>
                <c:pt idx="1668">
                  <c:v>18584</c:v>
                </c:pt>
                <c:pt idx="1669">
                  <c:v>-9376</c:v>
                </c:pt>
                <c:pt idx="1670">
                  <c:v>-14392</c:v>
                </c:pt>
                <c:pt idx="1671">
                  <c:v>66400</c:v>
                </c:pt>
                <c:pt idx="1672">
                  <c:v>46864</c:v>
                </c:pt>
                <c:pt idx="1673">
                  <c:v>99516</c:v>
                </c:pt>
                <c:pt idx="1674">
                  <c:v>100572</c:v>
                </c:pt>
                <c:pt idx="1675">
                  <c:v>-18080</c:v>
                </c:pt>
                <c:pt idx="1676">
                  <c:v>-5144</c:v>
                </c:pt>
                <c:pt idx="1677">
                  <c:v>34696</c:v>
                </c:pt>
                <c:pt idx="1678">
                  <c:v>37872</c:v>
                </c:pt>
                <c:pt idx="1679">
                  <c:v>414196</c:v>
                </c:pt>
                <c:pt idx="1680">
                  <c:v>24688</c:v>
                </c:pt>
                <c:pt idx="1681">
                  <c:v>64024</c:v>
                </c:pt>
                <c:pt idx="1682">
                  <c:v>51584</c:v>
                </c:pt>
                <c:pt idx="1683">
                  <c:v>47912</c:v>
                </c:pt>
                <c:pt idx="1684">
                  <c:v>9368</c:v>
                </c:pt>
                <c:pt idx="1685">
                  <c:v>11744</c:v>
                </c:pt>
                <c:pt idx="1686">
                  <c:v>74024</c:v>
                </c:pt>
                <c:pt idx="1687">
                  <c:v>6976</c:v>
                </c:pt>
                <c:pt idx="1688">
                  <c:v>-7800</c:v>
                </c:pt>
                <c:pt idx="1689">
                  <c:v>-40296</c:v>
                </c:pt>
                <c:pt idx="1690">
                  <c:v>163668</c:v>
                </c:pt>
                <c:pt idx="1691">
                  <c:v>14912</c:v>
                </c:pt>
                <c:pt idx="1692">
                  <c:v>-32920</c:v>
                </c:pt>
                <c:pt idx="1693">
                  <c:v>80516</c:v>
                </c:pt>
                <c:pt idx="1694">
                  <c:v>193236</c:v>
                </c:pt>
                <c:pt idx="1695">
                  <c:v>32608</c:v>
                </c:pt>
                <c:pt idx="1696">
                  <c:v>4336</c:v>
                </c:pt>
                <c:pt idx="1697">
                  <c:v>14344</c:v>
                </c:pt>
                <c:pt idx="1698">
                  <c:v>-8592</c:v>
                </c:pt>
                <c:pt idx="1699">
                  <c:v>7256</c:v>
                </c:pt>
                <c:pt idx="1700">
                  <c:v>58200</c:v>
                </c:pt>
                <c:pt idx="1701">
                  <c:v>9376</c:v>
                </c:pt>
                <c:pt idx="1702">
                  <c:v>4352</c:v>
                </c:pt>
                <c:pt idx="1703">
                  <c:v>20720</c:v>
                </c:pt>
                <c:pt idx="1704">
                  <c:v>47120</c:v>
                </c:pt>
                <c:pt idx="1705">
                  <c:v>32040</c:v>
                </c:pt>
                <c:pt idx="1706">
                  <c:v>13328</c:v>
                </c:pt>
                <c:pt idx="1707">
                  <c:v>18344</c:v>
                </c:pt>
                <c:pt idx="1708">
                  <c:v>43416</c:v>
                </c:pt>
                <c:pt idx="1709">
                  <c:v>37344</c:v>
                </c:pt>
                <c:pt idx="1710">
                  <c:v>-15968</c:v>
                </c:pt>
                <c:pt idx="1711">
                  <c:v>75328</c:v>
                </c:pt>
                <c:pt idx="1712">
                  <c:v>35232</c:v>
                </c:pt>
                <c:pt idx="1713">
                  <c:v>43688</c:v>
                </c:pt>
                <c:pt idx="1714">
                  <c:v>39208</c:v>
                </c:pt>
                <c:pt idx="1715">
                  <c:v>22808</c:v>
                </c:pt>
                <c:pt idx="1716">
                  <c:v>24688</c:v>
                </c:pt>
                <c:pt idx="1717">
                  <c:v>32848</c:v>
                </c:pt>
                <c:pt idx="1718">
                  <c:v>24408</c:v>
                </c:pt>
                <c:pt idx="1719">
                  <c:v>10160</c:v>
                </c:pt>
                <c:pt idx="1720">
                  <c:v>-3824</c:v>
                </c:pt>
                <c:pt idx="1721">
                  <c:v>-7032</c:v>
                </c:pt>
                <c:pt idx="1722">
                  <c:v>11736</c:v>
                </c:pt>
                <c:pt idx="1723">
                  <c:v>17792</c:v>
                </c:pt>
                <c:pt idx="1724">
                  <c:v>58456</c:v>
                </c:pt>
                <c:pt idx="1725">
                  <c:v>79016</c:v>
                </c:pt>
                <c:pt idx="1726">
                  <c:v>33400</c:v>
                </c:pt>
                <c:pt idx="1727">
                  <c:v>67952</c:v>
                </c:pt>
                <c:pt idx="1728">
                  <c:v>-6480</c:v>
                </c:pt>
                <c:pt idx="1729">
                  <c:v>17288</c:v>
                </c:pt>
                <c:pt idx="1730">
                  <c:v>-13352</c:v>
                </c:pt>
                <c:pt idx="1731">
                  <c:v>-37672</c:v>
                </c:pt>
                <c:pt idx="1732">
                  <c:v>175276</c:v>
                </c:pt>
                <c:pt idx="1733">
                  <c:v>43144</c:v>
                </c:pt>
                <c:pt idx="1734">
                  <c:v>44192</c:v>
                </c:pt>
                <c:pt idx="1735">
                  <c:v>22816</c:v>
                </c:pt>
                <c:pt idx="1736">
                  <c:v>-16256</c:v>
                </c:pt>
                <c:pt idx="1737">
                  <c:v>47104</c:v>
                </c:pt>
                <c:pt idx="1738">
                  <c:v>-136</c:v>
                </c:pt>
                <c:pt idx="1739">
                  <c:v>27824</c:v>
                </c:pt>
                <c:pt idx="1740">
                  <c:v>-25744</c:v>
                </c:pt>
                <c:pt idx="1741">
                  <c:v>118524</c:v>
                </c:pt>
                <c:pt idx="1742">
                  <c:v>31000</c:v>
                </c:pt>
                <c:pt idx="1743">
                  <c:v>22816</c:v>
                </c:pt>
                <c:pt idx="1744">
                  <c:v>48968</c:v>
                </c:pt>
                <c:pt idx="1745">
                  <c:v>-3848</c:v>
                </c:pt>
                <c:pt idx="1746">
                  <c:v>-37616</c:v>
                </c:pt>
                <c:pt idx="1747">
                  <c:v>112708</c:v>
                </c:pt>
                <c:pt idx="1748">
                  <c:v>55312</c:v>
                </c:pt>
                <c:pt idx="1749">
                  <c:v>16976</c:v>
                </c:pt>
                <c:pt idx="1750">
                  <c:v>-15984</c:v>
                </c:pt>
                <c:pt idx="1751">
                  <c:v>-24160</c:v>
                </c:pt>
                <c:pt idx="1752">
                  <c:v>148068</c:v>
                </c:pt>
                <c:pt idx="1753">
                  <c:v>41584</c:v>
                </c:pt>
                <c:pt idx="1754">
                  <c:v>19648</c:v>
                </c:pt>
                <c:pt idx="1755">
                  <c:v>80896</c:v>
                </c:pt>
                <c:pt idx="1756">
                  <c:v>12256</c:v>
                </c:pt>
                <c:pt idx="1757">
                  <c:v>56352</c:v>
                </c:pt>
                <c:pt idx="1758">
                  <c:v>7768</c:v>
                </c:pt>
                <c:pt idx="1759">
                  <c:v>4600</c:v>
                </c:pt>
                <c:pt idx="1760">
                  <c:v>3040</c:v>
                </c:pt>
                <c:pt idx="1761">
                  <c:v>39200</c:v>
                </c:pt>
                <c:pt idx="1762">
                  <c:v>41808</c:v>
                </c:pt>
                <c:pt idx="1763">
                  <c:v>18864</c:v>
                </c:pt>
                <c:pt idx="1764">
                  <c:v>40776</c:v>
                </c:pt>
                <c:pt idx="1765">
                  <c:v>24152</c:v>
                </c:pt>
                <c:pt idx="1766">
                  <c:v>29160</c:v>
                </c:pt>
                <c:pt idx="1767">
                  <c:v>51336</c:v>
                </c:pt>
                <c:pt idx="1768">
                  <c:v>4872</c:v>
                </c:pt>
                <c:pt idx="1769">
                  <c:v>14904</c:v>
                </c:pt>
                <c:pt idx="1770">
                  <c:v>74040</c:v>
                </c:pt>
                <c:pt idx="1771">
                  <c:v>72464</c:v>
                </c:pt>
                <c:pt idx="1772">
                  <c:v>28376</c:v>
                </c:pt>
                <c:pt idx="1773">
                  <c:v>48184</c:v>
                </c:pt>
                <c:pt idx="1774">
                  <c:v>26792</c:v>
                </c:pt>
                <c:pt idx="1775">
                  <c:v>5400</c:v>
                </c:pt>
                <c:pt idx="1776">
                  <c:v>16496</c:v>
                </c:pt>
                <c:pt idx="1777">
                  <c:v>42336</c:v>
                </c:pt>
                <c:pt idx="1778">
                  <c:v>29176</c:v>
                </c:pt>
                <c:pt idx="1779">
                  <c:v>4528</c:v>
                </c:pt>
                <c:pt idx="1780">
                  <c:v>33104</c:v>
                </c:pt>
                <c:pt idx="1781">
                  <c:v>-10712</c:v>
                </c:pt>
                <c:pt idx="1782">
                  <c:v>24944</c:v>
                </c:pt>
                <c:pt idx="1783">
                  <c:v>39968</c:v>
                </c:pt>
                <c:pt idx="1784">
                  <c:v>8320</c:v>
                </c:pt>
                <c:pt idx="1785">
                  <c:v>-4616</c:v>
                </c:pt>
                <c:pt idx="1786">
                  <c:v>22280</c:v>
                </c:pt>
                <c:pt idx="1787">
                  <c:v>-63760</c:v>
                </c:pt>
                <c:pt idx="1788">
                  <c:v>124308</c:v>
                </c:pt>
                <c:pt idx="1789">
                  <c:v>-9120</c:v>
                </c:pt>
                <c:pt idx="1790">
                  <c:v>-36568</c:v>
                </c:pt>
                <c:pt idx="1791">
                  <c:v>128300</c:v>
                </c:pt>
                <c:pt idx="1792">
                  <c:v>-54256</c:v>
                </c:pt>
                <c:pt idx="1793">
                  <c:v>118012</c:v>
                </c:pt>
                <c:pt idx="1794">
                  <c:v>7232</c:v>
                </c:pt>
                <c:pt idx="1795">
                  <c:v>-25752</c:v>
                </c:pt>
                <c:pt idx="1796">
                  <c:v>78932</c:v>
                </c:pt>
                <c:pt idx="1797">
                  <c:v>139100</c:v>
                </c:pt>
                <c:pt idx="1798">
                  <c:v>60560</c:v>
                </c:pt>
                <c:pt idx="1799">
                  <c:v>53720</c:v>
                </c:pt>
                <c:pt idx="1800">
                  <c:v>3256</c:v>
                </c:pt>
                <c:pt idx="1801">
                  <c:v>32064</c:v>
                </c:pt>
                <c:pt idx="1802">
                  <c:v>-41312</c:v>
                </c:pt>
                <c:pt idx="1803">
                  <c:v>40644</c:v>
                </c:pt>
                <c:pt idx="1804">
                  <c:v>143332</c:v>
                </c:pt>
                <c:pt idx="1805">
                  <c:v>30224</c:v>
                </c:pt>
                <c:pt idx="1806">
                  <c:v>17496</c:v>
                </c:pt>
                <c:pt idx="1807">
                  <c:v>-31816</c:v>
                </c:pt>
                <c:pt idx="1808">
                  <c:v>66004</c:v>
                </c:pt>
                <c:pt idx="1809">
                  <c:v>96076</c:v>
                </c:pt>
                <c:pt idx="1810">
                  <c:v>172636</c:v>
                </c:pt>
                <c:pt idx="1811">
                  <c:v>99376</c:v>
                </c:pt>
                <c:pt idx="1812">
                  <c:v>49760</c:v>
                </c:pt>
                <c:pt idx="1813">
                  <c:v>65056</c:v>
                </c:pt>
                <c:pt idx="1814">
                  <c:v>-32624</c:v>
                </c:pt>
                <c:pt idx="1815">
                  <c:v>180828</c:v>
                </c:pt>
                <c:pt idx="1816">
                  <c:v>392</c:v>
                </c:pt>
                <c:pt idx="1817">
                  <c:v>2488</c:v>
                </c:pt>
                <c:pt idx="1818">
                  <c:v>-29720</c:v>
                </c:pt>
                <c:pt idx="1819">
                  <c:v>93188</c:v>
                </c:pt>
                <c:pt idx="1820">
                  <c:v>121684</c:v>
                </c:pt>
                <c:pt idx="1821">
                  <c:v>-23120</c:v>
                </c:pt>
                <c:pt idx="1822">
                  <c:v>-23508</c:v>
                </c:pt>
                <c:pt idx="1823">
                  <c:v>84484</c:v>
                </c:pt>
                <c:pt idx="1824">
                  <c:v>200308</c:v>
                </c:pt>
                <c:pt idx="1825">
                  <c:v>133176</c:v>
                </c:pt>
                <c:pt idx="1826">
                  <c:v>79320</c:v>
                </c:pt>
                <c:pt idx="1827">
                  <c:v>-2016</c:v>
                </c:pt>
                <c:pt idx="1828">
                  <c:v>912</c:v>
                </c:pt>
                <c:pt idx="1829">
                  <c:v>37088</c:v>
                </c:pt>
                <c:pt idx="1830">
                  <c:v>9376</c:v>
                </c:pt>
                <c:pt idx="1831">
                  <c:v>25728</c:v>
                </c:pt>
                <c:pt idx="1832">
                  <c:v>36032</c:v>
                </c:pt>
                <c:pt idx="1833">
                  <c:v>17816</c:v>
                </c:pt>
                <c:pt idx="1834">
                  <c:v>51336</c:v>
                </c:pt>
                <c:pt idx="1835">
                  <c:v>94640</c:v>
                </c:pt>
                <c:pt idx="1836">
                  <c:v>76432</c:v>
                </c:pt>
                <c:pt idx="1837">
                  <c:v>50544</c:v>
                </c:pt>
                <c:pt idx="1838">
                  <c:v>11456</c:v>
                </c:pt>
                <c:pt idx="1839">
                  <c:v>-10960</c:v>
                </c:pt>
                <c:pt idx="1840">
                  <c:v>29680</c:v>
                </c:pt>
                <c:pt idx="1841">
                  <c:v>40488</c:v>
                </c:pt>
                <c:pt idx="1842">
                  <c:v>42352</c:v>
                </c:pt>
                <c:pt idx="1843">
                  <c:v>7520</c:v>
                </c:pt>
                <c:pt idx="1844">
                  <c:v>-2256</c:v>
                </c:pt>
                <c:pt idx="1845">
                  <c:v>-15712</c:v>
                </c:pt>
                <c:pt idx="1846">
                  <c:v>-3832</c:v>
                </c:pt>
                <c:pt idx="1847">
                  <c:v>-1720</c:v>
                </c:pt>
                <c:pt idx="1848">
                  <c:v>49752</c:v>
                </c:pt>
                <c:pt idx="1849">
                  <c:v>13568</c:v>
                </c:pt>
                <c:pt idx="1850">
                  <c:v>27312</c:v>
                </c:pt>
                <c:pt idx="1851">
                  <c:v>27056</c:v>
                </c:pt>
                <c:pt idx="1852">
                  <c:v>-34984</c:v>
                </c:pt>
                <c:pt idx="1853">
                  <c:v>124572</c:v>
                </c:pt>
                <c:pt idx="1854">
                  <c:v>48400</c:v>
                </c:pt>
                <c:pt idx="1855">
                  <c:v>-7784</c:v>
                </c:pt>
                <c:pt idx="1856">
                  <c:v>6456</c:v>
                </c:pt>
                <c:pt idx="1857">
                  <c:v>15160</c:v>
                </c:pt>
                <c:pt idx="1858">
                  <c:v>55536</c:v>
                </c:pt>
                <c:pt idx="1859">
                  <c:v>56328</c:v>
                </c:pt>
                <c:pt idx="1860">
                  <c:v>-392</c:v>
                </c:pt>
                <c:pt idx="1861">
                  <c:v>32312</c:v>
                </c:pt>
                <c:pt idx="1862">
                  <c:v>24144</c:v>
                </c:pt>
                <c:pt idx="1863">
                  <c:v>30200</c:v>
                </c:pt>
                <c:pt idx="1864">
                  <c:v>54512</c:v>
                </c:pt>
                <c:pt idx="1865">
                  <c:v>36280</c:v>
                </c:pt>
                <c:pt idx="1866">
                  <c:v>35512</c:v>
                </c:pt>
                <c:pt idx="1867">
                  <c:v>35464</c:v>
                </c:pt>
                <c:pt idx="1868">
                  <c:v>8544</c:v>
                </c:pt>
                <c:pt idx="1869">
                  <c:v>19656</c:v>
                </c:pt>
                <c:pt idx="1870">
                  <c:v>31544</c:v>
                </c:pt>
                <c:pt idx="1871">
                  <c:v>2232</c:v>
                </c:pt>
                <c:pt idx="1872">
                  <c:v>32576</c:v>
                </c:pt>
                <c:pt idx="1873">
                  <c:v>51312</c:v>
                </c:pt>
                <c:pt idx="1874">
                  <c:v>4096</c:v>
                </c:pt>
                <c:pt idx="1875">
                  <c:v>-13344</c:v>
                </c:pt>
                <c:pt idx="1876">
                  <c:v>2248</c:v>
                </c:pt>
                <c:pt idx="1877">
                  <c:v>-22328</c:v>
                </c:pt>
                <c:pt idx="1878">
                  <c:v>120124</c:v>
                </c:pt>
                <c:pt idx="1879">
                  <c:v>-24712</c:v>
                </c:pt>
                <c:pt idx="1880">
                  <c:v>130948</c:v>
                </c:pt>
                <c:pt idx="1881">
                  <c:v>-33928</c:v>
                </c:pt>
                <c:pt idx="1882">
                  <c:v>107964</c:v>
                </c:pt>
                <c:pt idx="1883">
                  <c:v>112724</c:v>
                </c:pt>
                <c:pt idx="1884">
                  <c:v>45000</c:v>
                </c:pt>
                <c:pt idx="1885">
                  <c:v>26520</c:v>
                </c:pt>
                <c:pt idx="1886">
                  <c:v>-2776</c:v>
                </c:pt>
                <c:pt idx="1887">
                  <c:v>7768</c:v>
                </c:pt>
                <c:pt idx="1888">
                  <c:v>-12024</c:v>
                </c:pt>
                <c:pt idx="1889">
                  <c:v>-3848</c:v>
                </c:pt>
                <c:pt idx="1890">
                  <c:v>62440</c:v>
                </c:pt>
                <c:pt idx="1891">
                  <c:v>48712</c:v>
                </c:pt>
                <c:pt idx="1892">
                  <c:v>22032</c:v>
                </c:pt>
                <c:pt idx="1893">
                  <c:v>63216</c:v>
                </c:pt>
                <c:pt idx="1894">
                  <c:v>77208</c:v>
                </c:pt>
                <c:pt idx="1895">
                  <c:v>98848</c:v>
                </c:pt>
                <c:pt idx="1896">
                  <c:v>85664</c:v>
                </c:pt>
                <c:pt idx="1897">
                  <c:v>57688</c:v>
                </c:pt>
                <c:pt idx="1898">
                  <c:v>55840</c:v>
                </c:pt>
                <c:pt idx="1899">
                  <c:v>48704</c:v>
                </c:pt>
                <c:pt idx="1900">
                  <c:v>113912</c:v>
                </c:pt>
                <c:pt idx="1901">
                  <c:v>62960</c:v>
                </c:pt>
                <c:pt idx="1902">
                  <c:v>17800</c:v>
                </c:pt>
                <c:pt idx="1903">
                  <c:v>60032</c:v>
                </c:pt>
                <c:pt idx="1904">
                  <c:v>75616</c:v>
                </c:pt>
                <c:pt idx="1905">
                  <c:v>87248</c:v>
                </c:pt>
                <c:pt idx="1906">
                  <c:v>50824</c:v>
                </c:pt>
                <c:pt idx="1907">
                  <c:v>75112</c:v>
                </c:pt>
                <c:pt idx="1908">
                  <c:v>98592</c:v>
                </c:pt>
                <c:pt idx="1909">
                  <c:v>49224</c:v>
                </c:pt>
                <c:pt idx="1910">
                  <c:v>85656</c:v>
                </c:pt>
                <c:pt idx="1911">
                  <c:v>110728</c:v>
                </c:pt>
                <c:pt idx="1912">
                  <c:v>185696</c:v>
                </c:pt>
                <c:pt idx="1913">
                  <c:v>43556</c:v>
                </c:pt>
                <c:pt idx="1914">
                  <c:v>13460</c:v>
                </c:pt>
                <c:pt idx="1915">
                  <c:v>119184</c:v>
                </c:pt>
                <c:pt idx="1916">
                  <c:v>98080</c:v>
                </c:pt>
                <c:pt idx="1917">
                  <c:v>115240</c:v>
                </c:pt>
                <c:pt idx="1918">
                  <c:v>87504</c:v>
                </c:pt>
                <c:pt idx="1919">
                  <c:v>85920</c:v>
                </c:pt>
                <c:pt idx="1920">
                  <c:v>122328</c:v>
                </c:pt>
                <c:pt idx="1921">
                  <c:v>183016</c:v>
                </c:pt>
                <c:pt idx="1922">
                  <c:v>18476</c:v>
                </c:pt>
                <c:pt idx="1923">
                  <c:v>170616</c:v>
                </c:pt>
                <c:pt idx="1924">
                  <c:v>86052</c:v>
                </c:pt>
                <c:pt idx="1925">
                  <c:v>32644</c:v>
                </c:pt>
                <c:pt idx="1926">
                  <c:v>72184</c:v>
                </c:pt>
                <c:pt idx="1927">
                  <c:v>59536</c:v>
                </c:pt>
                <c:pt idx="1928">
                  <c:v>1184</c:v>
                </c:pt>
                <c:pt idx="1929">
                  <c:v>94088</c:v>
                </c:pt>
                <c:pt idx="1930">
                  <c:v>52144</c:v>
                </c:pt>
                <c:pt idx="1931">
                  <c:v>39200</c:v>
                </c:pt>
                <c:pt idx="1932">
                  <c:v>49240</c:v>
                </c:pt>
                <c:pt idx="1933">
                  <c:v>-13384</c:v>
                </c:pt>
                <c:pt idx="1934">
                  <c:v>-8944</c:v>
                </c:pt>
                <c:pt idx="1935">
                  <c:v>28096</c:v>
                </c:pt>
                <c:pt idx="1936">
                  <c:v>8312</c:v>
                </c:pt>
                <c:pt idx="1937">
                  <c:v>23608</c:v>
                </c:pt>
                <c:pt idx="1938">
                  <c:v>-20488</c:v>
                </c:pt>
                <c:pt idx="1939">
                  <c:v>143876</c:v>
                </c:pt>
                <c:pt idx="1940">
                  <c:v>-6472</c:v>
                </c:pt>
                <c:pt idx="1941">
                  <c:v>5680</c:v>
                </c:pt>
                <c:pt idx="1942">
                  <c:v>35200</c:v>
                </c:pt>
                <c:pt idx="1943">
                  <c:v>4608</c:v>
                </c:pt>
                <c:pt idx="1944">
                  <c:v>18040</c:v>
                </c:pt>
                <c:pt idx="1945">
                  <c:v>-31016</c:v>
                </c:pt>
                <c:pt idx="1946">
                  <c:v>114572</c:v>
                </c:pt>
                <c:pt idx="1947">
                  <c:v>-17824</c:v>
                </c:pt>
                <c:pt idx="1948">
                  <c:v>28112</c:v>
                </c:pt>
                <c:pt idx="1949">
                  <c:v>-20464</c:v>
                </c:pt>
                <c:pt idx="1950">
                  <c:v>87644</c:v>
                </c:pt>
                <c:pt idx="1951">
                  <c:v>105316</c:v>
                </c:pt>
                <c:pt idx="1952">
                  <c:v>134876</c:v>
                </c:pt>
                <c:pt idx="1953">
                  <c:v>-23120</c:v>
                </c:pt>
                <c:pt idx="1954">
                  <c:v>150740</c:v>
                </c:pt>
                <c:pt idx="1955">
                  <c:v>30216</c:v>
                </c:pt>
                <c:pt idx="1956">
                  <c:v>21240</c:v>
                </c:pt>
                <c:pt idx="1957">
                  <c:v>30488</c:v>
                </c:pt>
                <c:pt idx="1958">
                  <c:v>9360</c:v>
                </c:pt>
                <c:pt idx="1959">
                  <c:v>13576</c:v>
                </c:pt>
                <c:pt idx="1960">
                  <c:v>6472</c:v>
                </c:pt>
                <c:pt idx="1961">
                  <c:v>16760</c:v>
                </c:pt>
                <c:pt idx="1962">
                  <c:v>-392</c:v>
                </c:pt>
                <c:pt idx="1963">
                  <c:v>77992</c:v>
                </c:pt>
                <c:pt idx="1964">
                  <c:v>72984</c:v>
                </c:pt>
                <c:pt idx="1965">
                  <c:v>1976</c:v>
                </c:pt>
                <c:pt idx="1966">
                  <c:v>-13344</c:v>
                </c:pt>
                <c:pt idx="1967">
                  <c:v>35488</c:v>
                </c:pt>
                <c:pt idx="1968">
                  <c:v>-16784</c:v>
                </c:pt>
                <c:pt idx="1969">
                  <c:v>43384</c:v>
                </c:pt>
                <c:pt idx="1970">
                  <c:v>165648</c:v>
                </c:pt>
                <c:pt idx="1971">
                  <c:v>58728</c:v>
                </c:pt>
                <c:pt idx="1972">
                  <c:v>56624</c:v>
                </c:pt>
                <c:pt idx="1973">
                  <c:v>33128</c:v>
                </c:pt>
                <c:pt idx="1974">
                  <c:v>3032</c:v>
                </c:pt>
                <c:pt idx="1975">
                  <c:v>25632</c:v>
                </c:pt>
                <c:pt idx="1976">
                  <c:v>21512</c:v>
                </c:pt>
                <c:pt idx="1977">
                  <c:v>48152</c:v>
                </c:pt>
                <c:pt idx="1978">
                  <c:v>61368</c:v>
                </c:pt>
                <c:pt idx="1979">
                  <c:v>68200</c:v>
                </c:pt>
                <c:pt idx="1980">
                  <c:v>22560</c:v>
                </c:pt>
                <c:pt idx="1981">
                  <c:v>1184</c:v>
                </c:pt>
                <c:pt idx="1982">
                  <c:v>69560</c:v>
                </c:pt>
                <c:pt idx="1983">
                  <c:v>27312</c:v>
                </c:pt>
                <c:pt idx="1984">
                  <c:v>18600</c:v>
                </c:pt>
                <c:pt idx="1985">
                  <c:v>43424</c:v>
                </c:pt>
                <c:pt idx="1986">
                  <c:v>5656</c:v>
                </c:pt>
                <c:pt idx="1987">
                  <c:v>-2256</c:v>
                </c:pt>
                <c:pt idx="1988">
                  <c:v>39984</c:v>
                </c:pt>
                <c:pt idx="1989">
                  <c:v>22040</c:v>
                </c:pt>
                <c:pt idx="1990">
                  <c:v>656</c:v>
                </c:pt>
                <c:pt idx="1991">
                  <c:v>34976</c:v>
                </c:pt>
                <c:pt idx="1992">
                  <c:v>19392</c:v>
                </c:pt>
                <c:pt idx="1993">
                  <c:v>-6240</c:v>
                </c:pt>
                <c:pt idx="1994">
                  <c:v>-9104</c:v>
                </c:pt>
                <c:pt idx="1995">
                  <c:v>-5424</c:v>
                </c:pt>
                <c:pt idx="1996">
                  <c:v>30744</c:v>
                </c:pt>
                <c:pt idx="1997">
                  <c:v>24136</c:v>
                </c:pt>
                <c:pt idx="1998">
                  <c:v>44720</c:v>
                </c:pt>
                <c:pt idx="1999">
                  <c:v>25968</c:v>
                </c:pt>
                <c:pt idx="2000">
                  <c:v>69560</c:v>
                </c:pt>
                <c:pt idx="2001">
                  <c:v>79560</c:v>
                </c:pt>
                <c:pt idx="2002">
                  <c:v>51592</c:v>
                </c:pt>
                <c:pt idx="2003">
                  <c:v>47104</c:v>
                </c:pt>
                <c:pt idx="2004">
                  <c:v>64792</c:v>
                </c:pt>
                <c:pt idx="2005">
                  <c:v>46056</c:v>
                </c:pt>
                <c:pt idx="2006">
                  <c:v>29152</c:v>
                </c:pt>
                <c:pt idx="2007">
                  <c:v>-19400</c:v>
                </c:pt>
                <c:pt idx="2008">
                  <c:v>34952</c:v>
                </c:pt>
                <c:pt idx="2009">
                  <c:v>-14416</c:v>
                </c:pt>
                <c:pt idx="2010">
                  <c:v>55304</c:v>
                </c:pt>
                <c:pt idx="2011">
                  <c:v>30208</c:v>
                </c:pt>
                <c:pt idx="2012">
                  <c:v>-6208</c:v>
                </c:pt>
                <c:pt idx="2013">
                  <c:v>11744</c:v>
                </c:pt>
                <c:pt idx="2014">
                  <c:v>37608</c:v>
                </c:pt>
                <c:pt idx="2015">
                  <c:v>41840</c:v>
                </c:pt>
                <c:pt idx="2016">
                  <c:v>85664</c:v>
                </c:pt>
                <c:pt idx="2017">
                  <c:v>46320</c:v>
                </c:pt>
                <c:pt idx="2018">
                  <c:v>10152</c:v>
                </c:pt>
                <c:pt idx="2019">
                  <c:v>2496</c:v>
                </c:pt>
                <c:pt idx="2020">
                  <c:v>38376</c:v>
                </c:pt>
                <c:pt idx="2021">
                  <c:v>11752</c:v>
                </c:pt>
                <c:pt idx="2022">
                  <c:v>52912</c:v>
                </c:pt>
                <c:pt idx="2023">
                  <c:v>36816</c:v>
                </c:pt>
                <c:pt idx="2024">
                  <c:v>19656</c:v>
                </c:pt>
                <c:pt idx="2025">
                  <c:v>-4920</c:v>
                </c:pt>
                <c:pt idx="2026">
                  <c:v>75088</c:v>
                </c:pt>
                <c:pt idx="2027">
                  <c:v>28376</c:v>
                </c:pt>
                <c:pt idx="2028">
                  <c:v>95944</c:v>
                </c:pt>
                <c:pt idx="2029">
                  <c:v>31776</c:v>
                </c:pt>
                <c:pt idx="2030">
                  <c:v>9632</c:v>
                </c:pt>
                <c:pt idx="2031">
                  <c:v>27312</c:v>
                </c:pt>
                <c:pt idx="2032">
                  <c:v>-23104</c:v>
                </c:pt>
                <c:pt idx="2033">
                  <c:v>154156</c:v>
                </c:pt>
                <c:pt idx="2034">
                  <c:v>73232</c:v>
                </c:pt>
                <c:pt idx="2035">
                  <c:v>64816</c:v>
                </c:pt>
                <c:pt idx="2036">
                  <c:v>36032</c:v>
                </c:pt>
                <c:pt idx="2037">
                  <c:v>45000</c:v>
                </c:pt>
                <c:pt idx="2038">
                  <c:v>-15176</c:v>
                </c:pt>
                <c:pt idx="2039">
                  <c:v>-952</c:v>
                </c:pt>
                <c:pt idx="2040">
                  <c:v>47648</c:v>
                </c:pt>
                <c:pt idx="2041">
                  <c:v>56352</c:v>
                </c:pt>
                <c:pt idx="2042">
                  <c:v>4096</c:v>
                </c:pt>
                <c:pt idx="2043">
                  <c:v>49232</c:v>
                </c:pt>
                <c:pt idx="2044">
                  <c:v>-18632</c:v>
                </c:pt>
                <c:pt idx="2045">
                  <c:v>4336</c:v>
                </c:pt>
                <c:pt idx="2046">
                  <c:v>57928</c:v>
                </c:pt>
                <c:pt idx="2047">
                  <c:v>63752</c:v>
                </c:pt>
                <c:pt idx="2048">
                  <c:v>25192</c:v>
                </c:pt>
                <c:pt idx="2049">
                  <c:v>62432</c:v>
                </c:pt>
                <c:pt idx="2050">
                  <c:v>38928</c:v>
                </c:pt>
                <c:pt idx="2051">
                  <c:v>66112</c:v>
                </c:pt>
                <c:pt idx="2052">
                  <c:v>69032</c:v>
                </c:pt>
                <c:pt idx="2053">
                  <c:v>48960</c:v>
                </c:pt>
                <c:pt idx="2054">
                  <c:v>40776</c:v>
                </c:pt>
                <c:pt idx="2055">
                  <c:v>14392</c:v>
                </c:pt>
                <c:pt idx="2056">
                  <c:v>9896</c:v>
                </c:pt>
                <c:pt idx="2057">
                  <c:v>47112</c:v>
                </c:pt>
                <c:pt idx="2058">
                  <c:v>52112</c:v>
                </c:pt>
                <c:pt idx="2059">
                  <c:v>17280</c:v>
                </c:pt>
                <c:pt idx="2060">
                  <c:v>14368</c:v>
                </c:pt>
                <c:pt idx="2061">
                  <c:v>27024</c:v>
                </c:pt>
                <c:pt idx="2062">
                  <c:v>17008</c:v>
                </c:pt>
                <c:pt idx="2063">
                  <c:v>39200</c:v>
                </c:pt>
                <c:pt idx="2064">
                  <c:v>51328</c:v>
                </c:pt>
                <c:pt idx="2065">
                  <c:v>36568</c:v>
                </c:pt>
                <c:pt idx="2066">
                  <c:v>-4376</c:v>
                </c:pt>
                <c:pt idx="2067">
                  <c:v>-5432</c:v>
                </c:pt>
                <c:pt idx="2068">
                  <c:v>3560</c:v>
                </c:pt>
                <c:pt idx="2069">
                  <c:v>-3056</c:v>
                </c:pt>
                <c:pt idx="2070">
                  <c:v>4056</c:v>
                </c:pt>
                <c:pt idx="2071">
                  <c:v>43960</c:v>
                </c:pt>
                <c:pt idx="2072">
                  <c:v>17024</c:v>
                </c:pt>
                <c:pt idx="2073">
                  <c:v>-16528</c:v>
                </c:pt>
                <c:pt idx="2074">
                  <c:v>15936</c:v>
                </c:pt>
                <c:pt idx="2075">
                  <c:v>74808</c:v>
                </c:pt>
                <c:pt idx="2076">
                  <c:v>-4624</c:v>
                </c:pt>
                <c:pt idx="2077">
                  <c:v>14632</c:v>
                </c:pt>
                <c:pt idx="2078">
                  <c:v>12808</c:v>
                </c:pt>
                <c:pt idx="2079">
                  <c:v>27304</c:v>
                </c:pt>
                <c:pt idx="2080">
                  <c:v>18056</c:v>
                </c:pt>
                <c:pt idx="2081">
                  <c:v>-6208</c:v>
                </c:pt>
                <c:pt idx="2082">
                  <c:v>34968</c:v>
                </c:pt>
                <c:pt idx="2083">
                  <c:v>57936</c:v>
                </c:pt>
                <c:pt idx="2084">
                  <c:v>111536</c:v>
                </c:pt>
                <c:pt idx="2085">
                  <c:v>82488</c:v>
                </c:pt>
                <c:pt idx="2086">
                  <c:v>97800</c:v>
                </c:pt>
                <c:pt idx="2087">
                  <c:v>20448</c:v>
                </c:pt>
                <c:pt idx="2088">
                  <c:v>90424</c:v>
                </c:pt>
                <c:pt idx="2089">
                  <c:v>61344</c:v>
                </c:pt>
                <c:pt idx="2090">
                  <c:v>78528</c:v>
                </c:pt>
                <c:pt idx="2091">
                  <c:v>25472</c:v>
                </c:pt>
                <c:pt idx="2092">
                  <c:v>79056</c:v>
                </c:pt>
                <c:pt idx="2093">
                  <c:v>64280</c:v>
                </c:pt>
                <c:pt idx="2094">
                  <c:v>51864</c:v>
                </c:pt>
                <c:pt idx="2095">
                  <c:v>34976</c:v>
                </c:pt>
                <c:pt idx="2096">
                  <c:v>69024</c:v>
                </c:pt>
                <c:pt idx="2097">
                  <c:v>27584</c:v>
                </c:pt>
                <c:pt idx="2098">
                  <c:v>46848</c:v>
                </c:pt>
                <c:pt idx="2099">
                  <c:v>56352</c:v>
                </c:pt>
                <c:pt idx="2100">
                  <c:v>60576</c:v>
                </c:pt>
                <c:pt idx="2101">
                  <c:v>57128</c:v>
                </c:pt>
                <c:pt idx="2102">
                  <c:v>46520</c:v>
                </c:pt>
                <c:pt idx="2103">
                  <c:v>41552</c:v>
                </c:pt>
                <c:pt idx="2104">
                  <c:v>41832</c:v>
                </c:pt>
                <c:pt idx="2105">
                  <c:v>64528</c:v>
                </c:pt>
                <c:pt idx="2106">
                  <c:v>33920</c:v>
                </c:pt>
                <c:pt idx="2107">
                  <c:v>25984</c:v>
                </c:pt>
                <c:pt idx="2108">
                  <c:v>57128</c:v>
                </c:pt>
                <c:pt idx="2109">
                  <c:v>59248</c:v>
                </c:pt>
                <c:pt idx="2110">
                  <c:v>42088</c:v>
                </c:pt>
                <c:pt idx="2111">
                  <c:v>38400</c:v>
                </c:pt>
                <c:pt idx="2112">
                  <c:v>60840</c:v>
                </c:pt>
                <c:pt idx="2113">
                  <c:v>32816</c:v>
                </c:pt>
                <c:pt idx="2114">
                  <c:v>53448</c:v>
                </c:pt>
                <c:pt idx="2115">
                  <c:v>13864</c:v>
                </c:pt>
                <c:pt idx="2116">
                  <c:v>23080</c:v>
                </c:pt>
                <c:pt idx="2117">
                  <c:v>-30504</c:v>
                </c:pt>
                <c:pt idx="2118">
                  <c:v>217524</c:v>
                </c:pt>
                <c:pt idx="2119">
                  <c:v>41840</c:v>
                </c:pt>
                <c:pt idx="2120">
                  <c:v>64536</c:v>
                </c:pt>
                <c:pt idx="2121">
                  <c:v>41296</c:v>
                </c:pt>
                <c:pt idx="2122">
                  <c:v>33656</c:v>
                </c:pt>
                <c:pt idx="2123">
                  <c:v>42096</c:v>
                </c:pt>
                <c:pt idx="2124">
                  <c:v>46024</c:v>
                </c:pt>
                <c:pt idx="2125">
                  <c:v>66384</c:v>
                </c:pt>
                <c:pt idx="2126">
                  <c:v>85648</c:v>
                </c:pt>
                <c:pt idx="2127">
                  <c:v>90928</c:v>
                </c:pt>
                <c:pt idx="2128">
                  <c:v>108888</c:v>
                </c:pt>
                <c:pt idx="2129">
                  <c:v>230336</c:v>
                </c:pt>
                <c:pt idx="2130">
                  <c:v>-24820</c:v>
                </c:pt>
                <c:pt idx="2131">
                  <c:v>73528</c:v>
                </c:pt>
                <c:pt idx="2132">
                  <c:v>59776</c:v>
                </c:pt>
                <c:pt idx="2133">
                  <c:v>64784</c:v>
                </c:pt>
                <c:pt idx="2134">
                  <c:v>40240</c:v>
                </c:pt>
                <c:pt idx="2135">
                  <c:v>98608</c:v>
                </c:pt>
                <c:pt idx="2136">
                  <c:v>85392</c:v>
                </c:pt>
                <c:pt idx="2137">
                  <c:v>69304</c:v>
                </c:pt>
                <c:pt idx="2138">
                  <c:v>83032</c:v>
                </c:pt>
                <c:pt idx="2139">
                  <c:v>103080</c:v>
                </c:pt>
                <c:pt idx="2140">
                  <c:v>18360</c:v>
                </c:pt>
                <c:pt idx="2141">
                  <c:v>64280</c:v>
                </c:pt>
                <c:pt idx="2142">
                  <c:v>76424</c:v>
                </c:pt>
                <c:pt idx="2143">
                  <c:v>36024</c:v>
                </c:pt>
                <c:pt idx="2144">
                  <c:v>82504</c:v>
                </c:pt>
                <c:pt idx="2145">
                  <c:v>57688</c:v>
                </c:pt>
                <c:pt idx="2146">
                  <c:v>37088</c:v>
                </c:pt>
                <c:pt idx="2147">
                  <c:v>-8856</c:v>
                </c:pt>
                <c:pt idx="2148">
                  <c:v>15152</c:v>
                </c:pt>
                <c:pt idx="2149">
                  <c:v>22824</c:v>
                </c:pt>
                <c:pt idx="2150">
                  <c:v>28064</c:v>
                </c:pt>
                <c:pt idx="2151">
                  <c:v>38144</c:v>
                </c:pt>
                <c:pt idx="2152">
                  <c:v>8304</c:v>
                </c:pt>
                <c:pt idx="2153">
                  <c:v>14904</c:v>
                </c:pt>
                <c:pt idx="2154">
                  <c:v>57616</c:v>
                </c:pt>
                <c:pt idx="2155">
                  <c:v>56096</c:v>
                </c:pt>
                <c:pt idx="2156">
                  <c:v>41056</c:v>
                </c:pt>
                <c:pt idx="2157">
                  <c:v>29440</c:v>
                </c:pt>
                <c:pt idx="2158">
                  <c:v>145536</c:v>
                </c:pt>
                <c:pt idx="2159">
                  <c:v>52112</c:v>
                </c:pt>
                <c:pt idx="2160">
                  <c:v>302120</c:v>
                </c:pt>
                <c:pt idx="2161">
                  <c:v>104796</c:v>
                </c:pt>
                <c:pt idx="2162">
                  <c:v>-77380</c:v>
                </c:pt>
                <c:pt idx="2163">
                  <c:v>58992</c:v>
                </c:pt>
                <c:pt idx="2164">
                  <c:v>40256</c:v>
                </c:pt>
                <c:pt idx="2165">
                  <c:v>11736</c:v>
                </c:pt>
                <c:pt idx="2166">
                  <c:v>26512</c:v>
                </c:pt>
                <c:pt idx="2167">
                  <c:v>61888</c:v>
                </c:pt>
                <c:pt idx="2168">
                  <c:v>35496</c:v>
                </c:pt>
                <c:pt idx="2169">
                  <c:v>29416</c:v>
                </c:pt>
                <c:pt idx="2170">
                  <c:v>4344</c:v>
                </c:pt>
                <c:pt idx="2171">
                  <c:v>-10176</c:v>
                </c:pt>
                <c:pt idx="2172">
                  <c:v>205760</c:v>
                </c:pt>
                <c:pt idx="2173">
                  <c:v>-25100</c:v>
                </c:pt>
                <c:pt idx="2174">
                  <c:v>397136</c:v>
                </c:pt>
                <c:pt idx="2175">
                  <c:v>39392</c:v>
                </c:pt>
                <c:pt idx="2176">
                  <c:v>550156</c:v>
                </c:pt>
                <c:pt idx="2177">
                  <c:v>-148948</c:v>
                </c:pt>
                <c:pt idx="2178">
                  <c:v>414204</c:v>
                </c:pt>
                <c:pt idx="2179">
                  <c:v>211188</c:v>
                </c:pt>
                <c:pt idx="2180">
                  <c:v>-190124</c:v>
                </c:pt>
                <c:pt idx="2181">
                  <c:v>-83428</c:v>
                </c:pt>
                <c:pt idx="2182">
                  <c:v>81400</c:v>
                </c:pt>
                <c:pt idx="2183">
                  <c:v>46040</c:v>
                </c:pt>
                <c:pt idx="2184">
                  <c:v>51080</c:v>
                </c:pt>
                <c:pt idx="2185">
                  <c:v>60048</c:v>
                </c:pt>
                <c:pt idx="2186">
                  <c:v>77744</c:v>
                </c:pt>
                <c:pt idx="2187">
                  <c:v>80384</c:v>
                </c:pt>
                <c:pt idx="2188">
                  <c:v>-936</c:v>
                </c:pt>
                <c:pt idx="2189">
                  <c:v>14920</c:v>
                </c:pt>
                <c:pt idx="2190">
                  <c:v>92792</c:v>
                </c:pt>
                <c:pt idx="2191">
                  <c:v>117072</c:v>
                </c:pt>
                <c:pt idx="2192">
                  <c:v>71128</c:v>
                </c:pt>
                <c:pt idx="2193">
                  <c:v>66896</c:v>
                </c:pt>
                <c:pt idx="2194">
                  <c:v>-1208</c:v>
                </c:pt>
                <c:pt idx="2195">
                  <c:v>58992</c:v>
                </c:pt>
                <c:pt idx="2196">
                  <c:v>19392</c:v>
                </c:pt>
                <c:pt idx="2197">
                  <c:v>66384</c:v>
                </c:pt>
                <c:pt idx="2198">
                  <c:v>14104</c:v>
                </c:pt>
                <c:pt idx="2199">
                  <c:v>60304</c:v>
                </c:pt>
                <c:pt idx="2200">
                  <c:v>32848</c:v>
                </c:pt>
                <c:pt idx="2201">
                  <c:v>17824</c:v>
                </c:pt>
                <c:pt idx="2202">
                  <c:v>15712</c:v>
                </c:pt>
                <c:pt idx="2203">
                  <c:v>14096</c:v>
                </c:pt>
                <c:pt idx="2204">
                  <c:v>18336</c:v>
                </c:pt>
                <c:pt idx="2205">
                  <c:v>71920</c:v>
                </c:pt>
                <c:pt idx="2206">
                  <c:v>57160</c:v>
                </c:pt>
                <c:pt idx="2207">
                  <c:v>34424</c:v>
                </c:pt>
                <c:pt idx="2208">
                  <c:v>20720</c:v>
                </c:pt>
                <c:pt idx="2209">
                  <c:v>98320</c:v>
                </c:pt>
                <c:pt idx="2210">
                  <c:v>52392</c:v>
                </c:pt>
                <c:pt idx="2211">
                  <c:v>49768</c:v>
                </c:pt>
                <c:pt idx="2212">
                  <c:v>62144</c:v>
                </c:pt>
                <c:pt idx="2213">
                  <c:v>37336</c:v>
                </c:pt>
                <c:pt idx="2214">
                  <c:v>74048</c:v>
                </c:pt>
                <c:pt idx="2215">
                  <c:v>117080</c:v>
                </c:pt>
                <c:pt idx="2216">
                  <c:v>-9640</c:v>
                </c:pt>
                <c:pt idx="2217">
                  <c:v>34440</c:v>
                </c:pt>
                <c:pt idx="2218">
                  <c:v>38592</c:v>
                </c:pt>
                <c:pt idx="2219">
                  <c:v>75912</c:v>
                </c:pt>
                <c:pt idx="2220">
                  <c:v>47640</c:v>
                </c:pt>
                <c:pt idx="2221">
                  <c:v>83552</c:v>
                </c:pt>
                <c:pt idx="2222">
                  <c:v>62168</c:v>
                </c:pt>
                <c:pt idx="2223">
                  <c:v>103880</c:v>
                </c:pt>
                <c:pt idx="2224">
                  <c:v>77456</c:v>
                </c:pt>
                <c:pt idx="2225">
                  <c:v>47904</c:v>
                </c:pt>
                <c:pt idx="2226">
                  <c:v>95136</c:v>
                </c:pt>
                <c:pt idx="2227">
                  <c:v>67984</c:v>
                </c:pt>
                <c:pt idx="2228">
                  <c:v>63224</c:v>
                </c:pt>
                <c:pt idx="2229">
                  <c:v>59216</c:v>
                </c:pt>
                <c:pt idx="2230">
                  <c:v>32344</c:v>
                </c:pt>
                <c:pt idx="2231">
                  <c:v>44216</c:v>
                </c:pt>
                <c:pt idx="2232">
                  <c:v>108336</c:v>
                </c:pt>
                <c:pt idx="2233">
                  <c:v>96752</c:v>
                </c:pt>
                <c:pt idx="2234">
                  <c:v>135280</c:v>
                </c:pt>
                <c:pt idx="2235">
                  <c:v>112568</c:v>
                </c:pt>
                <c:pt idx="2236">
                  <c:v>95104</c:v>
                </c:pt>
                <c:pt idx="2237">
                  <c:v>50792</c:v>
                </c:pt>
                <c:pt idx="2238">
                  <c:v>119200</c:v>
                </c:pt>
                <c:pt idx="2239">
                  <c:v>170928</c:v>
                </c:pt>
                <c:pt idx="2240">
                  <c:v>-82636</c:v>
                </c:pt>
                <c:pt idx="2241">
                  <c:v>72184</c:v>
                </c:pt>
                <c:pt idx="2242">
                  <c:v>74032</c:v>
                </c:pt>
                <c:pt idx="2243">
                  <c:v>35248</c:v>
                </c:pt>
                <c:pt idx="2244">
                  <c:v>95432</c:v>
                </c:pt>
                <c:pt idx="2245">
                  <c:v>198912</c:v>
                </c:pt>
                <c:pt idx="2246">
                  <c:v>-35916</c:v>
                </c:pt>
                <c:pt idx="2247">
                  <c:v>79336</c:v>
                </c:pt>
                <c:pt idx="2248">
                  <c:v>104416</c:v>
                </c:pt>
                <c:pt idx="2249">
                  <c:v>65856</c:v>
                </c:pt>
                <c:pt idx="2250">
                  <c:v>82712</c:v>
                </c:pt>
                <c:pt idx="2251">
                  <c:v>209472</c:v>
                </c:pt>
                <c:pt idx="2252">
                  <c:v>-51484</c:v>
                </c:pt>
                <c:pt idx="2253">
                  <c:v>104920</c:v>
                </c:pt>
                <c:pt idx="2254">
                  <c:v>64008</c:v>
                </c:pt>
                <c:pt idx="2255">
                  <c:v>34720</c:v>
                </c:pt>
                <c:pt idx="2256">
                  <c:v>83264</c:v>
                </c:pt>
                <c:pt idx="2257">
                  <c:v>109936</c:v>
                </c:pt>
                <c:pt idx="2258">
                  <c:v>74040</c:v>
                </c:pt>
                <c:pt idx="2259">
                  <c:v>-5672</c:v>
                </c:pt>
                <c:pt idx="2260">
                  <c:v>-25496</c:v>
                </c:pt>
                <c:pt idx="2261">
                  <c:v>129092</c:v>
                </c:pt>
                <c:pt idx="2262">
                  <c:v>-9912</c:v>
                </c:pt>
                <c:pt idx="2263">
                  <c:v>21512</c:v>
                </c:pt>
                <c:pt idx="2264">
                  <c:v>28376</c:v>
                </c:pt>
                <c:pt idx="2265">
                  <c:v>22296</c:v>
                </c:pt>
                <c:pt idx="2266">
                  <c:v>62432</c:v>
                </c:pt>
                <c:pt idx="2267">
                  <c:v>81976</c:v>
                </c:pt>
                <c:pt idx="2268">
                  <c:v>76144</c:v>
                </c:pt>
                <c:pt idx="2269">
                  <c:v>78808</c:v>
                </c:pt>
                <c:pt idx="2270">
                  <c:v>108560</c:v>
                </c:pt>
                <c:pt idx="2271">
                  <c:v>190720</c:v>
                </c:pt>
                <c:pt idx="2272">
                  <c:v>68612</c:v>
                </c:pt>
                <c:pt idx="2273">
                  <c:v>100516</c:v>
                </c:pt>
                <c:pt idx="2274">
                  <c:v>-30628</c:v>
                </c:pt>
                <c:pt idx="2275">
                  <c:v>159560</c:v>
                </c:pt>
                <c:pt idx="2276">
                  <c:v>-1400000</c:v>
                </c:pt>
                <c:pt idx="2277">
                  <c:v>1400000</c:v>
                </c:pt>
                <c:pt idx="2278">
                  <c:v>-1400000</c:v>
                </c:pt>
                <c:pt idx="2279">
                  <c:v>1400000</c:v>
                </c:pt>
                <c:pt idx="2280">
                  <c:v>-1400000</c:v>
                </c:pt>
                <c:pt idx="2281">
                  <c:v>1400000</c:v>
                </c:pt>
                <c:pt idx="2282">
                  <c:v>-1400000</c:v>
                </c:pt>
                <c:pt idx="2283">
                  <c:v>1400000</c:v>
                </c:pt>
                <c:pt idx="2284">
                  <c:v>-1400000</c:v>
                </c:pt>
                <c:pt idx="2285">
                  <c:v>1400000</c:v>
                </c:pt>
                <c:pt idx="2286">
                  <c:v>-1400000</c:v>
                </c:pt>
                <c:pt idx="2287">
                  <c:v>1400000</c:v>
                </c:pt>
                <c:pt idx="2288">
                  <c:v>-1400000</c:v>
                </c:pt>
                <c:pt idx="2289">
                  <c:v>1400000</c:v>
                </c:pt>
                <c:pt idx="2290">
                  <c:v>148033</c:v>
                </c:pt>
                <c:pt idx="2291">
                  <c:v>143397</c:v>
                </c:pt>
                <c:pt idx="2292">
                  <c:v>195102</c:v>
                </c:pt>
                <c:pt idx="2293">
                  <c:v>128624</c:v>
                </c:pt>
                <c:pt idx="2294">
                  <c:v>147875</c:v>
                </c:pt>
                <c:pt idx="2295">
                  <c:v>145639</c:v>
                </c:pt>
                <c:pt idx="2296">
                  <c:v>159615</c:v>
                </c:pt>
                <c:pt idx="2297">
                  <c:v>137477</c:v>
                </c:pt>
                <c:pt idx="2298">
                  <c:v>151090</c:v>
                </c:pt>
                <c:pt idx="2299">
                  <c:v>171433</c:v>
                </c:pt>
                <c:pt idx="2300">
                  <c:v>134210</c:v>
                </c:pt>
                <c:pt idx="2301">
                  <c:v>129368</c:v>
                </c:pt>
                <c:pt idx="2302">
                  <c:v>141770</c:v>
                </c:pt>
                <c:pt idx="2303">
                  <c:v>153907</c:v>
                </c:pt>
                <c:pt idx="2304">
                  <c:v>82827</c:v>
                </c:pt>
                <c:pt idx="2305">
                  <c:v>91421</c:v>
                </c:pt>
                <c:pt idx="2306">
                  <c:v>83723</c:v>
                </c:pt>
                <c:pt idx="2307">
                  <c:v>174241</c:v>
                </c:pt>
                <c:pt idx="2308">
                  <c:v>82983</c:v>
                </c:pt>
                <c:pt idx="2309">
                  <c:v>81632</c:v>
                </c:pt>
                <c:pt idx="2310">
                  <c:v>95110</c:v>
                </c:pt>
                <c:pt idx="2311">
                  <c:v>199230</c:v>
                </c:pt>
                <c:pt idx="2312">
                  <c:v>184056</c:v>
                </c:pt>
                <c:pt idx="2313">
                  <c:v>182512</c:v>
                </c:pt>
                <c:pt idx="2314">
                  <c:v>83297</c:v>
                </c:pt>
                <c:pt idx="2315">
                  <c:v>195006</c:v>
                </c:pt>
                <c:pt idx="2316">
                  <c:v>126880</c:v>
                </c:pt>
                <c:pt idx="2317">
                  <c:v>97223</c:v>
                </c:pt>
                <c:pt idx="2318">
                  <c:v>89190</c:v>
                </c:pt>
                <c:pt idx="2319">
                  <c:v>84197</c:v>
                </c:pt>
                <c:pt idx="2320">
                  <c:v>84343</c:v>
                </c:pt>
                <c:pt idx="2321">
                  <c:v>97583</c:v>
                </c:pt>
                <c:pt idx="2322">
                  <c:v>72579</c:v>
                </c:pt>
                <c:pt idx="2323">
                  <c:v>84282</c:v>
                </c:pt>
                <c:pt idx="2324">
                  <c:v>123126</c:v>
                </c:pt>
                <c:pt idx="2325">
                  <c:v>101525</c:v>
                </c:pt>
                <c:pt idx="2326">
                  <c:v>86873</c:v>
                </c:pt>
                <c:pt idx="2327">
                  <c:v>92512</c:v>
                </c:pt>
                <c:pt idx="2328">
                  <c:v>85034</c:v>
                </c:pt>
                <c:pt idx="2329">
                  <c:v>101427</c:v>
                </c:pt>
                <c:pt idx="2330">
                  <c:v>156347</c:v>
                </c:pt>
                <c:pt idx="2331">
                  <c:v>181153</c:v>
                </c:pt>
                <c:pt idx="2332">
                  <c:v>59335</c:v>
                </c:pt>
                <c:pt idx="2333">
                  <c:v>180128</c:v>
                </c:pt>
                <c:pt idx="2334">
                  <c:v>170477</c:v>
                </c:pt>
                <c:pt idx="2335">
                  <c:v>170642</c:v>
                </c:pt>
                <c:pt idx="2336">
                  <c:v>184001</c:v>
                </c:pt>
                <c:pt idx="2337">
                  <c:v>91539</c:v>
                </c:pt>
                <c:pt idx="2338">
                  <c:v>92372</c:v>
                </c:pt>
                <c:pt idx="2339">
                  <c:v>182367</c:v>
                </c:pt>
                <c:pt idx="2340">
                  <c:v>176439</c:v>
                </c:pt>
                <c:pt idx="2341">
                  <c:v>169543</c:v>
                </c:pt>
                <c:pt idx="2342">
                  <c:v>153695</c:v>
                </c:pt>
                <c:pt idx="2343">
                  <c:v>84296</c:v>
                </c:pt>
                <c:pt idx="2344">
                  <c:v>187615</c:v>
                </c:pt>
                <c:pt idx="2345">
                  <c:v>149807</c:v>
                </c:pt>
                <c:pt idx="2346">
                  <c:v>175607</c:v>
                </c:pt>
                <c:pt idx="2347">
                  <c:v>168531</c:v>
                </c:pt>
                <c:pt idx="2348">
                  <c:v>191284</c:v>
                </c:pt>
                <c:pt idx="2349">
                  <c:v>164288</c:v>
                </c:pt>
                <c:pt idx="2350">
                  <c:v>115357</c:v>
                </c:pt>
                <c:pt idx="2351">
                  <c:v>114187</c:v>
                </c:pt>
                <c:pt idx="2352">
                  <c:v>113180</c:v>
                </c:pt>
                <c:pt idx="2353">
                  <c:v>109593</c:v>
                </c:pt>
                <c:pt idx="2354">
                  <c:v>151964</c:v>
                </c:pt>
                <c:pt idx="2355">
                  <c:v>90404</c:v>
                </c:pt>
                <c:pt idx="2356">
                  <c:v>103906</c:v>
                </c:pt>
                <c:pt idx="2357">
                  <c:v>94723</c:v>
                </c:pt>
                <c:pt idx="2358">
                  <c:v>92546</c:v>
                </c:pt>
                <c:pt idx="2359">
                  <c:v>102578</c:v>
                </c:pt>
                <c:pt idx="2360">
                  <c:v>94857</c:v>
                </c:pt>
                <c:pt idx="2361">
                  <c:v>86292</c:v>
                </c:pt>
                <c:pt idx="2362">
                  <c:v>102626</c:v>
                </c:pt>
                <c:pt idx="2363">
                  <c:v>107304</c:v>
                </c:pt>
                <c:pt idx="2364">
                  <c:v>88668</c:v>
                </c:pt>
                <c:pt idx="2365">
                  <c:v>110222</c:v>
                </c:pt>
                <c:pt idx="2366">
                  <c:v>102845</c:v>
                </c:pt>
                <c:pt idx="2367">
                  <c:v>101622</c:v>
                </c:pt>
                <c:pt idx="2368">
                  <c:v>119821</c:v>
                </c:pt>
                <c:pt idx="2369">
                  <c:v>107160</c:v>
                </c:pt>
                <c:pt idx="2370">
                  <c:v>104635</c:v>
                </c:pt>
                <c:pt idx="2371">
                  <c:v>124104</c:v>
                </c:pt>
                <c:pt idx="2372">
                  <c:v>105430</c:v>
                </c:pt>
                <c:pt idx="2373">
                  <c:v>118877</c:v>
                </c:pt>
                <c:pt idx="2374">
                  <c:v>122069</c:v>
                </c:pt>
                <c:pt idx="2375">
                  <c:v>106409</c:v>
                </c:pt>
                <c:pt idx="2376">
                  <c:v>105218</c:v>
                </c:pt>
                <c:pt idx="2377">
                  <c:v>118040</c:v>
                </c:pt>
                <c:pt idx="2378">
                  <c:v>104531</c:v>
                </c:pt>
                <c:pt idx="2379">
                  <c:v>100499</c:v>
                </c:pt>
                <c:pt idx="2380">
                  <c:v>105098</c:v>
                </c:pt>
                <c:pt idx="2381">
                  <c:v>107684</c:v>
                </c:pt>
                <c:pt idx="2382">
                  <c:v>105814</c:v>
                </c:pt>
                <c:pt idx="2383">
                  <c:v>54956</c:v>
                </c:pt>
                <c:pt idx="2384">
                  <c:v>69313</c:v>
                </c:pt>
                <c:pt idx="2385">
                  <c:v>55899</c:v>
                </c:pt>
                <c:pt idx="2386">
                  <c:v>59883</c:v>
                </c:pt>
                <c:pt idx="2387">
                  <c:v>140991</c:v>
                </c:pt>
                <c:pt idx="2388">
                  <c:v>54986</c:v>
                </c:pt>
                <c:pt idx="2389">
                  <c:v>133068</c:v>
                </c:pt>
                <c:pt idx="2390">
                  <c:v>90513</c:v>
                </c:pt>
                <c:pt idx="2391">
                  <c:v>92884</c:v>
                </c:pt>
                <c:pt idx="2392">
                  <c:v>86462</c:v>
                </c:pt>
                <c:pt idx="2393">
                  <c:v>125006</c:v>
                </c:pt>
                <c:pt idx="2394">
                  <c:v>114508</c:v>
                </c:pt>
                <c:pt idx="2395">
                  <c:v>113732</c:v>
                </c:pt>
                <c:pt idx="2396">
                  <c:v>107158</c:v>
                </c:pt>
                <c:pt idx="2397">
                  <c:v>60809</c:v>
                </c:pt>
                <c:pt idx="2398">
                  <c:v>129535</c:v>
                </c:pt>
                <c:pt idx="2399">
                  <c:v>153918</c:v>
                </c:pt>
                <c:pt idx="2400">
                  <c:v>143933</c:v>
                </c:pt>
                <c:pt idx="2401">
                  <c:v>121806</c:v>
                </c:pt>
                <c:pt idx="2402">
                  <c:v>123679</c:v>
                </c:pt>
                <c:pt idx="2403">
                  <c:v>122800</c:v>
                </c:pt>
                <c:pt idx="2404">
                  <c:v>149477</c:v>
                </c:pt>
                <c:pt idx="2405">
                  <c:v>123090</c:v>
                </c:pt>
                <c:pt idx="2406">
                  <c:v>98315</c:v>
                </c:pt>
                <c:pt idx="2407">
                  <c:v>129021</c:v>
                </c:pt>
                <c:pt idx="2408">
                  <c:v>105337</c:v>
                </c:pt>
                <c:pt idx="2409">
                  <c:v>109451</c:v>
                </c:pt>
                <c:pt idx="2410">
                  <c:v>123738</c:v>
                </c:pt>
                <c:pt idx="2411">
                  <c:v>112820</c:v>
                </c:pt>
                <c:pt idx="2412">
                  <c:v>116363</c:v>
                </c:pt>
                <c:pt idx="2413">
                  <c:v>128949</c:v>
                </c:pt>
                <c:pt idx="2414">
                  <c:v>124572</c:v>
                </c:pt>
                <c:pt idx="2415">
                  <c:v>105032</c:v>
                </c:pt>
                <c:pt idx="2416">
                  <c:v>94617</c:v>
                </c:pt>
                <c:pt idx="2417">
                  <c:v>110312</c:v>
                </c:pt>
                <c:pt idx="2418">
                  <c:v>101147</c:v>
                </c:pt>
                <c:pt idx="2419">
                  <c:v>104414</c:v>
                </c:pt>
                <c:pt idx="2420">
                  <c:v>122445</c:v>
                </c:pt>
                <c:pt idx="2421">
                  <c:v>115894</c:v>
                </c:pt>
                <c:pt idx="2422">
                  <c:v>105693</c:v>
                </c:pt>
                <c:pt idx="2423">
                  <c:v>121553</c:v>
                </c:pt>
                <c:pt idx="2424">
                  <c:v>114342</c:v>
                </c:pt>
                <c:pt idx="2425">
                  <c:v>131248</c:v>
                </c:pt>
                <c:pt idx="2426">
                  <c:v>136744</c:v>
                </c:pt>
                <c:pt idx="2427">
                  <c:v>137578</c:v>
                </c:pt>
                <c:pt idx="2428">
                  <c:v>121664</c:v>
                </c:pt>
                <c:pt idx="2429">
                  <c:v>126899</c:v>
                </c:pt>
                <c:pt idx="2430">
                  <c:v>114605</c:v>
                </c:pt>
                <c:pt idx="2431">
                  <c:v>139908</c:v>
                </c:pt>
                <c:pt idx="2432">
                  <c:v>137484</c:v>
                </c:pt>
                <c:pt idx="2433">
                  <c:v>131786</c:v>
                </c:pt>
                <c:pt idx="2434">
                  <c:v>129420</c:v>
                </c:pt>
                <c:pt idx="2435">
                  <c:v>145143</c:v>
                </c:pt>
                <c:pt idx="2436">
                  <c:v>131711</c:v>
                </c:pt>
                <c:pt idx="2437">
                  <c:v>107975</c:v>
                </c:pt>
                <c:pt idx="2438">
                  <c:v>124597</c:v>
                </c:pt>
                <c:pt idx="2439">
                  <c:v>100305</c:v>
                </c:pt>
                <c:pt idx="2440">
                  <c:v>106530</c:v>
                </c:pt>
                <c:pt idx="2441">
                  <c:v>151352</c:v>
                </c:pt>
                <c:pt idx="2442">
                  <c:v>125120</c:v>
                </c:pt>
                <c:pt idx="2443">
                  <c:v>103971</c:v>
                </c:pt>
                <c:pt idx="2444">
                  <c:v>116478</c:v>
                </c:pt>
                <c:pt idx="2445">
                  <c:v>121409</c:v>
                </c:pt>
                <c:pt idx="2446">
                  <c:v>137380</c:v>
                </c:pt>
                <c:pt idx="2447">
                  <c:v>117482</c:v>
                </c:pt>
                <c:pt idx="2448">
                  <c:v>140247</c:v>
                </c:pt>
                <c:pt idx="2449">
                  <c:v>111148</c:v>
                </c:pt>
                <c:pt idx="2450">
                  <c:v>91368</c:v>
                </c:pt>
                <c:pt idx="2451">
                  <c:v>164347</c:v>
                </c:pt>
                <c:pt idx="2452">
                  <c:v>101174</c:v>
                </c:pt>
                <c:pt idx="2453">
                  <c:v>106524</c:v>
                </c:pt>
                <c:pt idx="2454">
                  <c:v>111142</c:v>
                </c:pt>
                <c:pt idx="2455">
                  <c:v>105872</c:v>
                </c:pt>
                <c:pt idx="2456">
                  <c:v>107606</c:v>
                </c:pt>
                <c:pt idx="2457">
                  <c:v>131246</c:v>
                </c:pt>
                <c:pt idx="2458">
                  <c:v>121716</c:v>
                </c:pt>
                <c:pt idx="2459">
                  <c:v>130348</c:v>
                </c:pt>
                <c:pt idx="2460">
                  <c:v>146060</c:v>
                </c:pt>
                <c:pt idx="2461">
                  <c:v>155874</c:v>
                </c:pt>
                <c:pt idx="2462">
                  <c:v>117275</c:v>
                </c:pt>
                <c:pt idx="2463">
                  <c:v>124903</c:v>
                </c:pt>
                <c:pt idx="2464">
                  <c:v>116184</c:v>
                </c:pt>
                <c:pt idx="2465">
                  <c:v>116613</c:v>
                </c:pt>
                <c:pt idx="2466">
                  <c:v>111595</c:v>
                </c:pt>
                <c:pt idx="2467">
                  <c:v>109219</c:v>
                </c:pt>
                <c:pt idx="2468">
                  <c:v>65135</c:v>
                </c:pt>
                <c:pt idx="2469">
                  <c:v>66254</c:v>
                </c:pt>
                <c:pt idx="2470">
                  <c:v>115750</c:v>
                </c:pt>
                <c:pt idx="2471">
                  <c:v>151436</c:v>
                </c:pt>
                <c:pt idx="2472">
                  <c:v>119170</c:v>
                </c:pt>
                <c:pt idx="2473">
                  <c:v>129628</c:v>
                </c:pt>
                <c:pt idx="2474">
                  <c:v>124536</c:v>
                </c:pt>
                <c:pt idx="2475">
                  <c:v>114527</c:v>
                </c:pt>
                <c:pt idx="2476">
                  <c:v>128245</c:v>
                </c:pt>
                <c:pt idx="2477">
                  <c:v>128904</c:v>
                </c:pt>
                <c:pt idx="2478">
                  <c:v>130972</c:v>
                </c:pt>
                <c:pt idx="2479">
                  <c:v>98585</c:v>
                </c:pt>
                <c:pt idx="2480">
                  <c:v>113248</c:v>
                </c:pt>
                <c:pt idx="2481">
                  <c:v>127559</c:v>
                </c:pt>
                <c:pt idx="2482">
                  <c:v>97115</c:v>
                </c:pt>
                <c:pt idx="2483">
                  <c:v>86309</c:v>
                </c:pt>
                <c:pt idx="2484">
                  <c:v>120247</c:v>
                </c:pt>
                <c:pt idx="2485">
                  <c:v>146974</c:v>
                </c:pt>
                <c:pt idx="2486">
                  <c:v>115585</c:v>
                </c:pt>
                <c:pt idx="2487">
                  <c:v>147646</c:v>
                </c:pt>
                <c:pt idx="2488">
                  <c:v>133178</c:v>
                </c:pt>
                <c:pt idx="2489">
                  <c:v>130324</c:v>
                </c:pt>
                <c:pt idx="2490">
                  <c:v>56929</c:v>
                </c:pt>
                <c:pt idx="2491">
                  <c:v>61619</c:v>
                </c:pt>
                <c:pt idx="2492">
                  <c:v>68320</c:v>
                </c:pt>
                <c:pt idx="2493">
                  <c:v>65877</c:v>
                </c:pt>
                <c:pt idx="2494">
                  <c:v>56403</c:v>
                </c:pt>
                <c:pt idx="2495">
                  <c:v>59664</c:v>
                </c:pt>
                <c:pt idx="2496">
                  <c:v>57267</c:v>
                </c:pt>
                <c:pt idx="2497">
                  <c:v>54485</c:v>
                </c:pt>
                <c:pt idx="2498">
                  <c:v>59448</c:v>
                </c:pt>
                <c:pt idx="2499">
                  <c:v>54970</c:v>
                </c:pt>
                <c:pt idx="2500">
                  <c:v>58613</c:v>
                </c:pt>
                <c:pt idx="2501">
                  <c:v>63153</c:v>
                </c:pt>
                <c:pt idx="2502">
                  <c:v>58581</c:v>
                </c:pt>
                <c:pt idx="2503">
                  <c:v>58231</c:v>
                </c:pt>
                <c:pt idx="2504">
                  <c:v>132034</c:v>
                </c:pt>
                <c:pt idx="2505">
                  <c:v>55974</c:v>
                </c:pt>
                <c:pt idx="2506">
                  <c:v>161798</c:v>
                </c:pt>
                <c:pt idx="2507">
                  <c:v>147118</c:v>
                </c:pt>
                <c:pt idx="2508">
                  <c:v>143675</c:v>
                </c:pt>
                <c:pt idx="2509">
                  <c:v>116467</c:v>
                </c:pt>
                <c:pt idx="2510">
                  <c:v>116691</c:v>
                </c:pt>
                <c:pt idx="2511">
                  <c:v>123270</c:v>
                </c:pt>
                <c:pt idx="2512">
                  <c:v>109078</c:v>
                </c:pt>
                <c:pt idx="2513">
                  <c:v>102383</c:v>
                </c:pt>
                <c:pt idx="2514">
                  <c:v>97159</c:v>
                </c:pt>
                <c:pt idx="2515">
                  <c:v>119971</c:v>
                </c:pt>
                <c:pt idx="2516">
                  <c:v>128105</c:v>
                </c:pt>
                <c:pt idx="2517">
                  <c:v>141375</c:v>
                </c:pt>
                <c:pt idx="2518">
                  <c:v>144871</c:v>
                </c:pt>
                <c:pt idx="2519">
                  <c:v>110132</c:v>
                </c:pt>
                <c:pt idx="2520">
                  <c:v>131601</c:v>
                </c:pt>
                <c:pt idx="2521">
                  <c:v>141504</c:v>
                </c:pt>
                <c:pt idx="2522">
                  <c:v>146214</c:v>
                </c:pt>
                <c:pt idx="2523">
                  <c:v>135772</c:v>
                </c:pt>
                <c:pt idx="2524">
                  <c:v>134169</c:v>
                </c:pt>
                <c:pt idx="2525">
                  <c:v>135845</c:v>
                </c:pt>
                <c:pt idx="2526">
                  <c:v>134319</c:v>
                </c:pt>
                <c:pt idx="2527">
                  <c:v>139077</c:v>
                </c:pt>
                <c:pt idx="2528">
                  <c:v>117410</c:v>
                </c:pt>
                <c:pt idx="2529">
                  <c:v>147246</c:v>
                </c:pt>
                <c:pt idx="2530">
                  <c:v>127971</c:v>
                </c:pt>
                <c:pt idx="2531">
                  <c:v>135317</c:v>
                </c:pt>
                <c:pt idx="2532">
                  <c:v>136680</c:v>
                </c:pt>
                <c:pt idx="2533">
                  <c:v>132829</c:v>
                </c:pt>
                <c:pt idx="2534">
                  <c:v>122200</c:v>
                </c:pt>
                <c:pt idx="2535">
                  <c:v>119706</c:v>
                </c:pt>
                <c:pt idx="2536">
                  <c:v>63778</c:v>
                </c:pt>
                <c:pt idx="2537">
                  <c:v>129886</c:v>
                </c:pt>
                <c:pt idx="2538">
                  <c:v>167989</c:v>
                </c:pt>
                <c:pt idx="2539">
                  <c:v>121040</c:v>
                </c:pt>
                <c:pt idx="2540">
                  <c:v>160973</c:v>
                </c:pt>
                <c:pt idx="2541">
                  <c:v>58884</c:v>
                </c:pt>
                <c:pt idx="2542">
                  <c:v>104384</c:v>
                </c:pt>
                <c:pt idx="2543">
                  <c:v>152401</c:v>
                </c:pt>
                <c:pt idx="2544">
                  <c:v>116174</c:v>
                </c:pt>
                <c:pt idx="2545">
                  <c:v>137868</c:v>
                </c:pt>
                <c:pt idx="2546">
                  <c:v>117249</c:v>
                </c:pt>
                <c:pt idx="2547">
                  <c:v>123410</c:v>
                </c:pt>
                <c:pt idx="2548">
                  <c:v>132964</c:v>
                </c:pt>
                <c:pt idx="2549">
                  <c:v>150157</c:v>
                </c:pt>
                <c:pt idx="2550">
                  <c:v>145867</c:v>
                </c:pt>
                <c:pt idx="2551">
                  <c:v>153975</c:v>
                </c:pt>
                <c:pt idx="2552">
                  <c:v>137912</c:v>
                </c:pt>
                <c:pt idx="2553">
                  <c:v>152587</c:v>
                </c:pt>
                <c:pt idx="2554">
                  <c:v>135722</c:v>
                </c:pt>
                <c:pt idx="2555">
                  <c:v>145392</c:v>
                </c:pt>
                <c:pt idx="2556">
                  <c:v>133191</c:v>
                </c:pt>
                <c:pt idx="2557">
                  <c:v>119252</c:v>
                </c:pt>
                <c:pt idx="2558">
                  <c:v>134695</c:v>
                </c:pt>
                <c:pt idx="2559">
                  <c:v>119378</c:v>
                </c:pt>
                <c:pt idx="2560">
                  <c:v>128504</c:v>
                </c:pt>
                <c:pt idx="2561">
                  <c:v>114769</c:v>
                </c:pt>
                <c:pt idx="2562">
                  <c:v>118685</c:v>
                </c:pt>
                <c:pt idx="2563">
                  <c:v>101019</c:v>
                </c:pt>
                <c:pt idx="2564">
                  <c:v>105973</c:v>
                </c:pt>
                <c:pt idx="2565">
                  <c:v>102755</c:v>
                </c:pt>
                <c:pt idx="2566">
                  <c:v>116255</c:v>
                </c:pt>
                <c:pt idx="2567">
                  <c:v>126646</c:v>
                </c:pt>
                <c:pt idx="2568">
                  <c:v>136729</c:v>
                </c:pt>
                <c:pt idx="2569">
                  <c:v>130624</c:v>
                </c:pt>
                <c:pt idx="2570">
                  <c:v>138456</c:v>
                </c:pt>
                <c:pt idx="2571">
                  <c:v>128381</c:v>
                </c:pt>
                <c:pt idx="2572">
                  <c:v>114924</c:v>
                </c:pt>
                <c:pt idx="2573">
                  <c:v>117382</c:v>
                </c:pt>
                <c:pt idx="2574">
                  <c:v>155043</c:v>
                </c:pt>
                <c:pt idx="2575">
                  <c:v>123265</c:v>
                </c:pt>
                <c:pt idx="2576">
                  <c:v>99186</c:v>
                </c:pt>
                <c:pt idx="2577">
                  <c:v>95513</c:v>
                </c:pt>
                <c:pt idx="2578">
                  <c:v>96959</c:v>
                </c:pt>
                <c:pt idx="2579">
                  <c:v>112017</c:v>
                </c:pt>
                <c:pt idx="2580">
                  <c:v>56220</c:v>
                </c:pt>
                <c:pt idx="2581">
                  <c:v>113645</c:v>
                </c:pt>
                <c:pt idx="2582">
                  <c:v>103234</c:v>
                </c:pt>
                <c:pt idx="2583">
                  <c:v>109815</c:v>
                </c:pt>
                <c:pt idx="2584">
                  <c:v>97159</c:v>
                </c:pt>
                <c:pt idx="2585">
                  <c:v>116457</c:v>
                </c:pt>
                <c:pt idx="2586">
                  <c:v>112042</c:v>
                </c:pt>
                <c:pt idx="2587">
                  <c:v>126598</c:v>
                </c:pt>
                <c:pt idx="2588">
                  <c:v>109269</c:v>
                </c:pt>
                <c:pt idx="2589">
                  <c:v>146271</c:v>
                </c:pt>
                <c:pt idx="2590">
                  <c:v>107395</c:v>
                </c:pt>
                <c:pt idx="2591">
                  <c:v>133062</c:v>
                </c:pt>
                <c:pt idx="2592">
                  <c:v>96664</c:v>
                </c:pt>
                <c:pt idx="2593">
                  <c:v>99786</c:v>
                </c:pt>
                <c:pt idx="2594">
                  <c:v>130574</c:v>
                </c:pt>
                <c:pt idx="2595">
                  <c:v>132795</c:v>
                </c:pt>
                <c:pt idx="2596">
                  <c:v>170530</c:v>
                </c:pt>
                <c:pt idx="2597">
                  <c:v>169263</c:v>
                </c:pt>
                <c:pt idx="2598">
                  <c:v>96377</c:v>
                </c:pt>
                <c:pt idx="2599">
                  <c:v>105048</c:v>
                </c:pt>
                <c:pt idx="2600">
                  <c:v>151021</c:v>
                </c:pt>
                <c:pt idx="2601">
                  <c:v>91364</c:v>
                </c:pt>
                <c:pt idx="2602">
                  <c:v>93402</c:v>
                </c:pt>
                <c:pt idx="2603">
                  <c:v>99587</c:v>
                </c:pt>
                <c:pt idx="2604">
                  <c:v>110866</c:v>
                </c:pt>
                <c:pt idx="2605">
                  <c:v>127889</c:v>
                </c:pt>
                <c:pt idx="2606">
                  <c:v>113937</c:v>
                </c:pt>
                <c:pt idx="2607">
                  <c:v>87229</c:v>
                </c:pt>
                <c:pt idx="2608">
                  <c:v>100821</c:v>
                </c:pt>
                <c:pt idx="2609">
                  <c:v>98403</c:v>
                </c:pt>
                <c:pt idx="2610">
                  <c:v>138891</c:v>
                </c:pt>
                <c:pt idx="2611">
                  <c:v>94713</c:v>
                </c:pt>
                <c:pt idx="2612">
                  <c:v>116674</c:v>
                </c:pt>
                <c:pt idx="2613">
                  <c:v>110629</c:v>
                </c:pt>
                <c:pt idx="2614">
                  <c:v>104700</c:v>
                </c:pt>
                <c:pt idx="2615">
                  <c:v>96092</c:v>
                </c:pt>
                <c:pt idx="2616">
                  <c:v>156290</c:v>
                </c:pt>
                <c:pt idx="2617">
                  <c:v>125540</c:v>
                </c:pt>
                <c:pt idx="2618">
                  <c:v>106203</c:v>
                </c:pt>
                <c:pt idx="2619">
                  <c:v>61314</c:v>
                </c:pt>
                <c:pt idx="2620">
                  <c:v>123653</c:v>
                </c:pt>
                <c:pt idx="2621">
                  <c:v>55383</c:v>
                </c:pt>
                <c:pt idx="2622">
                  <c:v>55348</c:v>
                </c:pt>
                <c:pt idx="2623">
                  <c:v>151426</c:v>
                </c:pt>
                <c:pt idx="2624">
                  <c:v>153649</c:v>
                </c:pt>
                <c:pt idx="2625">
                  <c:v>131266</c:v>
                </c:pt>
                <c:pt idx="2626">
                  <c:v>135092</c:v>
                </c:pt>
                <c:pt idx="2627">
                  <c:v>113572</c:v>
                </c:pt>
                <c:pt idx="2628">
                  <c:v>126391</c:v>
                </c:pt>
                <c:pt idx="2629">
                  <c:v>116259</c:v>
                </c:pt>
                <c:pt idx="2630">
                  <c:v>131301</c:v>
                </c:pt>
                <c:pt idx="2631">
                  <c:v>126011</c:v>
                </c:pt>
                <c:pt idx="2632">
                  <c:v>135135</c:v>
                </c:pt>
                <c:pt idx="2633">
                  <c:v>144154</c:v>
                </c:pt>
                <c:pt idx="2634">
                  <c:v>132742</c:v>
                </c:pt>
                <c:pt idx="2635">
                  <c:v>119908</c:v>
                </c:pt>
                <c:pt idx="2636">
                  <c:v>142600</c:v>
                </c:pt>
                <c:pt idx="2637">
                  <c:v>132130</c:v>
                </c:pt>
                <c:pt idx="2638">
                  <c:v>138894</c:v>
                </c:pt>
                <c:pt idx="2639">
                  <c:v>125075</c:v>
                </c:pt>
                <c:pt idx="2640">
                  <c:v>110167</c:v>
                </c:pt>
                <c:pt idx="2641">
                  <c:v>142566</c:v>
                </c:pt>
                <c:pt idx="2642">
                  <c:v>150940</c:v>
                </c:pt>
                <c:pt idx="2643">
                  <c:v>55372</c:v>
                </c:pt>
                <c:pt idx="2644">
                  <c:v>58876</c:v>
                </c:pt>
                <c:pt idx="2645">
                  <c:v>134338</c:v>
                </c:pt>
                <c:pt idx="2646">
                  <c:v>144677</c:v>
                </c:pt>
                <c:pt idx="2647">
                  <c:v>61590</c:v>
                </c:pt>
                <c:pt idx="2648">
                  <c:v>109396</c:v>
                </c:pt>
                <c:pt idx="2649">
                  <c:v>137362</c:v>
                </c:pt>
                <c:pt idx="2650">
                  <c:v>125242</c:v>
                </c:pt>
                <c:pt idx="2651">
                  <c:v>109612</c:v>
                </c:pt>
                <c:pt idx="2652">
                  <c:v>136421</c:v>
                </c:pt>
                <c:pt idx="2653">
                  <c:v>172718</c:v>
                </c:pt>
                <c:pt idx="2654">
                  <c:v>109930</c:v>
                </c:pt>
                <c:pt idx="2655">
                  <c:v>200042</c:v>
                </c:pt>
                <c:pt idx="2656">
                  <c:v>119622</c:v>
                </c:pt>
                <c:pt idx="2657">
                  <c:v>127568</c:v>
                </c:pt>
                <c:pt idx="2658">
                  <c:v>144226</c:v>
                </c:pt>
                <c:pt idx="2659">
                  <c:v>158107</c:v>
                </c:pt>
                <c:pt idx="2660">
                  <c:v>62678</c:v>
                </c:pt>
                <c:pt idx="2661">
                  <c:v>166275</c:v>
                </c:pt>
                <c:pt idx="2662">
                  <c:v>172676</c:v>
                </c:pt>
                <c:pt idx="2663">
                  <c:v>181930</c:v>
                </c:pt>
                <c:pt idx="2664">
                  <c:v>147680</c:v>
                </c:pt>
                <c:pt idx="2665">
                  <c:v>85684</c:v>
                </c:pt>
                <c:pt idx="2666">
                  <c:v>139465</c:v>
                </c:pt>
                <c:pt idx="2667">
                  <c:v>142432</c:v>
                </c:pt>
                <c:pt idx="2668">
                  <c:v>113766</c:v>
                </c:pt>
                <c:pt idx="2669">
                  <c:v>120057</c:v>
                </c:pt>
                <c:pt idx="2670">
                  <c:v>147435</c:v>
                </c:pt>
                <c:pt idx="2671">
                  <c:v>143860</c:v>
                </c:pt>
                <c:pt idx="2672">
                  <c:v>131311</c:v>
                </c:pt>
                <c:pt idx="2673">
                  <c:v>54826</c:v>
                </c:pt>
                <c:pt idx="2674">
                  <c:v>64021</c:v>
                </c:pt>
                <c:pt idx="2675">
                  <c:v>138196</c:v>
                </c:pt>
                <c:pt idx="2676">
                  <c:v>134420</c:v>
                </c:pt>
                <c:pt idx="2677">
                  <c:v>149901</c:v>
                </c:pt>
                <c:pt idx="2678">
                  <c:v>143344</c:v>
                </c:pt>
                <c:pt idx="2679">
                  <c:v>63425</c:v>
                </c:pt>
                <c:pt idx="2680">
                  <c:v>139761</c:v>
                </c:pt>
                <c:pt idx="2681">
                  <c:v>134852</c:v>
                </c:pt>
                <c:pt idx="2682">
                  <c:v>173517</c:v>
                </c:pt>
                <c:pt idx="2683">
                  <c:v>158908</c:v>
                </c:pt>
                <c:pt idx="2684">
                  <c:v>123964</c:v>
                </c:pt>
                <c:pt idx="2685">
                  <c:v>170805</c:v>
                </c:pt>
                <c:pt idx="2686">
                  <c:v>129526</c:v>
                </c:pt>
                <c:pt idx="2687">
                  <c:v>138046</c:v>
                </c:pt>
                <c:pt idx="2688">
                  <c:v>142159</c:v>
                </c:pt>
                <c:pt idx="2689">
                  <c:v>112950</c:v>
                </c:pt>
                <c:pt idx="2690">
                  <c:v>154278</c:v>
                </c:pt>
                <c:pt idx="2691">
                  <c:v>124610</c:v>
                </c:pt>
                <c:pt idx="2692">
                  <c:v>143659</c:v>
                </c:pt>
                <c:pt idx="2693">
                  <c:v>125018</c:v>
                </c:pt>
                <c:pt idx="2694">
                  <c:v>117177</c:v>
                </c:pt>
                <c:pt idx="2695">
                  <c:v>113586</c:v>
                </c:pt>
                <c:pt idx="2696">
                  <c:v>137805</c:v>
                </c:pt>
                <c:pt idx="2697">
                  <c:v>114164</c:v>
                </c:pt>
                <c:pt idx="2698">
                  <c:v>110703</c:v>
                </c:pt>
                <c:pt idx="2699">
                  <c:v>140174</c:v>
                </c:pt>
                <c:pt idx="2700">
                  <c:v>153893</c:v>
                </c:pt>
                <c:pt idx="2701">
                  <c:v>150395</c:v>
                </c:pt>
                <c:pt idx="2702">
                  <c:v>103870</c:v>
                </c:pt>
                <c:pt idx="2703">
                  <c:v>57810</c:v>
                </c:pt>
                <c:pt idx="2704">
                  <c:v>109433</c:v>
                </c:pt>
                <c:pt idx="2705">
                  <c:v>127057</c:v>
                </c:pt>
                <c:pt idx="2706">
                  <c:v>136966</c:v>
                </c:pt>
                <c:pt idx="2707">
                  <c:v>132987</c:v>
                </c:pt>
                <c:pt idx="2708">
                  <c:v>155452</c:v>
                </c:pt>
                <c:pt idx="2709">
                  <c:v>54827</c:v>
                </c:pt>
                <c:pt idx="2710">
                  <c:v>155337</c:v>
                </c:pt>
                <c:pt idx="2711">
                  <c:v>146586</c:v>
                </c:pt>
                <c:pt idx="2712">
                  <c:v>115288</c:v>
                </c:pt>
                <c:pt idx="2713">
                  <c:v>110770</c:v>
                </c:pt>
                <c:pt idx="2714">
                  <c:v>119783</c:v>
                </c:pt>
                <c:pt idx="2715">
                  <c:v>122285</c:v>
                </c:pt>
                <c:pt idx="2716">
                  <c:v>166563</c:v>
                </c:pt>
                <c:pt idx="2717">
                  <c:v>145774</c:v>
                </c:pt>
                <c:pt idx="2718">
                  <c:v>131402</c:v>
                </c:pt>
                <c:pt idx="2719">
                  <c:v>163381</c:v>
                </c:pt>
                <c:pt idx="2720">
                  <c:v>153831</c:v>
                </c:pt>
                <c:pt idx="2721">
                  <c:v>136022</c:v>
                </c:pt>
                <c:pt idx="2722">
                  <c:v>128449</c:v>
                </c:pt>
                <c:pt idx="2723">
                  <c:v>120205</c:v>
                </c:pt>
                <c:pt idx="2724">
                  <c:v>106214</c:v>
                </c:pt>
                <c:pt idx="2725">
                  <c:v>140758</c:v>
                </c:pt>
                <c:pt idx="2726">
                  <c:v>131745</c:v>
                </c:pt>
                <c:pt idx="2727">
                  <c:v>142612</c:v>
                </c:pt>
                <c:pt idx="2728">
                  <c:v>137715</c:v>
                </c:pt>
                <c:pt idx="2729">
                  <c:v>128261</c:v>
                </c:pt>
                <c:pt idx="2730">
                  <c:v>121370</c:v>
                </c:pt>
                <c:pt idx="2731">
                  <c:v>134562</c:v>
                </c:pt>
                <c:pt idx="2732">
                  <c:v>131125</c:v>
                </c:pt>
                <c:pt idx="2733">
                  <c:v>124112</c:v>
                </c:pt>
                <c:pt idx="2734">
                  <c:v>114822</c:v>
                </c:pt>
                <c:pt idx="2735">
                  <c:v>132017</c:v>
                </c:pt>
                <c:pt idx="2736">
                  <c:v>139707</c:v>
                </c:pt>
                <c:pt idx="2737">
                  <c:v>132574</c:v>
                </c:pt>
                <c:pt idx="2738">
                  <c:v>124840</c:v>
                </c:pt>
                <c:pt idx="2739">
                  <c:v>132932</c:v>
                </c:pt>
                <c:pt idx="2740">
                  <c:v>131330</c:v>
                </c:pt>
                <c:pt idx="2741">
                  <c:v>122663</c:v>
                </c:pt>
                <c:pt idx="2742">
                  <c:v>96793</c:v>
                </c:pt>
                <c:pt idx="2743">
                  <c:v>117690</c:v>
                </c:pt>
                <c:pt idx="2744">
                  <c:v>102122</c:v>
                </c:pt>
                <c:pt idx="2745">
                  <c:v>129081</c:v>
                </c:pt>
                <c:pt idx="2746">
                  <c:v>112393</c:v>
                </c:pt>
                <c:pt idx="2747">
                  <c:v>128472</c:v>
                </c:pt>
                <c:pt idx="2748">
                  <c:v>108247</c:v>
                </c:pt>
                <c:pt idx="2749">
                  <c:v>110634</c:v>
                </c:pt>
                <c:pt idx="2750">
                  <c:v>118050</c:v>
                </c:pt>
                <c:pt idx="2751">
                  <c:v>126678</c:v>
                </c:pt>
                <c:pt idx="2752">
                  <c:v>134483</c:v>
                </c:pt>
                <c:pt idx="2753">
                  <c:v>139603</c:v>
                </c:pt>
                <c:pt idx="2754">
                  <c:v>136856</c:v>
                </c:pt>
                <c:pt idx="2755">
                  <c:v>124781</c:v>
                </c:pt>
                <c:pt idx="2756">
                  <c:v>102372</c:v>
                </c:pt>
                <c:pt idx="2757">
                  <c:v>119346</c:v>
                </c:pt>
                <c:pt idx="2758">
                  <c:v>105870</c:v>
                </c:pt>
                <c:pt idx="2759">
                  <c:v>105315</c:v>
                </c:pt>
                <c:pt idx="2760">
                  <c:v>100135</c:v>
                </c:pt>
                <c:pt idx="2761">
                  <c:v>112041</c:v>
                </c:pt>
                <c:pt idx="2762">
                  <c:v>121761</c:v>
                </c:pt>
                <c:pt idx="2763">
                  <c:v>123036</c:v>
                </c:pt>
                <c:pt idx="2764">
                  <c:v>122060</c:v>
                </c:pt>
                <c:pt idx="2765">
                  <c:v>114993</c:v>
                </c:pt>
                <c:pt idx="2766">
                  <c:v>135209</c:v>
                </c:pt>
                <c:pt idx="2767">
                  <c:v>113754</c:v>
                </c:pt>
                <c:pt idx="2768">
                  <c:v>143974</c:v>
                </c:pt>
                <c:pt idx="2769">
                  <c:v>105581</c:v>
                </c:pt>
                <c:pt idx="2770">
                  <c:v>160261</c:v>
                </c:pt>
                <c:pt idx="2771">
                  <c:v>132053</c:v>
                </c:pt>
                <c:pt idx="2772">
                  <c:v>160139</c:v>
                </c:pt>
                <c:pt idx="2773">
                  <c:v>117909</c:v>
                </c:pt>
                <c:pt idx="2774">
                  <c:v>61043</c:v>
                </c:pt>
                <c:pt idx="2775">
                  <c:v>129865</c:v>
                </c:pt>
                <c:pt idx="2776">
                  <c:v>162635</c:v>
                </c:pt>
                <c:pt idx="2777">
                  <c:v>147254</c:v>
                </c:pt>
                <c:pt idx="2778">
                  <c:v>173677</c:v>
                </c:pt>
                <c:pt idx="2779">
                  <c:v>161110</c:v>
                </c:pt>
                <c:pt idx="2780">
                  <c:v>139722</c:v>
                </c:pt>
                <c:pt idx="2781">
                  <c:v>166420</c:v>
                </c:pt>
                <c:pt idx="2782">
                  <c:v>156664</c:v>
                </c:pt>
                <c:pt idx="2783">
                  <c:v>119616</c:v>
                </c:pt>
                <c:pt idx="2784">
                  <c:v>129787</c:v>
                </c:pt>
                <c:pt idx="2785">
                  <c:v>135329</c:v>
                </c:pt>
                <c:pt idx="2786">
                  <c:v>146290</c:v>
                </c:pt>
                <c:pt idx="2787">
                  <c:v>162195</c:v>
                </c:pt>
                <c:pt idx="2788">
                  <c:v>128642</c:v>
                </c:pt>
                <c:pt idx="2789">
                  <c:v>153168</c:v>
                </c:pt>
                <c:pt idx="2790">
                  <c:v>160655</c:v>
                </c:pt>
                <c:pt idx="2791">
                  <c:v>55040</c:v>
                </c:pt>
                <c:pt idx="2792">
                  <c:v>115196</c:v>
                </c:pt>
                <c:pt idx="2793">
                  <c:v>144292</c:v>
                </c:pt>
                <c:pt idx="2794">
                  <c:v>121835</c:v>
                </c:pt>
                <c:pt idx="2795">
                  <c:v>134199</c:v>
                </c:pt>
                <c:pt idx="2796">
                  <c:v>161024</c:v>
                </c:pt>
                <c:pt idx="2797">
                  <c:v>129917</c:v>
                </c:pt>
                <c:pt idx="2798">
                  <c:v>120613</c:v>
                </c:pt>
                <c:pt idx="2799">
                  <c:v>114552</c:v>
                </c:pt>
                <c:pt idx="2800">
                  <c:v>146239</c:v>
                </c:pt>
                <c:pt idx="2801">
                  <c:v>127495</c:v>
                </c:pt>
                <c:pt idx="2802">
                  <c:v>139417</c:v>
                </c:pt>
                <c:pt idx="2803">
                  <c:v>150173</c:v>
                </c:pt>
                <c:pt idx="2804">
                  <c:v>57401</c:v>
                </c:pt>
                <c:pt idx="2805">
                  <c:v>74987</c:v>
                </c:pt>
                <c:pt idx="2806">
                  <c:v>159627</c:v>
                </c:pt>
                <c:pt idx="2807">
                  <c:v>145271</c:v>
                </c:pt>
                <c:pt idx="2808">
                  <c:v>55597</c:v>
                </c:pt>
                <c:pt idx="2809">
                  <c:v>59591</c:v>
                </c:pt>
                <c:pt idx="2810">
                  <c:v>56158</c:v>
                </c:pt>
                <c:pt idx="2811">
                  <c:v>145689</c:v>
                </c:pt>
                <c:pt idx="2812">
                  <c:v>58518</c:v>
                </c:pt>
                <c:pt idx="2813">
                  <c:v>110165</c:v>
                </c:pt>
                <c:pt idx="2814">
                  <c:v>237329</c:v>
                </c:pt>
                <c:pt idx="2815">
                  <c:v>57793</c:v>
                </c:pt>
                <c:pt idx="2816">
                  <c:v>154055</c:v>
                </c:pt>
                <c:pt idx="2817">
                  <c:v>129929</c:v>
                </c:pt>
                <c:pt idx="2818">
                  <c:v>173189</c:v>
                </c:pt>
                <c:pt idx="2819">
                  <c:v>164056</c:v>
                </c:pt>
                <c:pt idx="2820">
                  <c:v>146083</c:v>
                </c:pt>
                <c:pt idx="2821">
                  <c:v>134271</c:v>
                </c:pt>
                <c:pt idx="2822">
                  <c:v>167701</c:v>
                </c:pt>
                <c:pt idx="2823">
                  <c:v>55696</c:v>
                </c:pt>
                <c:pt idx="2824">
                  <c:v>55276</c:v>
                </c:pt>
                <c:pt idx="2825">
                  <c:v>149659</c:v>
                </c:pt>
                <c:pt idx="2826">
                  <c:v>150634</c:v>
                </c:pt>
                <c:pt idx="2827">
                  <c:v>173186</c:v>
                </c:pt>
                <c:pt idx="2828">
                  <c:v>56171</c:v>
                </c:pt>
                <c:pt idx="2829">
                  <c:v>157406</c:v>
                </c:pt>
                <c:pt idx="2830">
                  <c:v>56066</c:v>
                </c:pt>
                <c:pt idx="2831">
                  <c:v>149411</c:v>
                </c:pt>
                <c:pt idx="2832">
                  <c:v>152187</c:v>
                </c:pt>
                <c:pt idx="2833">
                  <c:v>56845</c:v>
                </c:pt>
                <c:pt idx="2834">
                  <c:v>55547</c:v>
                </c:pt>
                <c:pt idx="2835">
                  <c:v>139333</c:v>
                </c:pt>
                <c:pt idx="2836">
                  <c:v>147992</c:v>
                </c:pt>
                <c:pt idx="2837">
                  <c:v>179280</c:v>
                </c:pt>
                <c:pt idx="2838">
                  <c:v>131491</c:v>
                </c:pt>
                <c:pt idx="2839">
                  <c:v>135762</c:v>
                </c:pt>
                <c:pt idx="2840">
                  <c:v>112621</c:v>
                </c:pt>
                <c:pt idx="2841">
                  <c:v>126057</c:v>
                </c:pt>
                <c:pt idx="2842">
                  <c:v>117352</c:v>
                </c:pt>
                <c:pt idx="2843">
                  <c:v>120482</c:v>
                </c:pt>
                <c:pt idx="2844">
                  <c:v>146337</c:v>
                </c:pt>
                <c:pt idx="2845">
                  <c:v>133887</c:v>
                </c:pt>
                <c:pt idx="2846">
                  <c:v>153732</c:v>
                </c:pt>
                <c:pt idx="2847">
                  <c:v>55032</c:v>
                </c:pt>
                <c:pt idx="2848">
                  <c:v>135461</c:v>
                </c:pt>
                <c:pt idx="2849">
                  <c:v>114018</c:v>
                </c:pt>
                <c:pt idx="2850">
                  <c:v>59228</c:v>
                </c:pt>
                <c:pt idx="2851">
                  <c:v>133417</c:v>
                </c:pt>
                <c:pt idx="2852">
                  <c:v>132015</c:v>
                </c:pt>
                <c:pt idx="2853">
                  <c:v>116527</c:v>
                </c:pt>
                <c:pt idx="2854">
                  <c:v>108379</c:v>
                </c:pt>
                <c:pt idx="2855">
                  <c:v>168490</c:v>
                </c:pt>
                <c:pt idx="2856">
                  <c:v>160849</c:v>
                </c:pt>
                <c:pt idx="2857">
                  <c:v>128802</c:v>
                </c:pt>
                <c:pt idx="2858">
                  <c:v>102960</c:v>
                </c:pt>
                <c:pt idx="2859">
                  <c:v>126887</c:v>
                </c:pt>
                <c:pt idx="2860">
                  <c:v>150719</c:v>
                </c:pt>
                <c:pt idx="2861">
                  <c:v>134678</c:v>
                </c:pt>
                <c:pt idx="2862">
                  <c:v>122194</c:v>
                </c:pt>
                <c:pt idx="2863">
                  <c:v>129721</c:v>
                </c:pt>
                <c:pt idx="2864">
                  <c:v>134419</c:v>
                </c:pt>
                <c:pt idx="2865">
                  <c:v>136189</c:v>
                </c:pt>
                <c:pt idx="2866">
                  <c:v>125573</c:v>
                </c:pt>
                <c:pt idx="2867">
                  <c:v>122655</c:v>
                </c:pt>
                <c:pt idx="2868">
                  <c:v>112126</c:v>
                </c:pt>
                <c:pt idx="2869">
                  <c:v>141599</c:v>
                </c:pt>
                <c:pt idx="2870">
                  <c:v>140258</c:v>
                </c:pt>
                <c:pt idx="2871">
                  <c:v>119167</c:v>
                </c:pt>
                <c:pt idx="2872">
                  <c:v>126182</c:v>
                </c:pt>
                <c:pt idx="2873">
                  <c:v>118549</c:v>
                </c:pt>
                <c:pt idx="2874">
                  <c:v>142580</c:v>
                </c:pt>
                <c:pt idx="2875">
                  <c:v>120965</c:v>
                </c:pt>
                <c:pt idx="2876">
                  <c:v>132783</c:v>
                </c:pt>
                <c:pt idx="2877">
                  <c:v>137444</c:v>
                </c:pt>
                <c:pt idx="2878">
                  <c:v>161695</c:v>
                </c:pt>
                <c:pt idx="2879">
                  <c:v>115887</c:v>
                </c:pt>
                <c:pt idx="2880">
                  <c:v>119204</c:v>
                </c:pt>
                <c:pt idx="2881">
                  <c:v>110776</c:v>
                </c:pt>
                <c:pt idx="2882">
                  <c:v>138362</c:v>
                </c:pt>
                <c:pt idx="2883">
                  <c:v>142960</c:v>
                </c:pt>
                <c:pt idx="2884">
                  <c:v>125170</c:v>
                </c:pt>
                <c:pt idx="2885">
                  <c:v>116370</c:v>
                </c:pt>
                <c:pt idx="2886">
                  <c:v>75679</c:v>
                </c:pt>
                <c:pt idx="2887">
                  <c:v>166033</c:v>
                </c:pt>
                <c:pt idx="2888">
                  <c:v>160522</c:v>
                </c:pt>
                <c:pt idx="2889">
                  <c:v>120335</c:v>
                </c:pt>
                <c:pt idx="2890">
                  <c:v>137015</c:v>
                </c:pt>
                <c:pt idx="2891">
                  <c:v>130796</c:v>
                </c:pt>
                <c:pt idx="2892">
                  <c:v>143002</c:v>
                </c:pt>
                <c:pt idx="2893">
                  <c:v>153607</c:v>
                </c:pt>
                <c:pt idx="2894">
                  <c:v>112189</c:v>
                </c:pt>
                <c:pt idx="2895">
                  <c:v>121745</c:v>
                </c:pt>
                <c:pt idx="2896">
                  <c:v>152168</c:v>
                </c:pt>
                <c:pt idx="2897">
                  <c:v>158043</c:v>
                </c:pt>
                <c:pt idx="2898">
                  <c:v>139438</c:v>
                </c:pt>
                <c:pt idx="2899">
                  <c:v>104140</c:v>
                </c:pt>
                <c:pt idx="2900">
                  <c:v>125087</c:v>
                </c:pt>
                <c:pt idx="2901">
                  <c:v>129315</c:v>
                </c:pt>
                <c:pt idx="2902">
                  <c:v>152799</c:v>
                </c:pt>
                <c:pt idx="2903">
                  <c:v>114854</c:v>
                </c:pt>
                <c:pt idx="2904">
                  <c:v>93614</c:v>
                </c:pt>
                <c:pt idx="2905">
                  <c:v>117507</c:v>
                </c:pt>
                <c:pt idx="2906">
                  <c:v>146828</c:v>
                </c:pt>
                <c:pt idx="2907">
                  <c:v>153639</c:v>
                </c:pt>
                <c:pt idx="2908">
                  <c:v>139814</c:v>
                </c:pt>
                <c:pt idx="2909">
                  <c:v>138032</c:v>
                </c:pt>
                <c:pt idx="2910">
                  <c:v>129304</c:v>
                </c:pt>
                <c:pt idx="2911">
                  <c:v>127132</c:v>
                </c:pt>
                <c:pt idx="2912">
                  <c:v>170943</c:v>
                </c:pt>
                <c:pt idx="2913">
                  <c:v>122268</c:v>
                </c:pt>
                <c:pt idx="2914">
                  <c:v>54849</c:v>
                </c:pt>
                <c:pt idx="2915">
                  <c:v>164456</c:v>
                </c:pt>
                <c:pt idx="2916">
                  <c:v>131174</c:v>
                </c:pt>
                <c:pt idx="2917">
                  <c:v>94250</c:v>
                </c:pt>
                <c:pt idx="2918">
                  <c:v>127370</c:v>
                </c:pt>
                <c:pt idx="2919">
                  <c:v>169824</c:v>
                </c:pt>
                <c:pt idx="2920">
                  <c:v>56780</c:v>
                </c:pt>
                <c:pt idx="2921">
                  <c:v>56429</c:v>
                </c:pt>
                <c:pt idx="2922">
                  <c:v>138750</c:v>
                </c:pt>
                <c:pt idx="2923">
                  <c:v>55530</c:v>
                </c:pt>
                <c:pt idx="2924">
                  <c:v>155387</c:v>
                </c:pt>
                <c:pt idx="2925">
                  <c:v>123306</c:v>
                </c:pt>
                <c:pt idx="2926">
                  <c:v>56356</c:v>
                </c:pt>
                <c:pt idx="2927">
                  <c:v>138885</c:v>
                </c:pt>
                <c:pt idx="2928">
                  <c:v>130726</c:v>
                </c:pt>
                <c:pt idx="2929">
                  <c:v>129476</c:v>
                </c:pt>
                <c:pt idx="2930">
                  <c:v>171803</c:v>
                </c:pt>
                <c:pt idx="2931">
                  <c:v>121070</c:v>
                </c:pt>
                <c:pt idx="2932">
                  <c:v>156166</c:v>
                </c:pt>
                <c:pt idx="2933">
                  <c:v>162472</c:v>
                </c:pt>
                <c:pt idx="2934">
                  <c:v>142887</c:v>
                </c:pt>
                <c:pt idx="2935">
                  <c:v>173567</c:v>
                </c:pt>
                <c:pt idx="2936">
                  <c:v>141548</c:v>
                </c:pt>
                <c:pt idx="2937">
                  <c:v>139724</c:v>
                </c:pt>
                <c:pt idx="2938">
                  <c:v>146739</c:v>
                </c:pt>
                <c:pt idx="2939">
                  <c:v>129660</c:v>
                </c:pt>
                <c:pt idx="2940">
                  <c:v>151688</c:v>
                </c:pt>
                <c:pt idx="2941">
                  <c:v>159674</c:v>
                </c:pt>
                <c:pt idx="2942">
                  <c:v>128226</c:v>
                </c:pt>
                <c:pt idx="2943">
                  <c:v>123459</c:v>
                </c:pt>
                <c:pt idx="2944">
                  <c:v>113703</c:v>
                </c:pt>
                <c:pt idx="2945">
                  <c:v>130342</c:v>
                </c:pt>
                <c:pt idx="2946">
                  <c:v>117825</c:v>
                </c:pt>
                <c:pt idx="2947">
                  <c:v>124457</c:v>
                </c:pt>
                <c:pt idx="2948">
                  <c:v>106339</c:v>
                </c:pt>
                <c:pt idx="2949">
                  <c:v>126194</c:v>
                </c:pt>
                <c:pt idx="2950">
                  <c:v>92064</c:v>
                </c:pt>
                <c:pt idx="2951">
                  <c:v>108577</c:v>
                </c:pt>
                <c:pt idx="2952">
                  <c:v>110845</c:v>
                </c:pt>
                <c:pt idx="2953">
                  <c:v>129725</c:v>
                </c:pt>
                <c:pt idx="2954">
                  <c:v>118506</c:v>
                </c:pt>
                <c:pt idx="2955">
                  <c:v>139433</c:v>
                </c:pt>
                <c:pt idx="2956">
                  <c:v>94152</c:v>
                </c:pt>
                <c:pt idx="2957">
                  <c:v>108290</c:v>
                </c:pt>
                <c:pt idx="2958">
                  <c:v>112467</c:v>
                </c:pt>
                <c:pt idx="2959">
                  <c:v>98174</c:v>
                </c:pt>
                <c:pt idx="2960">
                  <c:v>111369</c:v>
                </c:pt>
                <c:pt idx="2961">
                  <c:v>116248</c:v>
                </c:pt>
                <c:pt idx="2962">
                  <c:v>119352</c:v>
                </c:pt>
                <c:pt idx="2963">
                  <c:v>136113</c:v>
                </c:pt>
                <c:pt idx="2964">
                  <c:v>74291</c:v>
                </c:pt>
                <c:pt idx="2965">
                  <c:v>126767</c:v>
                </c:pt>
                <c:pt idx="2966">
                  <c:v>115092</c:v>
                </c:pt>
                <c:pt idx="2967">
                  <c:v>127749</c:v>
                </c:pt>
                <c:pt idx="2968">
                  <c:v>151474</c:v>
                </c:pt>
                <c:pt idx="2969">
                  <c:v>60380</c:v>
                </c:pt>
                <c:pt idx="2970">
                  <c:v>148155</c:v>
                </c:pt>
                <c:pt idx="2971">
                  <c:v>128499</c:v>
                </c:pt>
                <c:pt idx="2972">
                  <c:v>124884</c:v>
                </c:pt>
                <c:pt idx="2973">
                  <c:v>146168</c:v>
                </c:pt>
                <c:pt idx="2974">
                  <c:v>129644</c:v>
                </c:pt>
                <c:pt idx="2975">
                  <c:v>116230</c:v>
                </c:pt>
                <c:pt idx="2976">
                  <c:v>134369</c:v>
                </c:pt>
                <c:pt idx="2977">
                  <c:v>148182</c:v>
                </c:pt>
                <c:pt idx="2978">
                  <c:v>169891</c:v>
                </c:pt>
                <c:pt idx="2979">
                  <c:v>142143</c:v>
                </c:pt>
                <c:pt idx="2980">
                  <c:v>103555</c:v>
                </c:pt>
                <c:pt idx="2981">
                  <c:v>117169</c:v>
                </c:pt>
                <c:pt idx="2982">
                  <c:v>121520</c:v>
                </c:pt>
                <c:pt idx="2983">
                  <c:v>112235</c:v>
                </c:pt>
                <c:pt idx="2984">
                  <c:v>103092</c:v>
                </c:pt>
                <c:pt idx="2985">
                  <c:v>111561</c:v>
                </c:pt>
                <c:pt idx="2986">
                  <c:v>140645</c:v>
                </c:pt>
                <c:pt idx="2987">
                  <c:v>176599</c:v>
                </c:pt>
                <c:pt idx="2988">
                  <c:v>146011</c:v>
                </c:pt>
                <c:pt idx="2989">
                  <c:v>145141</c:v>
                </c:pt>
                <c:pt idx="2990">
                  <c:v>161494</c:v>
                </c:pt>
                <c:pt idx="2991">
                  <c:v>169709</c:v>
                </c:pt>
                <c:pt idx="2992">
                  <c:v>174865</c:v>
                </c:pt>
                <c:pt idx="2993">
                  <c:v>172354</c:v>
                </c:pt>
                <c:pt idx="2994">
                  <c:v>146714</c:v>
                </c:pt>
                <c:pt idx="2995">
                  <c:v>60318</c:v>
                </c:pt>
                <c:pt idx="2996">
                  <c:v>61785</c:v>
                </c:pt>
                <c:pt idx="2997">
                  <c:v>60260</c:v>
                </c:pt>
                <c:pt idx="2998">
                  <c:v>64374</c:v>
                </c:pt>
                <c:pt idx="2999">
                  <c:v>57416</c:v>
                </c:pt>
                <c:pt idx="3000">
                  <c:v>114754</c:v>
                </c:pt>
                <c:pt idx="3001">
                  <c:v>161755</c:v>
                </c:pt>
                <c:pt idx="3002">
                  <c:v>57882</c:v>
                </c:pt>
                <c:pt idx="3003">
                  <c:v>137234</c:v>
                </c:pt>
                <c:pt idx="3004">
                  <c:v>161062</c:v>
                </c:pt>
                <c:pt idx="3005">
                  <c:v>152710</c:v>
                </c:pt>
                <c:pt idx="3006">
                  <c:v>156822</c:v>
                </c:pt>
                <c:pt idx="3007">
                  <c:v>155097</c:v>
                </c:pt>
                <c:pt idx="3008">
                  <c:v>134062</c:v>
                </c:pt>
                <c:pt idx="3009">
                  <c:v>115731</c:v>
                </c:pt>
                <c:pt idx="3010">
                  <c:v>133859</c:v>
                </c:pt>
                <c:pt idx="3011">
                  <c:v>133408</c:v>
                </c:pt>
                <c:pt idx="3012">
                  <c:v>167416</c:v>
                </c:pt>
                <c:pt idx="3013">
                  <c:v>181585</c:v>
                </c:pt>
                <c:pt idx="3014">
                  <c:v>132161</c:v>
                </c:pt>
                <c:pt idx="3015">
                  <c:v>153881</c:v>
                </c:pt>
                <c:pt idx="3016">
                  <c:v>132216</c:v>
                </c:pt>
                <c:pt idx="3017">
                  <c:v>150473</c:v>
                </c:pt>
                <c:pt idx="3018">
                  <c:v>183424</c:v>
                </c:pt>
                <c:pt idx="3019">
                  <c:v>162141</c:v>
                </c:pt>
                <c:pt idx="3020">
                  <c:v>159425</c:v>
                </c:pt>
                <c:pt idx="3021">
                  <c:v>57191</c:v>
                </c:pt>
                <c:pt idx="3022">
                  <c:v>56663</c:v>
                </c:pt>
                <c:pt idx="3023">
                  <c:v>158840</c:v>
                </c:pt>
                <c:pt idx="3024">
                  <c:v>154516</c:v>
                </c:pt>
                <c:pt idx="3025">
                  <c:v>162388</c:v>
                </c:pt>
                <c:pt idx="3026">
                  <c:v>59024</c:v>
                </c:pt>
                <c:pt idx="3027">
                  <c:v>56573</c:v>
                </c:pt>
                <c:pt idx="3028">
                  <c:v>138048</c:v>
                </c:pt>
                <c:pt idx="3029">
                  <c:v>100895</c:v>
                </c:pt>
                <c:pt idx="3030">
                  <c:v>137883</c:v>
                </c:pt>
                <c:pt idx="3031">
                  <c:v>143298</c:v>
                </c:pt>
                <c:pt idx="3032">
                  <c:v>141381</c:v>
                </c:pt>
                <c:pt idx="3033">
                  <c:v>150245</c:v>
                </c:pt>
                <c:pt idx="3034">
                  <c:v>156810</c:v>
                </c:pt>
                <c:pt idx="3035">
                  <c:v>115320</c:v>
                </c:pt>
                <c:pt idx="3036">
                  <c:v>57962</c:v>
                </c:pt>
                <c:pt idx="3037">
                  <c:v>58739</c:v>
                </c:pt>
                <c:pt idx="3038">
                  <c:v>59389</c:v>
                </c:pt>
                <c:pt idx="3039">
                  <c:v>58103</c:v>
                </c:pt>
                <c:pt idx="3040">
                  <c:v>178055</c:v>
                </c:pt>
                <c:pt idx="3041">
                  <c:v>57767</c:v>
                </c:pt>
                <c:pt idx="3042">
                  <c:v>67323</c:v>
                </c:pt>
                <c:pt idx="3043">
                  <c:v>62396</c:v>
                </c:pt>
                <c:pt idx="3044">
                  <c:v>157958</c:v>
                </c:pt>
                <c:pt idx="3045">
                  <c:v>66679</c:v>
                </c:pt>
                <c:pt idx="3046">
                  <c:v>58133</c:v>
                </c:pt>
                <c:pt idx="3047">
                  <c:v>131003</c:v>
                </c:pt>
                <c:pt idx="3048">
                  <c:v>150054</c:v>
                </c:pt>
                <c:pt idx="3049">
                  <c:v>164233</c:v>
                </c:pt>
                <c:pt idx="3050">
                  <c:v>56122</c:v>
                </c:pt>
                <c:pt idx="3051">
                  <c:v>56942</c:v>
                </c:pt>
                <c:pt idx="3052">
                  <c:v>140541</c:v>
                </c:pt>
                <c:pt idx="3053">
                  <c:v>176969</c:v>
                </c:pt>
                <c:pt idx="3054">
                  <c:v>146547</c:v>
                </c:pt>
                <c:pt idx="3055">
                  <c:v>174226</c:v>
                </c:pt>
                <c:pt idx="3056">
                  <c:v>170105</c:v>
                </c:pt>
                <c:pt idx="3057">
                  <c:v>55679</c:v>
                </c:pt>
                <c:pt idx="3058">
                  <c:v>159331</c:v>
                </c:pt>
                <c:pt idx="3059">
                  <c:v>150623</c:v>
                </c:pt>
                <c:pt idx="3060">
                  <c:v>160854</c:v>
                </c:pt>
                <c:pt idx="3061">
                  <c:v>59251</c:v>
                </c:pt>
                <c:pt idx="3062">
                  <c:v>60757</c:v>
                </c:pt>
                <c:pt idx="3063">
                  <c:v>54927</c:v>
                </c:pt>
                <c:pt idx="3064">
                  <c:v>157058</c:v>
                </c:pt>
                <c:pt idx="3065">
                  <c:v>56889</c:v>
                </c:pt>
                <c:pt idx="3066">
                  <c:v>61923</c:v>
                </c:pt>
                <c:pt idx="3067">
                  <c:v>56909</c:v>
                </c:pt>
                <c:pt idx="3068">
                  <c:v>181148</c:v>
                </c:pt>
                <c:pt idx="3069">
                  <c:v>59677</c:v>
                </c:pt>
                <c:pt idx="3070">
                  <c:v>64886</c:v>
                </c:pt>
                <c:pt idx="3071">
                  <c:v>170034</c:v>
                </c:pt>
                <c:pt idx="3072">
                  <c:v>164703</c:v>
                </c:pt>
                <c:pt idx="3073">
                  <c:v>151725</c:v>
                </c:pt>
                <c:pt idx="3074">
                  <c:v>175662</c:v>
                </c:pt>
                <c:pt idx="3075">
                  <c:v>58151</c:v>
                </c:pt>
                <c:pt idx="3076">
                  <c:v>65407</c:v>
                </c:pt>
                <c:pt idx="3077">
                  <c:v>62413</c:v>
                </c:pt>
                <c:pt idx="3078">
                  <c:v>147968</c:v>
                </c:pt>
                <c:pt idx="3079">
                  <c:v>183369</c:v>
                </c:pt>
                <c:pt idx="3080">
                  <c:v>58276</c:v>
                </c:pt>
                <c:pt idx="3081">
                  <c:v>54842</c:v>
                </c:pt>
                <c:pt idx="3082">
                  <c:v>132489</c:v>
                </c:pt>
                <c:pt idx="3083">
                  <c:v>157804</c:v>
                </c:pt>
                <c:pt idx="3084">
                  <c:v>134844</c:v>
                </c:pt>
                <c:pt idx="3085">
                  <c:v>121513</c:v>
                </c:pt>
                <c:pt idx="3086">
                  <c:v>145641</c:v>
                </c:pt>
                <c:pt idx="3087">
                  <c:v>130675</c:v>
                </c:pt>
                <c:pt idx="3088">
                  <c:v>135874</c:v>
                </c:pt>
                <c:pt idx="3089">
                  <c:v>160001</c:v>
                </c:pt>
                <c:pt idx="3090">
                  <c:v>116173</c:v>
                </c:pt>
                <c:pt idx="3091">
                  <c:v>111083</c:v>
                </c:pt>
                <c:pt idx="3092">
                  <c:v>111267</c:v>
                </c:pt>
                <c:pt idx="3093">
                  <c:v>111949</c:v>
                </c:pt>
                <c:pt idx="3094">
                  <c:v>119229</c:v>
                </c:pt>
                <c:pt idx="3095">
                  <c:v>98034</c:v>
                </c:pt>
                <c:pt idx="3096">
                  <c:v>104734</c:v>
                </c:pt>
                <c:pt idx="3097">
                  <c:v>140784</c:v>
                </c:pt>
                <c:pt idx="3098">
                  <c:v>121841</c:v>
                </c:pt>
                <c:pt idx="3099">
                  <c:v>112466</c:v>
                </c:pt>
                <c:pt idx="3100">
                  <c:v>152510</c:v>
                </c:pt>
                <c:pt idx="3101">
                  <c:v>131196</c:v>
                </c:pt>
                <c:pt idx="3102">
                  <c:v>109266</c:v>
                </c:pt>
                <c:pt idx="3103">
                  <c:v>135063</c:v>
                </c:pt>
                <c:pt idx="3104">
                  <c:v>138612</c:v>
                </c:pt>
                <c:pt idx="3105">
                  <c:v>116479</c:v>
                </c:pt>
                <c:pt idx="3106">
                  <c:v>135906</c:v>
                </c:pt>
                <c:pt idx="3107">
                  <c:v>133240</c:v>
                </c:pt>
                <c:pt idx="3108">
                  <c:v>161318</c:v>
                </c:pt>
                <c:pt idx="3109">
                  <c:v>78083</c:v>
                </c:pt>
                <c:pt idx="3110">
                  <c:v>161230</c:v>
                </c:pt>
                <c:pt idx="3111">
                  <c:v>146362</c:v>
                </c:pt>
                <c:pt idx="3112">
                  <c:v>128621</c:v>
                </c:pt>
                <c:pt idx="3113">
                  <c:v>167205</c:v>
                </c:pt>
                <c:pt idx="3114">
                  <c:v>149612</c:v>
                </c:pt>
                <c:pt idx="3115">
                  <c:v>115820</c:v>
                </c:pt>
                <c:pt idx="3116">
                  <c:v>123024</c:v>
                </c:pt>
                <c:pt idx="3117">
                  <c:v>142418</c:v>
                </c:pt>
                <c:pt idx="3118">
                  <c:v>115940</c:v>
                </c:pt>
                <c:pt idx="3119">
                  <c:v>106419</c:v>
                </c:pt>
                <c:pt idx="3120">
                  <c:v>98669</c:v>
                </c:pt>
                <c:pt idx="3121">
                  <c:v>108399</c:v>
                </c:pt>
                <c:pt idx="3122">
                  <c:v>103552</c:v>
                </c:pt>
                <c:pt idx="3123">
                  <c:v>108162</c:v>
                </c:pt>
                <c:pt idx="3124">
                  <c:v>151516</c:v>
                </c:pt>
                <c:pt idx="3125">
                  <c:v>133882</c:v>
                </c:pt>
                <c:pt idx="3126">
                  <c:v>153979</c:v>
                </c:pt>
                <c:pt idx="3127">
                  <c:v>149780</c:v>
                </c:pt>
                <c:pt idx="3128">
                  <c:v>153890</c:v>
                </c:pt>
                <c:pt idx="3129">
                  <c:v>159807</c:v>
                </c:pt>
                <c:pt idx="3130">
                  <c:v>121067</c:v>
                </c:pt>
                <c:pt idx="3131">
                  <c:v>153573</c:v>
                </c:pt>
                <c:pt idx="3132">
                  <c:v>56798</c:v>
                </c:pt>
                <c:pt idx="3133">
                  <c:v>162276</c:v>
                </c:pt>
                <c:pt idx="3134">
                  <c:v>152029</c:v>
                </c:pt>
                <c:pt idx="3135">
                  <c:v>137757</c:v>
                </c:pt>
                <c:pt idx="3136">
                  <c:v>150920</c:v>
                </c:pt>
                <c:pt idx="3137">
                  <c:v>149340</c:v>
                </c:pt>
                <c:pt idx="3138">
                  <c:v>141400</c:v>
                </c:pt>
                <c:pt idx="3139">
                  <c:v>128455</c:v>
                </c:pt>
                <c:pt idx="3140">
                  <c:v>141099</c:v>
                </c:pt>
                <c:pt idx="3141">
                  <c:v>83080</c:v>
                </c:pt>
                <c:pt idx="3142">
                  <c:v>153419</c:v>
                </c:pt>
                <c:pt idx="3143">
                  <c:v>152672</c:v>
                </c:pt>
                <c:pt idx="3144">
                  <c:v>137459</c:v>
                </c:pt>
                <c:pt idx="3145">
                  <c:v>134796</c:v>
                </c:pt>
                <c:pt idx="3146">
                  <c:v>141114</c:v>
                </c:pt>
                <c:pt idx="3147">
                  <c:v>155758</c:v>
                </c:pt>
                <c:pt idx="3148">
                  <c:v>151224</c:v>
                </c:pt>
                <c:pt idx="3149">
                  <c:v>57504</c:v>
                </c:pt>
                <c:pt idx="3150">
                  <c:v>56140</c:v>
                </c:pt>
                <c:pt idx="3151">
                  <c:v>128117</c:v>
                </c:pt>
                <c:pt idx="3152">
                  <c:v>124708</c:v>
                </c:pt>
                <c:pt idx="3153">
                  <c:v>130221</c:v>
                </c:pt>
                <c:pt idx="3154">
                  <c:v>118205</c:v>
                </c:pt>
                <c:pt idx="3155">
                  <c:v>71578</c:v>
                </c:pt>
                <c:pt idx="3156">
                  <c:v>148167</c:v>
                </c:pt>
                <c:pt idx="3157">
                  <c:v>134311</c:v>
                </c:pt>
                <c:pt idx="3158">
                  <c:v>68843</c:v>
                </c:pt>
                <c:pt idx="3159">
                  <c:v>124666</c:v>
                </c:pt>
                <c:pt idx="3160">
                  <c:v>55864</c:v>
                </c:pt>
                <c:pt idx="3161">
                  <c:v>128213</c:v>
                </c:pt>
                <c:pt idx="3162">
                  <c:v>143917</c:v>
                </c:pt>
                <c:pt idx="3163">
                  <c:v>137433</c:v>
                </c:pt>
                <c:pt idx="3164">
                  <c:v>145158</c:v>
                </c:pt>
                <c:pt idx="3165">
                  <c:v>78803</c:v>
                </c:pt>
                <c:pt idx="3166">
                  <c:v>145162</c:v>
                </c:pt>
                <c:pt idx="3167">
                  <c:v>77816</c:v>
                </c:pt>
                <c:pt idx="3168">
                  <c:v>139032</c:v>
                </c:pt>
                <c:pt idx="3169">
                  <c:v>62019</c:v>
                </c:pt>
                <c:pt idx="3170">
                  <c:v>73474</c:v>
                </c:pt>
                <c:pt idx="3171">
                  <c:v>152463</c:v>
                </c:pt>
                <c:pt idx="3172">
                  <c:v>83675</c:v>
                </c:pt>
                <c:pt idx="3173">
                  <c:v>64604</c:v>
                </c:pt>
                <c:pt idx="3174">
                  <c:v>61049</c:v>
                </c:pt>
                <c:pt idx="3175">
                  <c:v>133717</c:v>
                </c:pt>
                <c:pt idx="3176">
                  <c:v>59202</c:v>
                </c:pt>
                <c:pt idx="3177">
                  <c:v>110152</c:v>
                </c:pt>
                <c:pt idx="3178">
                  <c:v>106757</c:v>
                </c:pt>
                <c:pt idx="3179">
                  <c:v>121877</c:v>
                </c:pt>
                <c:pt idx="3180">
                  <c:v>102938</c:v>
                </c:pt>
                <c:pt idx="3181">
                  <c:v>118483</c:v>
                </c:pt>
                <c:pt idx="3182">
                  <c:v>138442</c:v>
                </c:pt>
                <c:pt idx="3183">
                  <c:v>120056</c:v>
                </c:pt>
                <c:pt idx="3184">
                  <c:v>82707</c:v>
                </c:pt>
                <c:pt idx="3185">
                  <c:v>139022</c:v>
                </c:pt>
                <c:pt idx="3186">
                  <c:v>157144</c:v>
                </c:pt>
                <c:pt idx="3187">
                  <c:v>163552</c:v>
                </c:pt>
                <c:pt idx="3188">
                  <c:v>62197</c:v>
                </c:pt>
                <c:pt idx="3189">
                  <c:v>66542</c:v>
                </c:pt>
                <c:pt idx="3190">
                  <c:v>125458</c:v>
                </c:pt>
                <c:pt idx="3191">
                  <c:v>135969</c:v>
                </c:pt>
                <c:pt idx="3192">
                  <c:v>59159</c:v>
                </c:pt>
                <c:pt idx="3193">
                  <c:v>172494</c:v>
                </c:pt>
                <c:pt idx="3194">
                  <c:v>174512</c:v>
                </c:pt>
                <c:pt idx="3195">
                  <c:v>171231</c:v>
                </c:pt>
                <c:pt idx="3196">
                  <c:v>142387</c:v>
                </c:pt>
                <c:pt idx="3197">
                  <c:v>112869</c:v>
                </c:pt>
                <c:pt idx="3198">
                  <c:v>140727</c:v>
                </c:pt>
                <c:pt idx="3199">
                  <c:v>62988</c:v>
                </c:pt>
                <c:pt idx="3200">
                  <c:v>60765</c:v>
                </c:pt>
                <c:pt idx="3201">
                  <c:v>56116</c:v>
                </c:pt>
                <c:pt idx="3202">
                  <c:v>122564</c:v>
                </c:pt>
                <c:pt idx="3203">
                  <c:v>75214</c:v>
                </c:pt>
                <c:pt idx="3204">
                  <c:v>90269</c:v>
                </c:pt>
                <c:pt idx="3205">
                  <c:v>65829</c:v>
                </c:pt>
                <c:pt idx="3206">
                  <c:v>142107</c:v>
                </c:pt>
                <c:pt idx="3207">
                  <c:v>142063</c:v>
                </c:pt>
                <c:pt idx="3208">
                  <c:v>119015</c:v>
                </c:pt>
                <c:pt idx="3209">
                  <c:v>56592</c:v>
                </c:pt>
                <c:pt idx="3210">
                  <c:v>148050</c:v>
                </c:pt>
                <c:pt idx="3211">
                  <c:v>56348</c:v>
                </c:pt>
                <c:pt idx="3212">
                  <c:v>96358</c:v>
                </c:pt>
                <c:pt idx="3213">
                  <c:v>157753</c:v>
                </c:pt>
                <c:pt idx="3214">
                  <c:v>64999</c:v>
                </c:pt>
                <c:pt idx="3215">
                  <c:v>81102</c:v>
                </c:pt>
                <c:pt idx="3216">
                  <c:v>63869</c:v>
                </c:pt>
                <c:pt idx="3217">
                  <c:v>56706</c:v>
                </c:pt>
                <c:pt idx="3218">
                  <c:v>98791</c:v>
                </c:pt>
                <c:pt idx="3219">
                  <c:v>56681</c:v>
                </c:pt>
                <c:pt idx="3220">
                  <c:v>164614</c:v>
                </c:pt>
                <c:pt idx="3221">
                  <c:v>167670</c:v>
                </c:pt>
                <c:pt idx="3222">
                  <c:v>166801</c:v>
                </c:pt>
                <c:pt idx="3223">
                  <c:v>75670</c:v>
                </c:pt>
                <c:pt idx="3224">
                  <c:v>171728</c:v>
                </c:pt>
                <c:pt idx="3225">
                  <c:v>59998</c:v>
                </c:pt>
                <c:pt idx="3226">
                  <c:v>58415</c:v>
                </c:pt>
                <c:pt idx="3227">
                  <c:v>153742</c:v>
                </c:pt>
                <c:pt idx="3228">
                  <c:v>166739</c:v>
                </c:pt>
                <c:pt idx="3229">
                  <c:v>102919</c:v>
                </c:pt>
                <c:pt idx="3230">
                  <c:v>152791</c:v>
                </c:pt>
                <c:pt idx="3231">
                  <c:v>116268</c:v>
                </c:pt>
                <c:pt idx="3232">
                  <c:v>60066</c:v>
                </c:pt>
                <c:pt idx="3233">
                  <c:v>61872</c:v>
                </c:pt>
                <c:pt idx="3234">
                  <c:v>180445</c:v>
                </c:pt>
                <c:pt idx="3235">
                  <c:v>167131</c:v>
                </c:pt>
                <c:pt idx="3236">
                  <c:v>59385</c:v>
                </c:pt>
                <c:pt idx="3237">
                  <c:v>60214</c:v>
                </c:pt>
                <c:pt idx="3238">
                  <c:v>126787</c:v>
                </c:pt>
                <c:pt idx="3239">
                  <c:v>32877</c:v>
                </c:pt>
                <c:pt idx="3240">
                  <c:v>153839</c:v>
                </c:pt>
                <c:pt idx="3241">
                  <c:v>140824</c:v>
                </c:pt>
                <c:pt idx="3242">
                  <c:v>137374</c:v>
                </c:pt>
                <c:pt idx="3243">
                  <c:v>59224</c:v>
                </c:pt>
                <c:pt idx="3244">
                  <c:v>135660</c:v>
                </c:pt>
                <c:pt idx="3245">
                  <c:v>145005</c:v>
                </c:pt>
                <c:pt idx="3246">
                  <c:v>129594</c:v>
                </c:pt>
                <c:pt idx="3247">
                  <c:v>164475</c:v>
                </c:pt>
                <c:pt idx="3248">
                  <c:v>58298</c:v>
                </c:pt>
                <c:pt idx="3249">
                  <c:v>172025</c:v>
                </c:pt>
                <c:pt idx="3250">
                  <c:v>74832</c:v>
                </c:pt>
                <c:pt idx="3251">
                  <c:v>54862</c:v>
                </c:pt>
                <c:pt idx="3252">
                  <c:v>61499</c:v>
                </c:pt>
                <c:pt idx="3253">
                  <c:v>143599</c:v>
                </c:pt>
                <c:pt idx="3254">
                  <c:v>62319</c:v>
                </c:pt>
                <c:pt idx="3255">
                  <c:v>62436</c:v>
                </c:pt>
                <c:pt idx="3256">
                  <c:v>61237</c:v>
                </c:pt>
                <c:pt idx="3257">
                  <c:v>68105</c:v>
                </c:pt>
                <c:pt idx="3258">
                  <c:v>147983</c:v>
                </c:pt>
                <c:pt idx="3259">
                  <c:v>109604</c:v>
                </c:pt>
                <c:pt idx="3260">
                  <c:v>158821</c:v>
                </c:pt>
                <c:pt idx="3261">
                  <c:v>152151</c:v>
                </c:pt>
                <c:pt idx="3262">
                  <c:v>29459</c:v>
                </c:pt>
                <c:pt idx="3263">
                  <c:v>152414</c:v>
                </c:pt>
                <c:pt idx="3264">
                  <c:v>169306</c:v>
                </c:pt>
                <c:pt idx="3265">
                  <c:v>56562</c:v>
                </c:pt>
                <c:pt idx="3266">
                  <c:v>116429</c:v>
                </c:pt>
                <c:pt idx="3267">
                  <c:v>175998</c:v>
                </c:pt>
                <c:pt idx="3268">
                  <c:v>115410</c:v>
                </c:pt>
                <c:pt idx="3269">
                  <c:v>55464</c:v>
                </c:pt>
                <c:pt idx="3270">
                  <c:v>149157</c:v>
                </c:pt>
                <c:pt idx="3271">
                  <c:v>58964</c:v>
                </c:pt>
                <c:pt idx="3272">
                  <c:v>137708</c:v>
                </c:pt>
                <c:pt idx="3273">
                  <c:v>58204</c:v>
                </c:pt>
                <c:pt idx="3274">
                  <c:v>176241</c:v>
                </c:pt>
                <c:pt idx="3275">
                  <c:v>123512</c:v>
                </c:pt>
                <c:pt idx="3276">
                  <c:v>149606</c:v>
                </c:pt>
                <c:pt idx="3277">
                  <c:v>149881</c:v>
                </c:pt>
                <c:pt idx="3278">
                  <c:v>34211</c:v>
                </c:pt>
                <c:pt idx="3279">
                  <c:v>167318</c:v>
                </c:pt>
                <c:pt idx="3280">
                  <c:v>102206</c:v>
                </c:pt>
                <c:pt idx="3281">
                  <c:v>54788</c:v>
                </c:pt>
                <c:pt idx="3282">
                  <c:v>66787</c:v>
                </c:pt>
                <c:pt idx="3283">
                  <c:v>55480</c:v>
                </c:pt>
                <c:pt idx="3284">
                  <c:v>61668</c:v>
                </c:pt>
                <c:pt idx="3285">
                  <c:v>64013</c:v>
                </c:pt>
                <c:pt idx="3286">
                  <c:v>106697</c:v>
                </c:pt>
                <c:pt idx="3287">
                  <c:v>58178</c:v>
                </c:pt>
                <c:pt idx="3288">
                  <c:v>86800</c:v>
                </c:pt>
                <c:pt idx="3289">
                  <c:v>58038</c:v>
                </c:pt>
                <c:pt idx="3290">
                  <c:v>103431</c:v>
                </c:pt>
                <c:pt idx="3291">
                  <c:v>136996</c:v>
                </c:pt>
                <c:pt idx="3292">
                  <c:v>166043</c:v>
                </c:pt>
                <c:pt idx="3293">
                  <c:v>154454</c:v>
                </c:pt>
                <c:pt idx="3294">
                  <c:v>57517</c:v>
                </c:pt>
                <c:pt idx="3295">
                  <c:v>130489</c:v>
                </c:pt>
                <c:pt idx="3296">
                  <c:v>82876</c:v>
                </c:pt>
                <c:pt idx="3297">
                  <c:v>115919</c:v>
                </c:pt>
                <c:pt idx="3298">
                  <c:v>89505</c:v>
                </c:pt>
                <c:pt idx="3299">
                  <c:v>111233</c:v>
                </c:pt>
                <c:pt idx="3300">
                  <c:v>115216</c:v>
                </c:pt>
                <c:pt idx="3301">
                  <c:v>79915</c:v>
                </c:pt>
                <c:pt idx="3302">
                  <c:v>61130</c:v>
                </c:pt>
                <c:pt idx="3303">
                  <c:v>76174</c:v>
                </c:pt>
                <c:pt idx="3304">
                  <c:v>65557</c:v>
                </c:pt>
                <c:pt idx="3305">
                  <c:v>58834</c:v>
                </c:pt>
                <c:pt idx="3306">
                  <c:v>58711</c:v>
                </c:pt>
                <c:pt idx="3307">
                  <c:v>173630</c:v>
                </c:pt>
                <c:pt idx="3308">
                  <c:v>87108</c:v>
                </c:pt>
                <c:pt idx="3309">
                  <c:v>54728</c:v>
                </c:pt>
                <c:pt idx="3310">
                  <c:v>62617</c:v>
                </c:pt>
                <c:pt idx="3311">
                  <c:v>57914</c:v>
                </c:pt>
                <c:pt idx="3312">
                  <c:v>67122</c:v>
                </c:pt>
                <c:pt idx="3313">
                  <c:v>68438</c:v>
                </c:pt>
                <c:pt idx="3314">
                  <c:v>55655</c:v>
                </c:pt>
                <c:pt idx="3315">
                  <c:v>86607</c:v>
                </c:pt>
                <c:pt idx="3316">
                  <c:v>66211</c:v>
                </c:pt>
                <c:pt idx="3317">
                  <c:v>62929</c:v>
                </c:pt>
                <c:pt idx="3318">
                  <c:v>59101</c:v>
                </c:pt>
                <c:pt idx="3319">
                  <c:v>108925</c:v>
                </c:pt>
                <c:pt idx="3320">
                  <c:v>86657</c:v>
                </c:pt>
                <c:pt idx="3321">
                  <c:v>27925</c:v>
                </c:pt>
                <c:pt idx="3322">
                  <c:v>57858</c:v>
                </c:pt>
                <c:pt idx="3323">
                  <c:v>71612</c:v>
                </c:pt>
                <c:pt idx="3324">
                  <c:v>69605</c:v>
                </c:pt>
                <c:pt idx="3325">
                  <c:v>55569</c:v>
                </c:pt>
                <c:pt idx="3326">
                  <c:v>57433</c:v>
                </c:pt>
                <c:pt idx="3327">
                  <c:v>55538</c:v>
                </c:pt>
                <c:pt idx="3328">
                  <c:v>164468</c:v>
                </c:pt>
                <c:pt idx="3329">
                  <c:v>55012</c:v>
                </c:pt>
                <c:pt idx="3330">
                  <c:v>55012</c:v>
                </c:pt>
                <c:pt idx="3331">
                  <c:v>55012</c:v>
                </c:pt>
                <c:pt idx="3332">
                  <c:v>55012</c:v>
                </c:pt>
                <c:pt idx="3333">
                  <c:v>55012</c:v>
                </c:pt>
                <c:pt idx="3334">
                  <c:v>55012</c:v>
                </c:pt>
                <c:pt idx="3335">
                  <c:v>55012</c:v>
                </c:pt>
                <c:pt idx="3336">
                  <c:v>55012</c:v>
                </c:pt>
                <c:pt idx="3337">
                  <c:v>55012</c:v>
                </c:pt>
                <c:pt idx="3338">
                  <c:v>55012</c:v>
                </c:pt>
                <c:pt idx="3339">
                  <c:v>55012</c:v>
                </c:pt>
                <c:pt idx="3340">
                  <c:v>55012</c:v>
                </c:pt>
                <c:pt idx="3341">
                  <c:v>55012</c:v>
                </c:pt>
                <c:pt idx="3342">
                  <c:v>55012</c:v>
                </c:pt>
                <c:pt idx="3343">
                  <c:v>55012</c:v>
                </c:pt>
                <c:pt idx="3344">
                  <c:v>55012</c:v>
                </c:pt>
                <c:pt idx="3345">
                  <c:v>55012</c:v>
                </c:pt>
                <c:pt idx="3346">
                  <c:v>55012</c:v>
                </c:pt>
                <c:pt idx="3347">
                  <c:v>55012</c:v>
                </c:pt>
                <c:pt idx="3348">
                  <c:v>55012</c:v>
                </c:pt>
                <c:pt idx="3349">
                  <c:v>55012</c:v>
                </c:pt>
                <c:pt idx="3350">
                  <c:v>55012</c:v>
                </c:pt>
                <c:pt idx="3351">
                  <c:v>55012</c:v>
                </c:pt>
                <c:pt idx="3352">
                  <c:v>55012</c:v>
                </c:pt>
                <c:pt idx="3353">
                  <c:v>55012</c:v>
                </c:pt>
                <c:pt idx="3354">
                  <c:v>55012</c:v>
                </c:pt>
                <c:pt idx="3355">
                  <c:v>55012</c:v>
                </c:pt>
                <c:pt idx="3356">
                  <c:v>55012</c:v>
                </c:pt>
                <c:pt idx="3357">
                  <c:v>55012</c:v>
                </c:pt>
                <c:pt idx="3358">
                  <c:v>55012</c:v>
                </c:pt>
                <c:pt idx="3359">
                  <c:v>55012</c:v>
                </c:pt>
                <c:pt idx="3360">
                  <c:v>55012</c:v>
                </c:pt>
                <c:pt idx="3361">
                  <c:v>55012</c:v>
                </c:pt>
                <c:pt idx="3362">
                  <c:v>55012</c:v>
                </c:pt>
                <c:pt idx="3363">
                  <c:v>55012</c:v>
                </c:pt>
                <c:pt idx="3364">
                  <c:v>55012</c:v>
                </c:pt>
                <c:pt idx="3365">
                  <c:v>55012</c:v>
                </c:pt>
                <c:pt idx="3366">
                  <c:v>55012</c:v>
                </c:pt>
                <c:pt idx="3367">
                  <c:v>55012</c:v>
                </c:pt>
                <c:pt idx="3368">
                  <c:v>55012</c:v>
                </c:pt>
                <c:pt idx="3369">
                  <c:v>55012</c:v>
                </c:pt>
                <c:pt idx="3370">
                  <c:v>55012</c:v>
                </c:pt>
                <c:pt idx="3371">
                  <c:v>55012</c:v>
                </c:pt>
                <c:pt idx="3372">
                  <c:v>55012</c:v>
                </c:pt>
                <c:pt idx="3373">
                  <c:v>55012</c:v>
                </c:pt>
                <c:pt idx="3374">
                  <c:v>55012</c:v>
                </c:pt>
                <c:pt idx="3375">
                  <c:v>55012</c:v>
                </c:pt>
                <c:pt idx="3376">
                  <c:v>55012</c:v>
                </c:pt>
                <c:pt idx="3377">
                  <c:v>55012</c:v>
                </c:pt>
                <c:pt idx="3378">
                  <c:v>55012</c:v>
                </c:pt>
                <c:pt idx="3379">
                  <c:v>55012</c:v>
                </c:pt>
                <c:pt idx="3380">
                  <c:v>55012</c:v>
                </c:pt>
                <c:pt idx="3381">
                  <c:v>55012</c:v>
                </c:pt>
                <c:pt idx="3382">
                  <c:v>55012</c:v>
                </c:pt>
                <c:pt idx="3383">
                  <c:v>55012</c:v>
                </c:pt>
                <c:pt idx="3384">
                  <c:v>55012</c:v>
                </c:pt>
                <c:pt idx="3385">
                  <c:v>55012</c:v>
                </c:pt>
                <c:pt idx="3386">
                  <c:v>55012</c:v>
                </c:pt>
                <c:pt idx="3387">
                  <c:v>55012</c:v>
                </c:pt>
                <c:pt idx="3388">
                  <c:v>55012</c:v>
                </c:pt>
                <c:pt idx="3389">
                  <c:v>55012</c:v>
                </c:pt>
                <c:pt idx="3390">
                  <c:v>55012</c:v>
                </c:pt>
                <c:pt idx="3391">
                  <c:v>55012</c:v>
                </c:pt>
                <c:pt idx="3392">
                  <c:v>55012</c:v>
                </c:pt>
                <c:pt idx="3393">
                  <c:v>55012</c:v>
                </c:pt>
                <c:pt idx="3394">
                  <c:v>55012</c:v>
                </c:pt>
                <c:pt idx="3395">
                  <c:v>55012</c:v>
                </c:pt>
                <c:pt idx="3396">
                  <c:v>55012</c:v>
                </c:pt>
                <c:pt idx="3397">
                  <c:v>55012</c:v>
                </c:pt>
                <c:pt idx="3398">
                  <c:v>55012</c:v>
                </c:pt>
                <c:pt idx="3399">
                  <c:v>55012</c:v>
                </c:pt>
                <c:pt idx="3400">
                  <c:v>55012</c:v>
                </c:pt>
                <c:pt idx="3401">
                  <c:v>55012</c:v>
                </c:pt>
                <c:pt idx="3402">
                  <c:v>55012</c:v>
                </c:pt>
                <c:pt idx="3403">
                  <c:v>55012</c:v>
                </c:pt>
                <c:pt idx="3404">
                  <c:v>55012</c:v>
                </c:pt>
                <c:pt idx="3405">
                  <c:v>55012</c:v>
                </c:pt>
                <c:pt idx="3406">
                  <c:v>55012</c:v>
                </c:pt>
                <c:pt idx="3407">
                  <c:v>55012</c:v>
                </c:pt>
                <c:pt idx="3408">
                  <c:v>55012</c:v>
                </c:pt>
                <c:pt idx="3409">
                  <c:v>55012</c:v>
                </c:pt>
                <c:pt idx="3410">
                  <c:v>55012</c:v>
                </c:pt>
                <c:pt idx="3411">
                  <c:v>55012</c:v>
                </c:pt>
                <c:pt idx="3412">
                  <c:v>55012</c:v>
                </c:pt>
                <c:pt idx="3413">
                  <c:v>55012</c:v>
                </c:pt>
                <c:pt idx="3414">
                  <c:v>55012</c:v>
                </c:pt>
                <c:pt idx="3415">
                  <c:v>55012</c:v>
                </c:pt>
                <c:pt idx="3416">
                  <c:v>55012</c:v>
                </c:pt>
                <c:pt idx="3417">
                  <c:v>55012</c:v>
                </c:pt>
                <c:pt idx="3418">
                  <c:v>55012</c:v>
                </c:pt>
                <c:pt idx="3419">
                  <c:v>55012</c:v>
                </c:pt>
                <c:pt idx="3420">
                  <c:v>55012</c:v>
                </c:pt>
                <c:pt idx="3421">
                  <c:v>55012</c:v>
                </c:pt>
                <c:pt idx="3422">
                  <c:v>55012</c:v>
                </c:pt>
                <c:pt idx="3423">
                  <c:v>55012</c:v>
                </c:pt>
                <c:pt idx="3424">
                  <c:v>55012</c:v>
                </c:pt>
                <c:pt idx="3425">
                  <c:v>55012</c:v>
                </c:pt>
                <c:pt idx="3426">
                  <c:v>55012</c:v>
                </c:pt>
                <c:pt idx="3427">
                  <c:v>55012</c:v>
                </c:pt>
                <c:pt idx="3428">
                  <c:v>55012</c:v>
                </c:pt>
                <c:pt idx="3429">
                  <c:v>55012</c:v>
                </c:pt>
                <c:pt idx="3430">
                  <c:v>55012</c:v>
                </c:pt>
                <c:pt idx="3431">
                  <c:v>55012</c:v>
                </c:pt>
                <c:pt idx="3432">
                  <c:v>55012</c:v>
                </c:pt>
                <c:pt idx="3433">
                  <c:v>55012</c:v>
                </c:pt>
                <c:pt idx="3434">
                  <c:v>55012</c:v>
                </c:pt>
                <c:pt idx="3435">
                  <c:v>55012</c:v>
                </c:pt>
                <c:pt idx="3436">
                  <c:v>55012</c:v>
                </c:pt>
                <c:pt idx="3437">
                  <c:v>55012</c:v>
                </c:pt>
                <c:pt idx="3438">
                  <c:v>55012</c:v>
                </c:pt>
                <c:pt idx="3439">
                  <c:v>55012</c:v>
                </c:pt>
                <c:pt idx="3440">
                  <c:v>55012</c:v>
                </c:pt>
                <c:pt idx="3441">
                  <c:v>55012</c:v>
                </c:pt>
                <c:pt idx="3442">
                  <c:v>55012</c:v>
                </c:pt>
                <c:pt idx="3443">
                  <c:v>55012</c:v>
                </c:pt>
                <c:pt idx="3444">
                  <c:v>55012</c:v>
                </c:pt>
                <c:pt idx="3445">
                  <c:v>55012</c:v>
                </c:pt>
                <c:pt idx="3446">
                  <c:v>55012</c:v>
                </c:pt>
                <c:pt idx="3447">
                  <c:v>55012</c:v>
                </c:pt>
                <c:pt idx="3448">
                  <c:v>55012</c:v>
                </c:pt>
                <c:pt idx="3449">
                  <c:v>55012</c:v>
                </c:pt>
                <c:pt idx="3450">
                  <c:v>55012</c:v>
                </c:pt>
                <c:pt idx="3451">
                  <c:v>55012</c:v>
                </c:pt>
                <c:pt idx="3452">
                  <c:v>55012</c:v>
                </c:pt>
                <c:pt idx="3453">
                  <c:v>55012</c:v>
                </c:pt>
                <c:pt idx="3454">
                  <c:v>55012</c:v>
                </c:pt>
                <c:pt idx="3455">
                  <c:v>55012</c:v>
                </c:pt>
                <c:pt idx="3456">
                  <c:v>55012</c:v>
                </c:pt>
                <c:pt idx="3457">
                  <c:v>55012</c:v>
                </c:pt>
                <c:pt idx="3458">
                  <c:v>55012</c:v>
                </c:pt>
                <c:pt idx="3459">
                  <c:v>55012</c:v>
                </c:pt>
                <c:pt idx="3460">
                  <c:v>55012</c:v>
                </c:pt>
                <c:pt idx="3461">
                  <c:v>55012</c:v>
                </c:pt>
                <c:pt idx="3462">
                  <c:v>55012</c:v>
                </c:pt>
                <c:pt idx="3463">
                  <c:v>55012</c:v>
                </c:pt>
                <c:pt idx="3464">
                  <c:v>55012</c:v>
                </c:pt>
                <c:pt idx="3465">
                  <c:v>55012</c:v>
                </c:pt>
                <c:pt idx="3466">
                  <c:v>55012</c:v>
                </c:pt>
                <c:pt idx="3467">
                  <c:v>55012</c:v>
                </c:pt>
                <c:pt idx="3468">
                  <c:v>55012</c:v>
                </c:pt>
                <c:pt idx="3469">
                  <c:v>55012</c:v>
                </c:pt>
                <c:pt idx="3470">
                  <c:v>55012</c:v>
                </c:pt>
                <c:pt idx="3471">
                  <c:v>55012</c:v>
                </c:pt>
                <c:pt idx="3472">
                  <c:v>55012</c:v>
                </c:pt>
                <c:pt idx="3473">
                  <c:v>55012</c:v>
                </c:pt>
                <c:pt idx="3474">
                  <c:v>55012</c:v>
                </c:pt>
                <c:pt idx="3475">
                  <c:v>55012</c:v>
                </c:pt>
                <c:pt idx="3476">
                  <c:v>55012</c:v>
                </c:pt>
                <c:pt idx="3477">
                  <c:v>55012</c:v>
                </c:pt>
                <c:pt idx="3478">
                  <c:v>55012</c:v>
                </c:pt>
                <c:pt idx="3479">
                  <c:v>55012</c:v>
                </c:pt>
                <c:pt idx="3480">
                  <c:v>55012</c:v>
                </c:pt>
                <c:pt idx="3481">
                  <c:v>55012</c:v>
                </c:pt>
                <c:pt idx="3482">
                  <c:v>55012</c:v>
                </c:pt>
                <c:pt idx="3483">
                  <c:v>55012</c:v>
                </c:pt>
                <c:pt idx="3484">
                  <c:v>55012</c:v>
                </c:pt>
                <c:pt idx="3485">
                  <c:v>55012</c:v>
                </c:pt>
                <c:pt idx="3486">
                  <c:v>55012</c:v>
                </c:pt>
                <c:pt idx="3487">
                  <c:v>55012</c:v>
                </c:pt>
                <c:pt idx="3488">
                  <c:v>55012</c:v>
                </c:pt>
                <c:pt idx="3489">
                  <c:v>55012</c:v>
                </c:pt>
                <c:pt idx="3490">
                  <c:v>55012</c:v>
                </c:pt>
                <c:pt idx="3491">
                  <c:v>55012</c:v>
                </c:pt>
                <c:pt idx="3492">
                  <c:v>55012</c:v>
                </c:pt>
                <c:pt idx="3493">
                  <c:v>55012</c:v>
                </c:pt>
                <c:pt idx="3494">
                  <c:v>55012</c:v>
                </c:pt>
                <c:pt idx="3495">
                  <c:v>55012</c:v>
                </c:pt>
                <c:pt idx="3496">
                  <c:v>55012</c:v>
                </c:pt>
                <c:pt idx="3497">
                  <c:v>55012</c:v>
                </c:pt>
                <c:pt idx="3498">
                  <c:v>55012</c:v>
                </c:pt>
                <c:pt idx="3499">
                  <c:v>55012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F-2445-96FB-D503A49E9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174288"/>
        <c:axId val="1225291984"/>
      </c:barChart>
      <c:catAx>
        <c:axId val="125917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91984"/>
        <c:crosses val="autoZero"/>
        <c:auto val="1"/>
        <c:lblAlgn val="ctr"/>
        <c:lblOffset val="100"/>
        <c:noMultiLvlLbl val="0"/>
      </c:catAx>
      <c:valAx>
        <c:axId val="1225291984"/>
        <c:scaling>
          <c:orientation val="minMax"/>
          <c:max val="400000"/>
          <c:min val="-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Data!$A$1:$A$3500</c:f>
              <c:numCache>
                <c:formatCode>General</c:formatCode>
                <c:ptCount val="3500"/>
                <c:pt idx="0">
                  <c:v>0</c:v>
                </c:pt>
                <c:pt idx="1">
                  <c:v>169800</c:v>
                </c:pt>
                <c:pt idx="2">
                  <c:v>273000</c:v>
                </c:pt>
                <c:pt idx="3">
                  <c:v>371250</c:v>
                </c:pt>
                <c:pt idx="4">
                  <c:v>465750</c:v>
                </c:pt>
                <c:pt idx="5">
                  <c:v>539400</c:v>
                </c:pt>
                <c:pt idx="6">
                  <c:v>628200</c:v>
                </c:pt>
                <c:pt idx="7">
                  <c:v>696600</c:v>
                </c:pt>
                <c:pt idx="8">
                  <c:v>736350</c:v>
                </c:pt>
                <c:pt idx="9">
                  <c:v>770250</c:v>
                </c:pt>
                <c:pt idx="10">
                  <c:v>809050</c:v>
                </c:pt>
                <c:pt idx="11">
                  <c:v>853400</c:v>
                </c:pt>
                <c:pt idx="12">
                  <c:v>903500</c:v>
                </c:pt>
                <c:pt idx="13">
                  <c:v>936550</c:v>
                </c:pt>
                <c:pt idx="14">
                  <c:v>969600</c:v>
                </c:pt>
                <c:pt idx="15">
                  <c:v>1007700</c:v>
                </c:pt>
                <c:pt idx="16">
                  <c:v>1045250</c:v>
                </c:pt>
                <c:pt idx="17">
                  <c:v>1081350</c:v>
                </c:pt>
                <c:pt idx="18">
                  <c:v>1110500</c:v>
                </c:pt>
                <c:pt idx="19">
                  <c:v>1141200</c:v>
                </c:pt>
                <c:pt idx="20">
                  <c:v>1168250</c:v>
                </c:pt>
                <c:pt idx="21">
                  <c:v>1194900</c:v>
                </c:pt>
                <c:pt idx="22">
                  <c:v>1216350</c:v>
                </c:pt>
                <c:pt idx="23">
                  <c:v>1240600</c:v>
                </c:pt>
                <c:pt idx="24">
                  <c:v>1265600</c:v>
                </c:pt>
                <c:pt idx="25">
                  <c:v>1289650</c:v>
                </c:pt>
                <c:pt idx="26">
                  <c:v>1314800</c:v>
                </c:pt>
                <c:pt idx="27">
                  <c:v>1339950</c:v>
                </c:pt>
                <c:pt idx="28">
                  <c:v>1366100</c:v>
                </c:pt>
                <c:pt idx="29">
                  <c:v>1392900</c:v>
                </c:pt>
                <c:pt idx="30">
                  <c:v>1418350</c:v>
                </c:pt>
                <c:pt idx="31">
                  <c:v>1440900</c:v>
                </c:pt>
                <c:pt idx="32">
                  <c:v>1464350</c:v>
                </c:pt>
                <c:pt idx="33">
                  <c:v>1485600</c:v>
                </c:pt>
                <c:pt idx="34">
                  <c:v>1506500</c:v>
                </c:pt>
                <c:pt idx="35">
                  <c:v>1525200</c:v>
                </c:pt>
                <c:pt idx="36">
                  <c:v>1546300</c:v>
                </c:pt>
                <c:pt idx="37">
                  <c:v>1567000</c:v>
                </c:pt>
                <c:pt idx="38">
                  <c:v>1586750</c:v>
                </c:pt>
                <c:pt idx="39">
                  <c:v>1602650</c:v>
                </c:pt>
                <c:pt idx="40">
                  <c:v>1622950</c:v>
                </c:pt>
                <c:pt idx="41">
                  <c:v>1646600</c:v>
                </c:pt>
                <c:pt idx="42">
                  <c:v>1667750</c:v>
                </c:pt>
                <c:pt idx="43">
                  <c:v>1690900</c:v>
                </c:pt>
                <c:pt idx="44">
                  <c:v>1710500</c:v>
                </c:pt>
                <c:pt idx="45">
                  <c:v>1726100</c:v>
                </c:pt>
                <c:pt idx="46">
                  <c:v>1743550</c:v>
                </c:pt>
                <c:pt idx="47">
                  <c:v>1763000</c:v>
                </c:pt>
                <c:pt idx="48">
                  <c:v>1786250</c:v>
                </c:pt>
                <c:pt idx="49">
                  <c:v>1802350</c:v>
                </c:pt>
                <c:pt idx="50">
                  <c:v>1826500</c:v>
                </c:pt>
                <c:pt idx="51">
                  <c:v>1849200</c:v>
                </c:pt>
                <c:pt idx="52">
                  <c:v>1873500</c:v>
                </c:pt>
                <c:pt idx="53">
                  <c:v>1896800</c:v>
                </c:pt>
                <c:pt idx="54">
                  <c:v>1920300</c:v>
                </c:pt>
                <c:pt idx="55">
                  <c:v>1938800</c:v>
                </c:pt>
                <c:pt idx="56">
                  <c:v>1955250</c:v>
                </c:pt>
                <c:pt idx="57">
                  <c:v>1971000</c:v>
                </c:pt>
                <c:pt idx="58">
                  <c:v>1989250</c:v>
                </c:pt>
                <c:pt idx="59">
                  <c:v>2006350</c:v>
                </c:pt>
                <c:pt idx="60">
                  <c:v>2025650</c:v>
                </c:pt>
                <c:pt idx="61">
                  <c:v>2044750</c:v>
                </c:pt>
                <c:pt idx="62">
                  <c:v>2062750</c:v>
                </c:pt>
                <c:pt idx="63">
                  <c:v>2082550</c:v>
                </c:pt>
                <c:pt idx="64">
                  <c:v>2101000</c:v>
                </c:pt>
                <c:pt idx="65">
                  <c:v>2120750</c:v>
                </c:pt>
                <c:pt idx="66">
                  <c:v>2137800</c:v>
                </c:pt>
                <c:pt idx="67">
                  <c:v>2155950</c:v>
                </c:pt>
                <c:pt idx="68">
                  <c:v>2174050</c:v>
                </c:pt>
                <c:pt idx="69">
                  <c:v>2191300</c:v>
                </c:pt>
                <c:pt idx="70">
                  <c:v>2209150</c:v>
                </c:pt>
                <c:pt idx="71">
                  <c:v>2225700</c:v>
                </c:pt>
                <c:pt idx="72">
                  <c:v>2243850</c:v>
                </c:pt>
                <c:pt idx="73">
                  <c:v>2261900</c:v>
                </c:pt>
                <c:pt idx="74">
                  <c:v>2276650</c:v>
                </c:pt>
                <c:pt idx="75">
                  <c:v>2284000</c:v>
                </c:pt>
                <c:pt idx="76">
                  <c:v>2287800</c:v>
                </c:pt>
                <c:pt idx="77">
                  <c:v>2288000</c:v>
                </c:pt>
                <c:pt idx="78">
                  <c:v>2288350</c:v>
                </c:pt>
                <c:pt idx="79">
                  <c:v>2302100</c:v>
                </c:pt>
                <c:pt idx="80">
                  <c:v>2310650</c:v>
                </c:pt>
                <c:pt idx="81">
                  <c:v>2324850</c:v>
                </c:pt>
                <c:pt idx="82">
                  <c:v>2328050</c:v>
                </c:pt>
                <c:pt idx="83">
                  <c:v>2328200</c:v>
                </c:pt>
                <c:pt idx="84">
                  <c:v>2328300</c:v>
                </c:pt>
                <c:pt idx="85">
                  <c:v>2328450</c:v>
                </c:pt>
                <c:pt idx="86">
                  <c:v>2328600</c:v>
                </c:pt>
                <c:pt idx="87">
                  <c:v>2328750</c:v>
                </c:pt>
                <c:pt idx="88">
                  <c:v>2328900</c:v>
                </c:pt>
                <c:pt idx="89">
                  <c:v>2329100</c:v>
                </c:pt>
                <c:pt idx="90">
                  <c:v>2329250</c:v>
                </c:pt>
                <c:pt idx="91">
                  <c:v>2329400</c:v>
                </c:pt>
                <c:pt idx="92">
                  <c:v>2329500</c:v>
                </c:pt>
                <c:pt idx="93">
                  <c:v>2329600</c:v>
                </c:pt>
                <c:pt idx="94">
                  <c:v>2329700</c:v>
                </c:pt>
                <c:pt idx="95">
                  <c:v>2329800</c:v>
                </c:pt>
                <c:pt idx="96">
                  <c:v>2329900</c:v>
                </c:pt>
                <c:pt idx="97">
                  <c:v>2330050</c:v>
                </c:pt>
                <c:pt idx="98">
                  <c:v>2343600</c:v>
                </c:pt>
                <c:pt idx="99">
                  <c:v>2359600</c:v>
                </c:pt>
                <c:pt idx="100">
                  <c:v>2361850</c:v>
                </c:pt>
                <c:pt idx="101">
                  <c:v>2364450</c:v>
                </c:pt>
                <c:pt idx="102">
                  <c:v>2367600</c:v>
                </c:pt>
                <c:pt idx="103">
                  <c:v>2375950</c:v>
                </c:pt>
                <c:pt idx="104">
                  <c:v>2377300</c:v>
                </c:pt>
                <c:pt idx="105">
                  <c:v>2377950</c:v>
                </c:pt>
                <c:pt idx="106">
                  <c:v>2378800</c:v>
                </c:pt>
                <c:pt idx="107">
                  <c:v>2379550</c:v>
                </c:pt>
                <c:pt idx="108">
                  <c:v>2380750</c:v>
                </c:pt>
                <c:pt idx="109">
                  <c:v>2381500</c:v>
                </c:pt>
                <c:pt idx="110">
                  <c:v>2381650</c:v>
                </c:pt>
                <c:pt idx="111">
                  <c:v>2381850</c:v>
                </c:pt>
                <c:pt idx="112">
                  <c:v>2382700</c:v>
                </c:pt>
                <c:pt idx="113">
                  <c:v>2382800</c:v>
                </c:pt>
                <c:pt idx="114">
                  <c:v>2383000</c:v>
                </c:pt>
                <c:pt idx="115">
                  <c:v>2383100</c:v>
                </c:pt>
                <c:pt idx="116">
                  <c:v>2383200</c:v>
                </c:pt>
                <c:pt idx="117">
                  <c:v>2383300</c:v>
                </c:pt>
                <c:pt idx="118">
                  <c:v>2383400</c:v>
                </c:pt>
                <c:pt idx="119">
                  <c:v>2383500</c:v>
                </c:pt>
                <c:pt idx="120">
                  <c:v>2383600</c:v>
                </c:pt>
                <c:pt idx="121">
                  <c:v>2383700</c:v>
                </c:pt>
                <c:pt idx="122">
                  <c:v>2383800</c:v>
                </c:pt>
                <c:pt idx="123">
                  <c:v>2383900</c:v>
                </c:pt>
                <c:pt idx="124">
                  <c:v>2384000</c:v>
                </c:pt>
                <c:pt idx="125">
                  <c:v>2384100</c:v>
                </c:pt>
                <c:pt idx="126">
                  <c:v>2384200</c:v>
                </c:pt>
                <c:pt idx="127">
                  <c:v>2384250</c:v>
                </c:pt>
                <c:pt idx="128">
                  <c:v>2384350</c:v>
                </c:pt>
                <c:pt idx="129">
                  <c:v>2384450</c:v>
                </c:pt>
                <c:pt idx="130">
                  <c:v>2384550</c:v>
                </c:pt>
                <c:pt idx="131">
                  <c:v>2384650</c:v>
                </c:pt>
                <c:pt idx="132">
                  <c:v>2384750</c:v>
                </c:pt>
                <c:pt idx="133">
                  <c:v>2384850</c:v>
                </c:pt>
                <c:pt idx="134">
                  <c:v>2384950</c:v>
                </c:pt>
                <c:pt idx="135">
                  <c:v>2385050</c:v>
                </c:pt>
                <c:pt idx="136">
                  <c:v>2385150</c:v>
                </c:pt>
                <c:pt idx="137">
                  <c:v>2385300</c:v>
                </c:pt>
                <c:pt idx="138">
                  <c:v>2385400</c:v>
                </c:pt>
                <c:pt idx="139">
                  <c:v>2385500</c:v>
                </c:pt>
                <c:pt idx="140">
                  <c:v>2385600</c:v>
                </c:pt>
                <c:pt idx="141">
                  <c:v>2385700</c:v>
                </c:pt>
                <c:pt idx="142">
                  <c:v>2385800</c:v>
                </c:pt>
                <c:pt idx="143">
                  <c:v>2385900</c:v>
                </c:pt>
                <c:pt idx="144">
                  <c:v>2386000</c:v>
                </c:pt>
                <c:pt idx="145">
                  <c:v>2386100</c:v>
                </c:pt>
                <c:pt idx="146">
                  <c:v>2386200</c:v>
                </c:pt>
                <c:pt idx="147">
                  <c:v>2386300</c:v>
                </c:pt>
                <c:pt idx="148">
                  <c:v>2386350</c:v>
                </c:pt>
                <c:pt idx="149">
                  <c:v>2386450</c:v>
                </c:pt>
                <c:pt idx="150">
                  <c:v>2386550</c:v>
                </c:pt>
                <c:pt idx="151">
                  <c:v>2386650</c:v>
                </c:pt>
                <c:pt idx="152">
                  <c:v>2386750</c:v>
                </c:pt>
                <c:pt idx="153">
                  <c:v>2386850</c:v>
                </c:pt>
                <c:pt idx="154">
                  <c:v>2386900</c:v>
                </c:pt>
                <c:pt idx="155">
                  <c:v>2387000</c:v>
                </c:pt>
                <c:pt idx="156">
                  <c:v>2391400</c:v>
                </c:pt>
                <c:pt idx="157">
                  <c:v>2391950</c:v>
                </c:pt>
                <c:pt idx="158">
                  <c:v>2392300</c:v>
                </c:pt>
                <c:pt idx="159">
                  <c:v>2392900</c:v>
                </c:pt>
                <c:pt idx="160">
                  <c:v>2397050</c:v>
                </c:pt>
                <c:pt idx="161">
                  <c:v>2399050</c:v>
                </c:pt>
                <c:pt idx="162">
                  <c:v>2399550</c:v>
                </c:pt>
                <c:pt idx="163">
                  <c:v>2399950</c:v>
                </c:pt>
                <c:pt idx="164">
                  <c:v>2400350</c:v>
                </c:pt>
                <c:pt idx="165">
                  <c:v>2400750</c:v>
                </c:pt>
                <c:pt idx="166">
                  <c:v>2401250</c:v>
                </c:pt>
                <c:pt idx="167">
                  <c:v>2401800</c:v>
                </c:pt>
                <c:pt idx="168">
                  <c:v>2402100</c:v>
                </c:pt>
                <c:pt idx="169">
                  <c:v>2402450</c:v>
                </c:pt>
                <c:pt idx="170">
                  <c:v>2402900</c:v>
                </c:pt>
                <c:pt idx="171">
                  <c:v>2403350</c:v>
                </c:pt>
                <c:pt idx="172">
                  <c:v>2403900</c:v>
                </c:pt>
                <c:pt idx="173">
                  <c:v>2404050</c:v>
                </c:pt>
                <c:pt idx="174">
                  <c:v>2404200</c:v>
                </c:pt>
                <c:pt idx="175">
                  <c:v>2404300</c:v>
                </c:pt>
                <c:pt idx="176">
                  <c:v>2404400</c:v>
                </c:pt>
                <c:pt idx="177">
                  <c:v>2404500</c:v>
                </c:pt>
                <c:pt idx="178">
                  <c:v>2404600</c:v>
                </c:pt>
                <c:pt idx="179">
                  <c:v>2404750</c:v>
                </c:pt>
                <c:pt idx="180">
                  <c:v>2404850</c:v>
                </c:pt>
                <c:pt idx="181">
                  <c:v>2404950</c:v>
                </c:pt>
                <c:pt idx="182">
                  <c:v>2405050</c:v>
                </c:pt>
                <c:pt idx="183">
                  <c:v>2405150</c:v>
                </c:pt>
                <c:pt idx="184">
                  <c:v>2405250</c:v>
                </c:pt>
                <c:pt idx="185">
                  <c:v>2405350</c:v>
                </c:pt>
                <c:pt idx="186">
                  <c:v>2405450</c:v>
                </c:pt>
                <c:pt idx="187">
                  <c:v>2405550</c:v>
                </c:pt>
                <c:pt idx="188">
                  <c:v>2405650</c:v>
                </c:pt>
                <c:pt idx="189">
                  <c:v>2405750</c:v>
                </c:pt>
                <c:pt idx="190">
                  <c:v>2405850</c:v>
                </c:pt>
                <c:pt idx="191">
                  <c:v>2405950</c:v>
                </c:pt>
                <c:pt idx="192">
                  <c:v>2406050</c:v>
                </c:pt>
                <c:pt idx="193">
                  <c:v>2406150</c:v>
                </c:pt>
                <c:pt idx="194">
                  <c:v>2406250</c:v>
                </c:pt>
                <c:pt idx="195">
                  <c:v>2406350</c:v>
                </c:pt>
                <c:pt idx="196">
                  <c:v>2406450</c:v>
                </c:pt>
                <c:pt idx="197">
                  <c:v>2406550</c:v>
                </c:pt>
                <c:pt idx="198">
                  <c:v>2406650</c:v>
                </c:pt>
                <c:pt idx="199">
                  <c:v>2406800</c:v>
                </c:pt>
                <c:pt idx="200">
                  <c:v>2406900</c:v>
                </c:pt>
                <c:pt idx="201">
                  <c:v>2407000</c:v>
                </c:pt>
                <c:pt idx="202">
                  <c:v>2407100</c:v>
                </c:pt>
                <c:pt idx="203">
                  <c:v>2407200</c:v>
                </c:pt>
                <c:pt idx="204">
                  <c:v>2407350</c:v>
                </c:pt>
                <c:pt idx="205">
                  <c:v>2407450</c:v>
                </c:pt>
                <c:pt idx="206">
                  <c:v>2407550</c:v>
                </c:pt>
                <c:pt idx="207">
                  <c:v>2407650</c:v>
                </c:pt>
                <c:pt idx="208">
                  <c:v>2407800</c:v>
                </c:pt>
                <c:pt idx="209">
                  <c:v>2407900</c:v>
                </c:pt>
                <c:pt idx="210">
                  <c:v>2408000</c:v>
                </c:pt>
                <c:pt idx="211">
                  <c:v>2408150</c:v>
                </c:pt>
                <c:pt idx="212">
                  <c:v>2408250</c:v>
                </c:pt>
                <c:pt idx="213">
                  <c:v>2408350</c:v>
                </c:pt>
                <c:pt idx="214">
                  <c:v>2408550</c:v>
                </c:pt>
                <c:pt idx="215">
                  <c:v>2408650</c:v>
                </c:pt>
                <c:pt idx="216">
                  <c:v>2408750</c:v>
                </c:pt>
                <c:pt idx="217">
                  <c:v>2408850</c:v>
                </c:pt>
                <c:pt idx="218">
                  <c:v>2409000</c:v>
                </c:pt>
                <c:pt idx="219">
                  <c:v>2409100</c:v>
                </c:pt>
                <c:pt idx="220">
                  <c:v>2409200</c:v>
                </c:pt>
                <c:pt idx="221">
                  <c:v>2409300</c:v>
                </c:pt>
                <c:pt idx="222">
                  <c:v>2409400</c:v>
                </c:pt>
                <c:pt idx="223">
                  <c:v>2409500</c:v>
                </c:pt>
                <c:pt idx="224">
                  <c:v>2409650</c:v>
                </c:pt>
                <c:pt idx="225">
                  <c:v>2409750</c:v>
                </c:pt>
                <c:pt idx="226">
                  <c:v>2409850</c:v>
                </c:pt>
                <c:pt idx="227">
                  <c:v>2409950</c:v>
                </c:pt>
                <c:pt idx="228">
                  <c:v>2410050</c:v>
                </c:pt>
                <c:pt idx="229">
                  <c:v>2410200</c:v>
                </c:pt>
                <c:pt idx="230">
                  <c:v>2410350</c:v>
                </c:pt>
                <c:pt idx="231">
                  <c:v>2410500</c:v>
                </c:pt>
                <c:pt idx="232">
                  <c:v>2410600</c:v>
                </c:pt>
                <c:pt idx="233">
                  <c:v>2410700</c:v>
                </c:pt>
                <c:pt idx="234">
                  <c:v>2410900</c:v>
                </c:pt>
                <c:pt idx="235">
                  <c:v>2411050</c:v>
                </c:pt>
                <c:pt idx="236">
                  <c:v>2411150</c:v>
                </c:pt>
                <c:pt idx="237">
                  <c:v>2411250</c:v>
                </c:pt>
                <c:pt idx="238">
                  <c:v>2411400</c:v>
                </c:pt>
                <c:pt idx="239">
                  <c:v>2411500</c:v>
                </c:pt>
                <c:pt idx="240">
                  <c:v>2411600</c:v>
                </c:pt>
                <c:pt idx="241">
                  <c:v>2411700</c:v>
                </c:pt>
                <c:pt idx="242">
                  <c:v>2411800</c:v>
                </c:pt>
                <c:pt idx="243">
                  <c:v>2411950</c:v>
                </c:pt>
                <c:pt idx="244">
                  <c:v>2412100</c:v>
                </c:pt>
                <c:pt idx="245">
                  <c:v>2412250</c:v>
                </c:pt>
                <c:pt idx="246">
                  <c:v>2412400</c:v>
                </c:pt>
                <c:pt idx="247">
                  <c:v>2412550</c:v>
                </c:pt>
                <c:pt idx="248">
                  <c:v>2412700</c:v>
                </c:pt>
                <c:pt idx="249">
                  <c:v>2412850</c:v>
                </c:pt>
                <c:pt idx="250">
                  <c:v>2413050</c:v>
                </c:pt>
                <c:pt idx="251">
                  <c:v>2413250</c:v>
                </c:pt>
                <c:pt idx="252">
                  <c:v>2413500</c:v>
                </c:pt>
                <c:pt idx="253">
                  <c:v>2413850</c:v>
                </c:pt>
                <c:pt idx="254">
                  <c:v>2414000</c:v>
                </c:pt>
                <c:pt idx="255">
                  <c:v>2414150</c:v>
                </c:pt>
                <c:pt idx="256">
                  <c:v>2414300</c:v>
                </c:pt>
                <c:pt idx="257">
                  <c:v>2414450</c:v>
                </c:pt>
                <c:pt idx="258">
                  <c:v>2414600</c:v>
                </c:pt>
                <c:pt idx="259">
                  <c:v>2414750</c:v>
                </c:pt>
                <c:pt idx="260">
                  <c:v>2414950</c:v>
                </c:pt>
                <c:pt idx="261">
                  <c:v>2415200</c:v>
                </c:pt>
                <c:pt idx="262">
                  <c:v>2415400</c:v>
                </c:pt>
                <c:pt idx="263">
                  <c:v>2415650</c:v>
                </c:pt>
                <c:pt idx="264">
                  <c:v>2416100</c:v>
                </c:pt>
                <c:pt idx="265">
                  <c:v>2419250</c:v>
                </c:pt>
                <c:pt idx="266">
                  <c:v>2422000</c:v>
                </c:pt>
                <c:pt idx="267">
                  <c:v>2422450</c:v>
                </c:pt>
                <c:pt idx="268">
                  <c:v>2422700</c:v>
                </c:pt>
                <c:pt idx="269">
                  <c:v>2422950</c:v>
                </c:pt>
                <c:pt idx="270">
                  <c:v>2423200</c:v>
                </c:pt>
                <c:pt idx="271">
                  <c:v>2423400</c:v>
                </c:pt>
                <c:pt idx="272">
                  <c:v>2423650</c:v>
                </c:pt>
                <c:pt idx="273">
                  <c:v>2424000</c:v>
                </c:pt>
                <c:pt idx="274">
                  <c:v>2424250</c:v>
                </c:pt>
                <c:pt idx="275">
                  <c:v>2424600</c:v>
                </c:pt>
                <c:pt idx="276">
                  <c:v>2424950</c:v>
                </c:pt>
                <c:pt idx="277">
                  <c:v>2425250</c:v>
                </c:pt>
                <c:pt idx="278">
                  <c:v>2425500</c:v>
                </c:pt>
                <c:pt idx="279">
                  <c:v>2425800</c:v>
                </c:pt>
                <c:pt idx="280">
                  <c:v>2426100</c:v>
                </c:pt>
                <c:pt idx="281">
                  <c:v>2426300</c:v>
                </c:pt>
                <c:pt idx="282">
                  <c:v>2426650</c:v>
                </c:pt>
                <c:pt idx="283">
                  <c:v>2427050</c:v>
                </c:pt>
                <c:pt idx="284">
                  <c:v>2427300</c:v>
                </c:pt>
                <c:pt idx="285">
                  <c:v>2427600</c:v>
                </c:pt>
                <c:pt idx="286">
                  <c:v>2427900</c:v>
                </c:pt>
                <c:pt idx="287">
                  <c:v>2428300</c:v>
                </c:pt>
                <c:pt idx="288">
                  <c:v>2428500</c:v>
                </c:pt>
                <c:pt idx="289">
                  <c:v>2428750</c:v>
                </c:pt>
                <c:pt idx="290">
                  <c:v>2429050</c:v>
                </c:pt>
                <c:pt idx="291">
                  <c:v>2429450</c:v>
                </c:pt>
                <c:pt idx="292">
                  <c:v>2429750</c:v>
                </c:pt>
                <c:pt idx="293">
                  <c:v>2430150</c:v>
                </c:pt>
                <c:pt idx="294">
                  <c:v>2430500</c:v>
                </c:pt>
                <c:pt idx="295">
                  <c:v>2430800</c:v>
                </c:pt>
                <c:pt idx="296">
                  <c:v>2431050</c:v>
                </c:pt>
                <c:pt idx="297">
                  <c:v>2431350</c:v>
                </c:pt>
                <c:pt idx="298">
                  <c:v>2431650</c:v>
                </c:pt>
                <c:pt idx="299">
                  <c:v>2432150</c:v>
                </c:pt>
                <c:pt idx="300">
                  <c:v>2432850</c:v>
                </c:pt>
                <c:pt idx="301">
                  <c:v>2433400</c:v>
                </c:pt>
                <c:pt idx="302">
                  <c:v>2433900</c:v>
                </c:pt>
                <c:pt idx="303">
                  <c:v>2434350</c:v>
                </c:pt>
                <c:pt idx="304">
                  <c:v>2435000</c:v>
                </c:pt>
                <c:pt idx="305">
                  <c:v>2436400</c:v>
                </c:pt>
                <c:pt idx="306">
                  <c:v>2436950</c:v>
                </c:pt>
                <c:pt idx="307">
                  <c:v>2437400</c:v>
                </c:pt>
                <c:pt idx="308">
                  <c:v>2437850</c:v>
                </c:pt>
                <c:pt idx="309">
                  <c:v>2438450</c:v>
                </c:pt>
                <c:pt idx="310">
                  <c:v>2439100</c:v>
                </c:pt>
                <c:pt idx="311">
                  <c:v>2439950</c:v>
                </c:pt>
                <c:pt idx="312">
                  <c:v>2441000</c:v>
                </c:pt>
                <c:pt idx="313">
                  <c:v>2443250</c:v>
                </c:pt>
                <c:pt idx="314">
                  <c:v>2446350</c:v>
                </c:pt>
                <c:pt idx="315">
                  <c:v>2448400</c:v>
                </c:pt>
                <c:pt idx="316">
                  <c:v>2449950</c:v>
                </c:pt>
                <c:pt idx="317">
                  <c:v>2451700</c:v>
                </c:pt>
                <c:pt idx="318">
                  <c:v>2453450</c:v>
                </c:pt>
                <c:pt idx="319">
                  <c:v>2454900</c:v>
                </c:pt>
                <c:pt idx="320">
                  <c:v>2456350</c:v>
                </c:pt>
                <c:pt idx="321">
                  <c:v>2459200</c:v>
                </c:pt>
                <c:pt idx="322">
                  <c:v>2460550</c:v>
                </c:pt>
                <c:pt idx="323">
                  <c:v>2461700</c:v>
                </c:pt>
                <c:pt idx="324">
                  <c:v>2463750</c:v>
                </c:pt>
                <c:pt idx="325">
                  <c:v>2480350</c:v>
                </c:pt>
                <c:pt idx="326">
                  <c:v>2499200</c:v>
                </c:pt>
                <c:pt idx="327">
                  <c:v>2517050</c:v>
                </c:pt>
                <c:pt idx="328">
                  <c:v>2536500</c:v>
                </c:pt>
                <c:pt idx="329">
                  <c:v>2555150</c:v>
                </c:pt>
                <c:pt idx="330">
                  <c:v>2577350</c:v>
                </c:pt>
                <c:pt idx="331">
                  <c:v>2597450</c:v>
                </c:pt>
                <c:pt idx="332">
                  <c:v>2617300</c:v>
                </c:pt>
                <c:pt idx="333">
                  <c:v>2636450</c:v>
                </c:pt>
                <c:pt idx="334">
                  <c:v>2656600</c:v>
                </c:pt>
                <c:pt idx="335">
                  <c:v>2675200</c:v>
                </c:pt>
                <c:pt idx="336">
                  <c:v>2677950</c:v>
                </c:pt>
                <c:pt idx="337">
                  <c:v>2679150</c:v>
                </c:pt>
                <c:pt idx="338">
                  <c:v>2680200</c:v>
                </c:pt>
                <c:pt idx="339">
                  <c:v>2680850</c:v>
                </c:pt>
                <c:pt idx="340">
                  <c:v>2681550</c:v>
                </c:pt>
                <c:pt idx="341">
                  <c:v>2682250</c:v>
                </c:pt>
                <c:pt idx="342">
                  <c:v>2682900</c:v>
                </c:pt>
                <c:pt idx="343">
                  <c:v>2683400</c:v>
                </c:pt>
                <c:pt idx="344">
                  <c:v>2684400</c:v>
                </c:pt>
                <c:pt idx="345">
                  <c:v>2685150</c:v>
                </c:pt>
                <c:pt idx="346">
                  <c:v>2688600</c:v>
                </c:pt>
                <c:pt idx="347">
                  <c:v>2690400</c:v>
                </c:pt>
                <c:pt idx="348">
                  <c:v>2690900</c:v>
                </c:pt>
                <c:pt idx="349">
                  <c:v>2691400</c:v>
                </c:pt>
                <c:pt idx="350">
                  <c:v>2692150</c:v>
                </c:pt>
                <c:pt idx="351">
                  <c:v>2694550</c:v>
                </c:pt>
                <c:pt idx="352">
                  <c:v>2695800</c:v>
                </c:pt>
                <c:pt idx="353">
                  <c:v>2696400</c:v>
                </c:pt>
                <c:pt idx="354">
                  <c:v>2698550</c:v>
                </c:pt>
                <c:pt idx="355">
                  <c:v>2699050</c:v>
                </c:pt>
                <c:pt idx="356">
                  <c:v>2699600</c:v>
                </c:pt>
                <c:pt idx="357">
                  <c:v>2700100</c:v>
                </c:pt>
                <c:pt idx="358">
                  <c:v>2700950</c:v>
                </c:pt>
                <c:pt idx="359">
                  <c:v>2701400</c:v>
                </c:pt>
                <c:pt idx="360">
                  <c:v>2701900</c:v>
                </c:pt>
                <c:pt idx="361">
                  <c:v>2702550</c:v>
                </c:pt>
                <c:pt idx="362">
                  <c:v>2703050</c:v>
                </c:pt>
                <c:pt idx="363">
                  <c:v>2703550</c:v>
                </c:pt>
                <c:pt idx="364">
                  <c:v>2704050</c:v>
                </c:pt>
                <c:pt idx="365">
                  <c:v>2704550</c:v>
                </c:pt>
                <c:pt idx="366">
                  <c:v>2705100</c:v>
                </c:pt>
                <c:pt idx="367">
                  <c:v>2705550</c:v>
                </c:pt>
                <c:pt idx="368">
                  <c:v>2706050</c:v>
                </c:pt>
                <c:pt idx="369">
                  <c:v>2706550</c:v>
                </c:pt>
                <c:pt idx="370">
                  <c:v>2707050</c:v>
                </c:pt>
                <c:pt idx="371">
                  <c:v>2707700</c:v>
                </c:pt>
                <c:pt idx="372">
                  <c:v>2708200</c:v>
                </c:pt>
                <c:pt idx="373">
                  <c:v>2708700</c:v>
                </c:pt>
                <c:pt idx="374">
                  <c:v>2709150</c:v>
                </c:pt>
                <c:pt idx="375">
                  <c:v>2709650</c:v>
                </c:pt>
                <c:pt idx="376">
                  <c:v>2710150</c:v>
                </c:pt>
                <c:pt idx="377">
                  <c:v>2710600</c:v>
                </c:pt>
                <c:pt idx="378">
                  <c:v>2711050</c:v>
                </c:pt>
                <c:pt idx="379">
                  <c:v>2711550</c:v>
                </c:pt>
                <c:pt idx="380">
                  <c:v>2712000</c:v>
                </c:pt>
                <c:pt idx="381">
                  <c:v>2712500</c:v>
                </c:pt>
                <c:pt idx="382">
                  <c:v>2713000</c:v>
                </c:pt>
                <c:pt idx="383">
                  <c:v>2713450</c:v>
                </c:pt>
                <c:pt idx="384">
                  <c:v>2713900</c:v>
                </c:pt>
                <c:pt idx="385">
                  <c:v>2714350</c:v>
                </c:pt>
                <c:pt idx="386">
                  <c:v>2714800</c:v>
                </c:pt>
                <c:pt idx="387">
                  <c:v>2715250</c:v>
                </c:pt>
                <c:pt idx="388">
                  <c:v>2716600</c:v>
                </c:pt>
                <c:pt idx="389">
                  <c:v>2717100</c:v>
                </c:pt>
                <c:pt idx="390">
                  <c:v>2717500</c:v>
                </c:pt>
                <c:pt idx="391">
                  <c:v>2725350</c:v>
                </c:pt>
                <c:pt idx="392">
                  <c:v>2745600</c:v>
                </c:pt>
                <c:pt idx="393">
                  <c:v>2764450</c:v>
                </c:pt>
                <c:pt idx="394">
                  <c:v>2785600</c:v>
                </c:pt>
                <c:pt idx="395">
                  <c:v>2805600</c:v>
                </c:pt>
                <c:pt idx="396">
                  <c:v>2824750</c:v>
                </c:pt>
                <c:pt idx="397">
                  <c:v>2845350</c:v>
                </c:pt>
                <c:pt idx="398">
                  <c:v>2861400</c:v>
                </c:pt>
                <c:pt idx="399">
                  <c:v>2883700</c:v>
                </c:pt>
                <c:pt idx="400">
                  <c:v>2902850</c:v>
                </c:pt>
                <c:pt idx="401">
                  <c:v>2923850</c:v>
                </c:pt>
                <c:pt idx="402">
                  <c:v>2941000</c:v>
                </c:pt>
                <c:pt idx="403">
                  <c:v>2960500</c:v>
                </c:pt>
                <c:pt idx="404">
                  <c:v>2978650</c:v>
                </c:pt>
                <c:pt idx="405">
                  <c:v>2996250</c:v>
                </c:pt>
                <c:pt idx="406">
                  <c:v>3015250</c:v>
                </c:pt>
                <c:pt idx="407">
                  <c:v>3034000</c:v>
                </c:pt>
                <c:pt idx="408">
                  <c:v>3052350</c:v>
                </c:pt>
                <c:pt idx="409">
                  <c:v>3069500</c:v>
                </c:pt>
                <c:pt idx="410">
                  <c:v>3088050</c:v>
                </c:pt>
                <c:pt idx="411">
                  <c:v>3106850</c:v>
                </c:pt>
                <c:pt idx="412">
                  <c:v>3125500</c:v>
                </c:pt>
                <c:pt idx="413">
                  <c:v>3143200</c:v>
                </c:pt>
                <c:pt idx="414">
                  <c:v>3159450</c:v>
                </c:pt>
                <c:pt idx="415">
                  <c:v>3176650</c:v>
                </c:pt>
                <c:pt idx="416">
                  <c:v>3191650</c:v>
                </c:pt>
                <c:pt idx="417">
                  <c:v>3209150</c:v>
                </c:pt>
                <c:pt idx="418">
                  <c:v>3224900</c:v>
                </c:pt>
                <c:pt idx="419">
                  <c:v>3241850</c:v>
                </c:pt>
                <c:pt idx="420">
                  <c:v>3257950</c:v>
                </c:pt>
                <c:pt idx="421">
                  <c:v>3272850</c:v>
                </c:pt>
                <c:pt idx="422">
                  <c:v>3286100</c:v>
                </c:pt>
                <c:pt idx="423">
                  <c:v>3301350</c:v>
                </c:pt>
                <c:pt idx="424">
                  <c:v>3316250</c:v>
                </c:pt>
                <c:pt idx="425">
                  <c:v>3329700</c:v>
                </c:pt>
                <c:pt idx="426">
                  <c:v>3342800</c:v>
                </c:pt>
                <c:pt idx="427">
                  <c:v>3354100</c:v>
                </c:pt>
                <c:pt idx="428">
                  <c:v>3363300</c:v>
                </c:pt>
                <c:pt idx="429">
                  <c:v>3371950</c:v>
                </c:pt>
                <c:pt idx="430">
                  <c:v>3382150</c:v>
                </c:pt>
                <c:pt idx="431">
                  <c:v>3392900</c:v>
                </c:pt>
                <c:pt idx="432">
                  <c:v>3403750</c:v>
                </c:pt>
                <c:pt idx="433">
                  <c:v>3413650</c:v>
                </c:pt>
                <c:pt idx="434">
                  <c:v>3424400</c:v>
                </c:pt>
                <c:pt idx="435">
                  <c:v>3433500</c:v>
                </c:pt>
                <c:pt idx="436">
                  <c:v>3443050</c:v>
                </c:pt>
                <c:pt idx="437">
                  <c:v>3451450</c:v>
                </c:pt>
                <c:pt idx="438">
                  <c:v>3461450</c:v>
                </c:pt>
                <c:pt idx="439">
                  <c:v>3470250</c:v>
                </c:pt>
                <c:pt idx="440">
                  <c:v>3480100</c:v>
                </c:pt>
                <c:pt idx="441">
                  <c:v>3489500</c:v>
                </c:pt>
                <c:pt idx="442">
                  <c:v>3499800</c:v>
                </c:pt>
                <c:pt idx="443">
                  <c:v>3511050</c:v>
                </c:pt>
                <c:pt idx="444">
                  <c:v>3521800</c:v>
                </c:pt>
                <c:pt idx="445">
                  <c:v>3532050</c:v>
                </c:pt>
                <c:pt idx="446">
                  <c:v>3543050</c:v>
                </c:pt>
                <c:pt idx="447">
                  <c:v>3554700</c:v>
                </c:pt>
                <c:pt idx="448">
                  <c:v>3564250</c:v>
                </c:pt>
                <c:pt idx="449">
                  <c:v>3573650</c:v>
                </c:pt>
                <c:pt idx="450">
                  <c:v>3584550</c:v>
                </c:pt>
                <c:pt idx="451">
                  <c:v>3594700</c:v>
                </c:pt>
                <c:pt idx="452">
                  <c:v>3603600</c:v>
                </c:pt>
                <c:pt idx="453">
                  <c:v>3611400</c:v>
                </c:pt>
                <c:pt idx="454">
                  <c:v>3619100</c:v>
                </c:pt>
                <c:pt idx="455">
                  <c:v>3627700</c:v>
                </c:pt>
                <c:pt idx="456">
                  <c:v>3634750</c:v>
                </c:pt>
                <c:pt idx="457">
                  <c:v>3641700</c:v>
                </c:pt>
                <c:pt idx="458">
                  <c:v>3649700</c:v>
                </c:pt>
                <c:pt idx="459">
                  <c:v>3656900</c:v>
                </c:pt>
                <c:pt idx="460">
                  <c:v>3665250</c:v>
                </c:pt>
                <c:pt idx="461">
                  <c:v>3672600</c:v>
                </c:pt>
                <c:pt idx="462">
                  <c:v>3679600</c:v>
                </c:pt>
                <c:pt idx="463">
                  <c:v>3686900</c:v>
                </c:pt>
                <c:pt idx="464">
                  <c:v>3693800</c:v>
                </c:pt>
                <c:pt idx="465">
                  <c:v>3701300</c:v>
                </c:pt>
                <c:pt idx="466">
                  <c:v>3708900</c:v>
                </c:pt>
                <c:pt idx="467">
                  <c:v>3714900</c:v>
                </c:pt>
                <c:pt idx="468">
                  <c:v>3720950</c:v>
                </c:pt>
                <c:pt idx="469">
                  <c:v>3726200</c:v>
                </c:pt>
                <c:pt idx="470">
                  <c:v>3731650</c:v>
                </c:pt>
                <c:pt idx="471">
                  <c:v>3736450</c:v>
                </c:pt>
                <c:pt idx="472">
                  <c:v>3742250</c:v>
                </c:pt>
                <c:pt idx="473">
                  <c:v>3747150</c:v>
                </c:pt>
                <c:pt idx="474">
                  <c:v>3751550</c:v>
                </c:pt>
                <c:pt idx="475">
                  <c:v>3755650</c:v>
                </c:pt>
                <c:pt idx="476">
                  <c:v>3759750</c:v>
                </c:pt>
                <c:pt idx="477">
                  <c:v>3763700</c:v>
                </c:pt>
                <c:pt idx="478">
                  <c:v>3768050</c:v>
                </c:pt>
                <c:pt idx="479">
                  <c:v>3772600</c:v>
                </c:pt>
                <c:pt idx="480">
                  <c:v>3777700</c:v>
                </c:pt>
                <c:pt idx="481">
                  <c:v>3782600</c:v>
                </c:pt>
                <c:pt idx="482">
                  <c:v>3787850</c:v>
                </c:pt>
                <c:pt idx="483">
                  <c:v>3792150</c:v>
                </c:pt>
                <c:pt idx="484">
                  <c:v>3795900</c:v>
                </c:pt>
                <c:pt idx="485">
                  <c:v>3799800</c:v>
                </c:pt>
                <c:pt idx="486">
                  <c:v>3803300</c:v>
                </c:pt>
                <c:pt idx="487">
                  <c:v>3807000</c:v>
                </c:pt>
                <c:pt idx="488">
                  <c:v>3810050</c:v>
                </c:pt>
                <c:pt idx="489">
                  <c:v>3814000</c:v>
                </c:pt>
                <c:pt idx="490">
                  <c:v>3818100</c:v>
                </c:pt>
                <c:pt idx="491">
                  <c:v>3822000</c:v>
                </c:pt>
                <c:pt idx="492">
                  <c:v>3825850</c:v>
                </c:pt>
                <c:pt idx="493">
                  <c:v>3829500</c:v>
                </c:pt>
                <c:pt idx="494">
                  <c:v>3833050</c:v>
                </c:pt>
                <c:pt idx="495">
                  <c:v>3836450</c:v>
                </c:pt>
                <c:pt idx="496">
                  <c:v>3840050</c:v>
                </c:pt>
                <c:pt idx="497">
                  <c:v>3843850</c:v>
                </c:pt>
                <c:pt idx="498">
                  <c:v>3847100</c:v>
                </c:pt>
                <c:pt idx="499">
                  <c:v>3850900</c:v>
                </c:pt>
                <c:pt idx="500">
                  <c:v>3854150</c:v>
                </c:pt>
                <c:pt idx="501">
                  <c:v>3857300</c:v>
                </c:pt>
                <c:pt idx="502">
                  <c:v>3860300</c:v>
                </c:pt>
                <c:pt idx="503">
                  <c:v>3862400</c:v>
                </c:pt>
                <c:pt idx="504">
                  <c:v>3865200</c:v>
                </c:pt>
                <c:pt idx="505">
                  <c:v>3867850</c:v>
                </c:pt>
                <c:pt idx="506">
                  <c:v>3870850</c:v>
                </c:pt>
                <c:pt idx="507">
                  <c:v>3873800</c:v>
                </c:pt>
                <c:pt idx="508">
                  <c:v>3876800</c:v>
                </c:pt>
                <c:pt idx="509">
                  <c:v>3879750</c:v>
                </c:pt>
                <c:pt idx="510">
                  <c:v>3882650</c:v>
                </c:pt>
                <c:pt idx="511">
                  <c:v>3885800</c:v>
                </c:pt>
                <c:pt idx="512">
                  <c:v>3888900</c:v>
                </c:pt>
                <c:pt idx="513">
                  <c:v>3891950</c:v>
                </c:pt>
                <c:pt idx="514">
                  <c:v>3895150</c:v>
                </c:pt>
                <c:pt idx="515">
                  <c:v>3897900</c:v>
                </c:pt>
                <c:pt idx="516">
                  <c:v>3900250</c:v>
                </c:pt>
                <c:pt idx="517">
                  <c:v>3902450</c:v>
                </c:pt>
                <c:pt idx="518">
                  <c:v>3904850</c:v>
                </c:pt>
                <c:pt idx="519">
                  <c:v>3907950</c:v>
                </c:pt>
                <c:pt idx="520">
                  <c:v>3910950</c:v>
                </c:pt>
                <c:pt idx="521">
                  <c:v>3913650</c:v>
                </c:pt>
                <c:pt idx="522">
                  <c:v>3915750</c:v>
                </c:pt>
                <c:pt idx="523">
                  <c:v>3918000</c:v>
                </c:pt>
                <c:pt idx="524">
                  <c:v>3920950</c:v>
                </c:pt>
                <c:pt idx="525">
                  <c:v>3923550</c:v>
                </c:pt>
                <c:pt idx="526">
                  <c:v>3926300</c:v>
                </c:pt>
                <c:pt idx="527">
                  <c:v>3929400</c:v>
                </c:pt>
                <c:pt idx="528">
                  <c:v>3932200</c:v>
                </c:pt>
                <c:pt idx="529">
                  <c:v>3934300</c:v>
                </c:pt>
                <c:pt idx="530">
                  <c:v>3936550</c:v>
                </c:pt>
                <c:pt idx="531">
                  <c:v>3939350</c:v>
                </c:pt>
                <c:pt idx="532">
                  <c:v>3942100</c:v>
                </c:pt>
                <c:pt idx="533">
                  <c:v>3944250</c:v>
                </c:pt>
                <c:pt idx="534">
                  <c:v>3946500</c:v>
                </c:pt>
                <c:pt idx="535">
                  <c:v>3949150</c:v>
                </c:pt>
                <c:pt idx="536">
                  <c:v>3951850</c:v>
                </c:pt>
                <c:pt idx="537">
                  <c:v>3954550</c:v>
                </c:pt>
                <c:pt idx="538">
                  <c:v>3957600</c:v>
                </c:pt>
                <c:pt idx="539">
                  <c:v>3960550</c:v>
                </c:pt>
                <c:pt idx="540">
                  <c:v>3963450</c:v>
                </c:pt>
                <c:pt idx="541">
                  <c:v>3966150</c:v>
                </c:pt>
                <c:pt idx="542">
                  <c:v>3968250</c:v>
                </c:pt>
                <c:pt idx="543">
                  <c:v>3970750</c:v>
                </c:pt>
                <c:pt idx="544">
                  <c:v>3973150</c:v>
                </c:pt>
                <c:pt idx="545">
                  <c:v>3975600</c:v>
                </c:pt>
                <c:pt idx="546">
                  <c:v>3978050</c:v>
                </c:pt>
                <c:pt idx="547">
                  <c:v>3980750</c:v>
                </c:pt>
                <c:pt idx="548">
                  <c:v>3983450</c:v>
                </c:pt>
                <c:pt idx="549">
                  <c:v>3986350</c:v>
                </c:pt>
                <c:pt idx="550">
                  <c:v>3988450</c:v>
                </c:pt>
                <c:pt idx="551">
                  <c:v>3990900</c:v>
                </c:pt>
                <c:pt idx="552">
                  <c:v>3993650</c:v>
                </c:pt>
                <c:pt idx="553">
                  <c:v>3996600</c:v>
                </c:pt>
                <c:pt idx="554">
                  <c:v>3999500</c:v>
                </c:pt>
                <c:pt idx="555">
                  <c:v>4002100</c:v>
                </c:pt>
                <c:pt idx="556">
                  <c:v>4004500</c:v>
                </c:pt>
                <c:pt idx="557">
                  <c:v>4006400</c:v>
                </c:pt>
                <c:pt idx="558">
                  <c:v>4008350</c:v>
                </c:pt>
                <c:pt idx="559">
                  <c:v>4010600</c:v>
                </c:pt>
                <c:pt idx="560">
                  <c:v>4012900</c:v>
                </c:pt>
                <c:pt idx="561">
                  <c:v>4014900</c:v>
                </c:pt>
                <c:pt idx="562">
                  <c:v>4017200</c:v>
                </c:pt>
                <c:pt idx="563">
                  <c:v>4019600</c:v>
                </c:pt>
                <c:pt idx="564">
                  <c:v>4022100</c:v>
                </c:pt>
                <c:pt idx="565">
                  <c:v>4024500</c:v>
                </c:pt>
                <c:pt idx="566">
                  <c:v>4027300</c:v>
                </c:pt>
                <c:pt idx="567">
                  <c:v>4030150</c:v>
                </c:pt>
                <c:pt idx="568">
                  <c:v>4032400</c:v>
                </c:pt>
                <c:pt idx="569">
                  <c:v>4034800</c:v>
                </c:pt>
                <c:pt idx="570">
                  <c:v>4037200</c:v>
                </c:pt>
                <c:pt idx="571">
                  <c:v>4039850</c:v>
                </c:pt>
                <c:pt idx="572">
                  <c:v>4041750</c:v>
                </c:pt>
                <c:pt idx="573">
                  <c:v>4044150</c:v>
                </c:pt>
                <c:pt idx="574">
                  <c:v>4046400</c:v>
                </c:pt>
                <c:pt idx="575">
                  <c:v>4048900</c:v>
                </c:pt>
                <c:pt idx="576">
                  <c:v>4051500</c:v>
                </c:pt>
                <c:pt idx="577">
                  <c:v>4054000</c:v>
                </c:pt>
                <c:pt idx="578">
                  <c:v>4056950</c:v>
                </c:pt>
                <c:pt idx="579">
                  <c:v>4059950</c:v>
                </c:pt>
                <c:pt idx="580">
                  <c:v>4062100</c:v>
                </c:pt>
                <c:pt idx="581">
                  <c:v>4064800</c:v>
                </c:pt>
                <c:pt idx="582">
                  <c:v>4066700</c:v>
                </c:pt>
                <c:pt idx="583">
                  <c:v>4069350</c:v>
                </c:pt>
                <c:pt idx="584">
                  <c:v>4071800</c:v>
                </c:pt>
                <c:pt idx="585">
                  <c:v>4074550</c:v>
                </c:pt>
                <c:pt idx="586">
                  <c:v>4077450</c:v>
                </c:pt>
                <c:pt idx="587">
                  <c:v>4080200</c:v>
                </c:pt>
                <c:pt idx="588">
                  <c:v>4083300</c:v>
                </c:pt>
                <c:pt idx="589">
                  <c:v>4085700</c:v>
                </c:pt>
                <c:pt idx="590">
                  <c:v>4088350</c:v>
                </c:pt>
                <c:pt idx="591">
                  <c:v>4091600</c:v>
                </c:pt>
                <c:pt idx="592">
                  <c:v>4095000</c:v>
                </c:pt>
                <c:pt idx="593">
                  <c:v>4097850</c:v>
                </c:pt>
                <c:pt idx="594">
                  <c:v>4100400</c:v>
                </c:pt>
                <c:pt idx="595">
                  <c:v>4102700</c:v>
                </c:pt>
                <c:pt idx="596">
                  <c:v>4105250</c:v>
                </c:pt>
                <c:pt idx="597">
                  <c:v>4107600</c:v>
                </c:pt>
                <c:pt idx="598">
                  <c:v>4109950</c:v>
                </c:pt>
                <c:pt idx="599">
                  <c:v>4112000</c:v>
                </c:pt>
                <c:pt idx="600">
                  <c:v>4114300</c:v>
                </c:pt>
                <c:pt idx="601">
                  <c:v>4116200</c:v>
                </c:pt>
                <c:pt idx="602">
                  <c:v>4118500</c:v>
                </c:pt>
                <c:pt idx="603">
                  <c:v>4120500</c:v>
                </c:pt>
                <c:pt idx="604">
                  <c:v>4122450</c:v>
                </c:pt>
                <c:pt idx="605">
                  <c:v>4124600</c:v>
                </c:pt>
                <c:pt idx="606">
                  <c:v>4126550</c:v>
                </c:pt>
                <c:pt idx="607">
                  <c:v>4128500</c:v>
                </c:pt>
                <c:pt idx="608">
                  <c:v>4130350</c:v>
                </c:pt>
                <c:pt idx="609">
                  <c:v>4131900</c:v>
                </c:pt>
                <c:pt idx="610">
                  <c:v>4133750</c:v>
                </c:pt>
                <c:pt idx="611">
                  <c:v>4135600</c:v>
                </c:pt>
                <c:pt idx="612">
                  <c:v>4137500</c:v>
                </c:pt>
                <c:pt idx="613">
                  <c:v>4139250</c:v>
                </c:pt>
                <c:pt idx="614">
                  <c:v>4140850</c:v>
                </c:pt>
                <c:pt idx="615">
                  <c:v>4142400</c:v>
                </c:pt>
                <c:pt idx="616">
                  <c:v>4143800</c:v>
                </c:pt>
                <c:pt idx="617">
                  <c:v>4145350</c:v>
                </c:pt>
                <c:pt idx="618">
                  <c:v>4146900</c:v>
                </c:pt>
                <c:pt idx="619">
                  <c:v>4148400</c:v>
                </c:pt>
                <c:pt idx="620">
                  <c:v>4150000</c:v>
                </c:pt>
                <c:pt idx="621">
                  <c:v>4151850</c:v>
                </c:pt>
                <c:pt idx="622">
                  <c:v>4153450</c:v>
                </c:pt>
                <c:pt idx="623">
                  <c:v>4154950</c:v>
                </c:pt>
                <c:pt idx="624">
                  <c:v>4156200</c:v>
                </c:pt>
                <c:pt idx="625">
                  <c:v>4157550</c:v>
                </c:pt>
                <c:pt idx="626">
                  <c:v>4158900</c:v>
                </c:pt>
                <c:pt idx="627">
                  <c:v>4160100</c:v>
                </c:pt>
                <c:pt idx="628">
                  <c:v>4161400</c:v>
                </c:pt>
                <c:pt idx="629">
                  <c:v>4162550</c:v>
                </c:pt>
                <c:pt idx="630">
                  <c:v>4163700</c:v>
                </c:pt>
                <c:pt idx="631">
                  <c:v>4165000</c:v>
                </c:pt>
                <c:pt idx="632">
                  <c:v>4166400</c:v>
                </c:pt>
                <c:pt idx="633">
                  <c:v>4167700</c:v>
                </c:pt>
                <c:pt idx="634">
                  <c:v>4168900</c:v>
                </c:pt>
                <c:pt idx="635">
                  <c:v>4170150</c:v>
                </c:pt>
                <c:pt idx="636">
                  <c:v>4171600</c:v>
                </c:pt>
                <c:pt idx="637">
                  <c:v>4172750</c:v>
                </c:pt>
                <c:pt idx="638">
                  <c:v>4173950</c:v>
                </c:pt>
                <c:pt idx="639">
                  <c:v>4175450</c:v>
                </c:pt>
                <c:pt idx="640">
                  <c:v>4176850</c:v>
                </c:pt>
                <c:pt idx="641">
                  <c:v>4178350</c:v>
                </c:pt>
                <c:pt idx="642">
                  <c:v>4179900</c:v>
                </c:pt>
                <c:pt idx="643">
                  <c:v>4181650</c:v>
                </c:pt>
                <c:pt idx="644">
                  <c:v>4183400</c:v>
                </c:pt>
                <c:pt idx="645">
                  <c:v>4184850</c:v>
                </c:pt>
                <c:pt idx="646">
                  <c:v>4186250</c:v>
                </c:pt>
                <c:pt idx="647">
                  <c:v>4187700</c:v>
                </c:pt>
                <c:pt idx="648">
                  <c:v>4189100</c:v>
                </c:pt>
                <c:pt idx="649">
                  <c:v>4190600</c:v>
                </c:pt>
                <c:pt idx="650">
                  <c:v>4192350</c:v>
                </c:pt>
                <c:pt idx="651">
                  <c:v>4193700</c:v>
                </c:pt>
                <c:pt idx="652">
                  <c:v>4195100</c:v>
                </c:pt>
                <c:pt idx="653">
                  <c:v>4196900</c:v>
                </c:pt>
                <c:pt idx="654">
                  <c:v>4198350</c:v>
                </c:pt>
                <c:pt idx="655">
                  <c:v>4199900</c:v>
                </c:pt>
                <c:pt idx="656">
                  <c:v>4201300</c:v>
                </c:pt>
                <c:pt idx="657">
                  <c:v>4202650</c:v>
                </c:pt>
                <c:pt idx="658">
                  <c:v>4204250</c:v>
                </c:pt>
                <c:pt idx="659">
                  <c:v>4205700</c:v>
                </c:pt>
                <c:pt idx="660">
                  <c:v>4207150</c:v>
                </c:pt>
                <c:pt idx="661">
                  <c:v>4208650</c:v>
                </c:pt>
                <c:pt idx="662">
                  <c:v>4210100</c:v>
                </c:pt>
                <c:pt idx="663">
                  <c:v>4211500</c:v>
                </c:pt>
                <c:pt idx="664">
                  <c:v>4212750</c:v>
                </c:pt>
                <c:pt idx="665">
                  <c:v>4214000</c:v>
                </c:pt>
                <c:pt idx="666">
                  <c:v>4215300</c:v>
                </c:pt>
                <c:pt idx="667">
                  <c:v>4216400</c:v>
                </c:pt>
                <c:pt idx="668">
                  <c:v>4217600</c:v>
                </c:pt>
                <c:pt idx="669">
                  <c:v>4218850</c:v>
                </c:pt>
                <c:pt idx="670">
                  <c:v>4219950</c:v>
                </c:pt>
                <c:pt idx="671">
                  <c:v>4221150</c:v>
                </c:pt>
                <c:pt idx="672">
                  <c:v>4222450</c:v>
                </c:pt>
                <c:pt idx="673">
                  <c:v>4223700</c:v>
                </c:pt>
                <c:pt idx="674">
                  <c:v>4224950</c:v>
                </c:pt>
                <c:pt idx="675">
                  <c:v>4226100</c:v>
                </c:pt>
                <c:pt idx="676">
                  <c:v>4227300</c:v>
                </c:pt>
                <c:pt idx="677">
                  <c:v>4228500</c:v>
                </c:pt>
                <c:pt idx="678">
                  <c:v>4229800</c:v>
                </c:pt>
                <c:pt idx="679">
                  <c:v>4231200</c:v>
                </c:pt>
                <c:pt idx="680">
                  <c:v>4232700</c:v>
                </c:pt>
                <c:pt idx="681">
                  <c:v>4234250</c:v>
                </c:pt>
                <c:pt idx="682">
                  <c:v>4235900</c:v>
                </c:pt>
                <c:pt idx="683">
                  <c:v>4237100</c:v>
                </c:pt>
                <c:pt idx="684">
                  <c:v>4237950</c:v>
                </c:pt>
                <c:pt idx="685">
                  <c:v>4239000</c:v>
                </c:pt>
                <c:pt idx="686">
                  <c:v>4240050</c:v>
                </c:pt>
                <c:pt idx="687">
                  <c:v>4241100</c:v>
                </c:pt>
                <c:pt idx="688">
                  <c:v>4242200</c:v>
                </c:pt>
                <c:pt idx="689">
                  <c:v>4243300</c:v>
                </c:pt>
                <c:pt idx="690">
                  <c:v>4244150</c:v>
                </c:pt>
                <c:pt idx="691">
                  <c:v>4245100</c:v>
                </c:pt>
                <c:pt idx="692">
                  <c:v>4246150</c:v>
                </c:pt>
                <c:pt idx="693">
                  <c:v>4247150</c:v>
                </c:pt>
                <c:pt idx="694">
                  <c:v>4248100</c:v>
                </c:pt>
                <c:pt idx="695">
                  <c:v>4249100</c:v>
                </c:pt>
                <c:pt idx="696">
                  <c:v>4250300</c:v>
                </c:pt>
                <c:pt idx="697">
                  <c:v>4251300</c:v>
                </c:pt>
                <c:pt idx="698">
                  <c:v>4252250</c:v>
                </c:pt>
                <c:pt idx="699">
                  <c:v>4253300</c:v>
                </c:pt>
                <c:pt idx="700">
                  <c:v>4254250</c:v>
                </c:pt>
                <c:pt idx="701">
                  <c:v>4255350</c:v>
                </c:pt>
                <c:pt idx="702">
                  <c:v>4256850</c:v>
                </c:pt>
                <c:pt idx="703">
                  <c:v>4258200</c:v>
                </c:pt>
                <c:pt idx="704">
                  <c:v>4259550</c:v>
                </c:pt>
                <c:pt idx="705">
                  <c:v>4261200</c:v>
                </c:pt>
                <c:pt idx="706">
                  <c:v>4262400</c:v>
                </c:pt>
                <c:pt idx="707">
                  <c:v>4263650</c:v>
                </c:pt>
                <c:pt idx="708">
                  <c:v>4264900</c:v>
                </c:pt>
                <c:pt idx="709">
                  <c:v>4266100</c:v>
                </c:pt>
                <c:pt idx="710">
                  <c:v>4267300</c:v>
                </c:pt>
                <c:pt idx="711">
                  <c:v>4268500</c:v>
                </c:pt>
                <c:pt idx="712">
                  <c:v>4269750</c:v>
                </c:pt>
                <c:pt idx="713">
                  <c:v>4271200</c:v>
                </c:pt>
                <c:pt idx="714">
                  <c:v>4272550</c:v>
                </c:pt>
                <c:pt idx="715">
                  <c:v>4273650</c:v>
                </c:pt>
                <c:pt idx="716">
                  <c:v>4274950</c:v>
                </c:pt>
                <c:pt idx="717">
                  <c:v>4276000</c:v>
                </c:pt>
                <c:pt idx="718">
                  <c:v>4277000</c:v>
                </c:pt>
                <c:pt idx="719">
                  <c:v>4278000</c:v>
                </c:pt>
                <c:pt idx="720">
                  <c:v>4279200</c:v>
                </c:pt>
                <c:pt idx="721">
                  <c:v>4280400</c:v>
                </c:pt>
                <c:pt idx="722">
                  <c:v>4281650</c:v>
                </c:pt>
                <c:pt idx="723">
                  <c:v>4283200</c:v>
                </c:pt>
                <c:pt idx="724">
                  <c:v>4284600</c:v>
                </c:pt>
                <c:pt idx="725">
                  <c:v>4286150</c:v>
                </c:pt>
                <c:pt idx="726">
                  <c:v>4287400</c:v>
                </c:pt>
                <c:pt idx="727">
                  <c:v>4288550</c:v>
                </c:pt>
                <c:pt idx="728">
                  <c:v>4289900</c:v>
                </c:pt>
                <c:pt idx="729">
                  <c:v>4291250</c:v>
                </c:pt>
                <c:pt idx="730">
                  <c:v>4292550</c:v>
                </c:pt>
                <c:pt idx="731">
                  <c:v>4293950</c:v>
                </c:pt>
                <c:pt idx="732">
                  <c:v>4295200</c:v>
                </c:pt>
                <c:pt idx="733">
                  <c:v>4296650</c:v>
                </c:pt>
                <c:pt idx="734">
                  <c:v>4297900</c:v>
                </c:pt>
                <c:pt idx="735">
                  <c:v>4299250</c:v>
                </c:pt>
                <c:pt idx="736">
                  <c:v>4300650</c:v>
                </c:pt>
                <c:pt idx="737">
                  <c:v>4301900</c:v>
                </c:pt>
                <c:pt idx="738">
                  <c:v>4303400</c:v>
                </c:pt>
                <c:pt idx="739">
                  <c:v>4304650</c:v>
                </c:pt>
                <c:pt idx="740">
                  <c:v>4306150</c:v>
                </c:pt>
                <c:pt idx="741">
                  <c:v>4307400</c:v>
                </c:pt>
                <c:pt idx="742">
                  <c:v>4308800</c:v>
                </c:pt>
                <c:pt idx="743">
                  <c:v>4310000</c:v>
                </c:pt>
                <c:pt idx="744">
                  <c:v>4311200</c:v>
                </c:pt>
                <c:pt idx="745">
                  <c:v>4312400</c:v>
                </c:pt>
                <c:pt idx="746">
                  <c:v>4313550</c:v>
                </c:pt>
                <c:pt idx="747">
                  <c:v>4314850</c:v>
                </c:pt>
                <c:pt idx="748">
                  <c:v>4316000</c:v>
                </c:pt>
                <c:pt idx="749">
                  <c:v>4317150</c:v>
                </c:pt>
                <c:pt idx="750">
                  <c:v>4318300</c:v>
                </c:pt>
                <c:pt idx="751">
                  <c:v>4319450</c:v>
                </c:pt>
                <c:pt idx="752">
                  <c:v>4320600</c:v>
                </c:pt>
                <c:pt idx="753">
                  <c:v>4321700</c:v>
                </c:pt>
                <c:pt idx="754">
                  <c:v>4322850</c:v>
                </c:pt>
                <c:pt idx="755">
                  <c:v>4324050</c:v>
                </c:pt>
                <c:pt idx="756">
                  <c:v>4325200</c:v>
                </c:pt>
                <c:pt idx="757">
                  <c:v>4326550</c:v>
                </c:pt>
                <c:pt idx="758">
                  <c:v>4327850</c:v>
                </c:pt>
                <c:pt idx="759">
                  <c:v>4329100</c:v>
                </c:pt>
                <c:pt idx="760">
                  <c:v>4330300</c:v>
                </c:pt>
                <c:pt idx="761">
                  <c:v>4331450</c:v>
                </c:pt>
                <c:pt idx="762">
                  <c:v>4332650</c:v>
                </c:pt>
                <c:pt idx="763">
                  <c:v>4333750</c:v>
                </c:pt>
                <c:pt idx="764">
                  <c:v>4334950</c:v>
                </c:pt>
                <c:pt idx="765">
                  <c:v>4336150</c:v>
                </c:pt>
                <c:pt idx="766">
                  <c:v>4337350</c:v>
                </c:pt>
                <c:pt idx="767">
                  <c:v>4338550</c:v>
                </c:pt>
                <c:pt idx="768">
                  <c:v>4339750</c:v>
                </c:pt>
                <c:pt idx="769">
                  <c:v>4340950</c:v>
                </c:pt>
                <c:pt idx="770">
                  <c:v>4342100</c:v>
                </c:pt>
                <c:pt idx="771">
                  <c:v>4343250</c:v>
                </c:pt>
                <c:pt idx="772">
                  <c:v>4344450</c:v>
                </c:pt>
                <c:pt idx="773">
                  <c:v>4345750</c:v>
                </c:pt>
                <c:pt idx="774">
                  <c:v>4347050</c:v>
                </c:pt>
                <c:pt idx="775">
                  <c:v>4348250</c:v>
                </c:pt>
                <c:pt idx="776">
                  <c:v>4349500</c:v>
                </c:pt>
                <c:pt idx="777">
                  <c:v>4350650</c:v>
                </c:pt>
                <c:pt idx="778">
                  <c:v>4351750</c:v>
                </c:pt>
                <c:pt idx="779">
                  <c:v>4352850</c:v>
                </c:pt>
                <c:pt idx="780">
                  <c:v>4354000</c:v>
                </c:pt>
                <c:pt idx="781">
                  <c:v>4355100</c:v>
                </c:pt>
                <c:pt idx="782">
                  <c:v>4356150</c:v>
                </c:pt>
                <c:pt idx="783">
                  <c:v>4357400</c:v>
                </c:pt>
                <c:pt idx="784">
                  <c:v>4358600</c:v>
                </c:pt>
                <c:pt idx="785">
                  <c:v>4359600</c:v>
                </c:pt>
                <c:pt idx="786">
                  <c:v>4360650</c:v>
                </c:pt>
                <c:pt idx="787">
                  <c:v>4361600</c:v>
                </c:pt>
                <c:pt idx="788">
                  <c:v>4362600</c:v>
                </c:pt>
                <c:pt idx="789">
                  <c:v>4363700</c:v>
                </c:pt>
                <c:pt idx="790">
                  <c:v>4364700</c:v>
                </c:pt>
                <c:pt idx="791">
                  <c:v>4365800</c:v>
                </c:pt>
                <c:pt idx="792">
                  <c:v>4367000</c:v>
                </c:pt>
                <c:pt idx="793">
                  <c:v>4368200</c:v>
                </c:pt>
                <c:pt idx="794">
                  <c:v>4369350</c:v>
                </c:pt>
                <c:pt idx="795">
                  <c:v>4370500</c:v>
                </c:pt>
                <c:pt idx="796">
                  <c:v>4371750</c:v>
                </c:pt>
                <c:pt idx="797">
                  <c:v>4373250</c:v>
                </c:pt>
                <c:pt idx="798">
                  <c:v>4374850</c:v>
                </c:pt>
                <c:pt idx="799">
                  <c:v>4376650</c:v>
                </c:pt>
                <c:pt idx="800">
                  <c:v>4378000</c:v>
                </c:pt>
                <c:pt idx="801">
                  <c:v>4379500</c:v>
                </c:pt>
                <c:pt idx="802">
                  <c:v>4381150</c:v>
                </c:pt>
                <c:pt idx="803">
                  <c:v>4382850</c:v>
                </c:pt>
                <c:pt idx="804">
                  <c:v>4384450</c:v>
                </c:pt>
                <c:pt idx="805">
                  <c:v>4386200</c:v>
                </c:pt>
                <c:pt idx="806">
                  <c:v>4387850</c:v>
                </c:pt>
                <c:pt idx="807">
                  <c:v>4389400</c:v>
                </c:pt>
                <c:pt idx="808">
                  <c:v>4390850</c:v>
                </c:pt>
                <c:pt idx="809">
                  <c:v>4392550</c:v>
                </c:pt>
                <c:pt idx="810">
                  <c:v>4394200</c:v>
                </c:pt>
                <c:pt idx="811">
                  <c:v>4395550</c:v>
                </c:pt>
                <c:pt idx="812">
                  <c:v>4397000</c:v>
                </c:pt>
                <c:pt idx="813">
                  <c:v>4398550</c:v>
                </c:pt>
                <c:pt idx="814">
                  <c:v>4400350</c:v>
                </c:pt>
                <c:pt idx="815">
                  <c:v>4402150</c:v>
                </c:pt>
                <c:pt idx="816">
                  <c:v>4404000</c:v>
                </c:pt>
                <c:pt idx="817">
                  <c:v>4406150</c:v>
                </c:pt>
                <c:pt idx="818">
                  <c:v>4408350</c:v>
                </c:pt>
                <c:pt idx="819">
                  <c:v>4409950</c:v>
                </c:pt>
                <c:pt idx="820">
                  <c:v>4412050</c:v>
                </c:pt>
                <c:pt idx="821">
                  <c:v>4413800</c:v>
                </c:pt>
                <c:pt idx="822">
                  <c:v>4415250</c:v>
                </c:pt>
                <c:pt idx="823">
                  <c:v>4416750</c:v>
                </c:pt>
                <c:pt idx="824">
                  <c:v>4418400</c:v>
                </c:pt>
                <c:pt idx="825">
                  <c:v>4420000</c:v>
                </c:pt>
                <c:pt idx="826">
                  <c:v>4421400</c:v>
                </c:pt>
                <c:pt idx="827">
                  <c:v>4422950</c:v>
                </c:pt>
                <c:pt idx="828">
                  <c:v>4424600</c:v>
                </c:pt>
                <c:pt idx="829">
                  <c:v>4426150</c:v>
                </c:pt>
                <c:pt idx="830">
                  <c:v>4427800</c:v>
                </c:pt>
                <c:pt idx="831">
                  <c:v>4429450</c:v>
                </c:pt>
                <c:pt idx="832">
                  <c:v>4431150</c:v>
                </c:pt>
                <c:pt idx="833">
                  <c:v>4432750</c:v>
                </c:pt>
                <c:pt idx="834">
                  <c:v>4434200</c:v>
                </c:pt>
                <c:pt idx="835">
                  <c:v>4435850</c:v>
                </c:pt>
                <c:pt idx="836">
                  <c:v>4437550</c:v>
                </c:pt>
                <c:pt idx="837">
                  <c:v>4439000</c:v>
                </c:pt>
                <c:pt idx="838">
                  <c:v>4440600</c:v>
                </c:pt>
                <c:pt idx="839">
                  <c:v>4442200</c:v>
                </c:pt>
                <c:pt idx="840">
                  <c:v>4443800</c:v>
                </c:pt>
                <c:pt idx="841">
                  <c:v>4445400</c:v>
                </c:pt>
                <c:pt idx="842">
                  <c:v>4447000</c:v>
                </c:pt>
                <c:pt idx="843">
                  <c:v>4448600</c:v>
                </c:pt>
                <c:pt idx="844">
                  <c:v>4450250</c:v>
                </c:pt>
                <c:pt idx="845">
                  <c:v>4451800</c:v>
                </c:pt>
                <c:pt idx="846">
                  <c:v>4453300</c:v>
                </c:pt>
                <c:pt idx="847">
                  <c:v>4454800</c:v>
                </c:pt>
                <c:pt idx="848">
                  <c:v>4456200</c:v>
                </c:pt>
                <c:pt idx="849">
                  <c:v>4457550</c:v>
                </c:pt>
                <c:pt idx="850">
                  <c:v>4458950</c:v>
                </c:pt>
                <c:pt idx="851">
                  <c:v>4460350</c:v>
                </c:pt>
                <c:pt idx="852">
                  <c:v>4461800</c:v>
                </c:pt>
                <c:pt idx="853">
                  <c:v>4463300</c:v>
                </c:pt>
                <c:pt idx="854">
                  <c:v>4464700</c:v>
                </c:pt>
                <c:pt idx="855">
                  <c:v>4466050</c:v>
                </c:pt>
                <c:pt idx="856">
                  <c:v>4467700</c:v>
                </c:pt>
                <c:pt idx="857">
                  <c:v>4469150</c:v>
                </c:pt>
                <c:pt idx="858">
                  <c:v>4470550</c:v>
                </c:pt>
                <c:pt idx="859">
                  <c:v>4472050</c:v>
                </c:pt>
                <c:pt idx="860">
                  <c:v>4473550</c:v>
                </c:pt>
                <c:pt idx="861">
                  <c:v>4474950</c:v>
                </c:pt>
                <c:pt idx="862">
                  <c:v>4476400</c:v>
                </c:pt>
                <c:pt idx="863">
                  <c:v>4477700</c:v>
                </c:pt>
                <c:pt idx="864">
                  <c:v>4479250</c:v>
                </c:pt>
                <c:pt idx="865">
                  <c:v>4480750</c:v>
                </c:pt>
                <c:pt idx="866">
                  <c:v>4482300</c:v>
                </c:pt>
                <c:pt idx="867">
                  <c:v>4483700</c:v>
                </c:pt>
                <c:pt idx="868">
                  <c:v>4485300</c:v>
                </c:pt>
                <c:pt idx="869">
                  <c:v>4486900</c:v>
                </c:pt>
                <c:pt idx="870">
                  <c:v>4488750</c:v>
                </c:pt>
                <c:pt idx="871">
                  <c:v>4490500</c:v>
                </c:pt>
                <c:pt idx="872">
                  <c:v>4492650</c:v>
                </c:pt>
                <c:pt idx="873">
                  <c:v>4494700</c:v>
                </c:pt>
                <c:pt idx="874">
                  <c:v>4496550</c:v>
                </c:pt>
                <c:pt idx="875">
                  <c:v>4498400</c:v>
                </c:pt>
                <c:pt idx="876">
                  <c:v>4500050</c:v>
                </c:pt>
                <c:pt idx="877">
                  <c:v>4501600</c:v>
                </c:pt>
                <c:pt idx="878">
                  <c:v>4503200</c:v>
                </c:pt>
                <c:pt idx="879">
                  <c:v>4504800</c:v>
                </c:pt>
                <c:pt idx="880">
                  <c:v>4506550</c:v>
                </c:pt>
                <c:pt idx="881">
                  <c:v>4508100</c:v>
                </c:pt>
                <c:pt idx="882">
                  <c:v>4509750</c:v>
                </c:pt>
                <c:pt idx="883">
                  <c:v>4511650</c:v>
                </c:pt>
                <c:pt idx="884">
                  <c:v>4513350</c:v>
                </c:pt>
                <c:pt idx="885">
                  <c:v>4515000</c:v>
                </c:pt>
                <c:pt idx="886">
                  <c:v>4516300</c:v>
                </c:pt>
                <c:pt idx="887">
                  <c:v>4518100</c:v>
                </c:pt>
                <c:pt idx="888">
                  <c:v>4519650</c:v>
                </c:pt>
                <c:pt idx="889">
                  <c:v>4521100</c:v>
                </c:pt>
                <c:pt idx="890">
                  <c:v>4522750</c:v>
                </c:pt>
                <c:pt idx="891">
                  <c:v>4524600</c:v>
                </c:pt>
                <c:pt idx="892">
                  <c:v>4526300</c:v>
                </c:pt>
                <c:pt idx="893">
                  <c:v>4527800</c:v>
                </c:pt>
                <c:pt idx="894">
                  <c:v>4529500</c:v>
                </c:pt>
                <c:pt idx="895">
                  <c:v>4531300</c:v>
                </c:pt>
                <c:pt idx="896">
                  <c:v>4533100</c:v>
                </c:pt>
                <c:pt idx="897">
                  <c:v>4534800</c:v>
                </c:pt>
                <c:pt idx="898">
                  <c:v>4536500</c:v>
                </c:pt>
                <c:pt idx="899">
                  <c:v>4538050</c:v>
                </c:pt>
                <c:pt idx="900">
                  <c:v>4539850</c:v>
                </c:pt>
                <c:pt idx="901">
                  <c:v>4541550</c:v>
                </c:pt>
                <c:pt idx="902">
                  <c:v>4543150</c:v>
                </c:pt>
                <c:pt idx="903">
                  <c:v>4544800</c:v>
                </c:pt>
                <c:pt idx="904">
                  <c:v>4546350</c:v>
                </c:pt>
                <c:pt idx="905">
                  <c:v>4548100</c:v>
                </c:pt>
                <c:pt idx="906">
                  <c:v>4549650</c:v>
                </c:pt>
                <c:pt idx="907">
                  <c:v>4551200</c:v>
                </c:pt>
                <c:pt idx="908">
                  <c:v>4552800</c:v>
                </c:pt>
                <c:pt idx="909">
                  <c:v>4554300</c:v>
                </c:pt>
                <c:pt idx="910">
                  <c:v>4555800</c:v>
                </c:pt>
                <c:pt idx="911">
                  <c:v>4557200</c:v>
                </c:pt>
                <c:pt idx="912">
                  <c:v>4558650</c:v>
                </c:pt>
                <c:pt idx="913">
                  <c:v>4560100</c:v>
                </c:pt>
                <c:pt idx="914">
                  <c:v>4561700</c:v>
                </c:pt>
                <c:pt idx="915">
                  <c:v>4563300</c:v>
                </c:pt>
                <c:pt idx="916">
                  <c:v>4564750</c:v>
                </c:pt>
                <c:pt idx="917">
                  <c:v>4566150</c:v>
                </c:pt>
                <c:pt idx="918">
                  <c:v>4567600</c:v>
                </c:pt>
                <c:pt idx="919">
                  <c:v>4569100</c:v>
                </c:pt>
                <c:pt idx="920">
                  <c:v>4570550</c:v>
                </c:pt>
                <c:pt idx="921">
                  <c:v>4572100</c:v>
                </c:pt>
                <c:pt idx="922">
                  <c:v>4573650</c:v>
                </c:pt>
                <c:pt idx="923">
                  <c:v>4575200</c:v>
                </c:pt>
                <c:pt idx="924">
                  <c:v>4576800</c:v>
                </c:pt>
                <c:pt idx="925">
                  <c:v>4578500</c:v>
                </c:pt>
                <c:pt idx="926">
                  <c:v>4580150</c:v>
                </c:pt>
                <c:pt idx="927">
                  <c:v>4581800</c:v>
                </c:pt>
                <c:pt idx="928">
                  <c:v>4583400</c:v>
                </c:pt>
                <c:pt idx="929">
                  <c:v>4585050</c:v>
                </c:pt>
                <c:pt idx="930">
                  <c:v>4586700</c:v>
                </c:pt>
                <c:pt idx="931">
                  <c:v>4588200</c:v>
                </c:pt>
                <c:pt idx="932">
                  <c:v>4589500</c:v>
                </c:pt>
                <c:pt idx="933">
                  <c:v>4590850</c:v>
                </c:pt>
                <c:pt idx="934">
                  <c:v>4592300</c:v>
                </c:pt>
                <c:pt idx="935">
                  <c:v>4593900</c:v>
                </c:pt>
                <c:pt idx="936">
                  <c:v>4595350</c:v>
                </c:pt>
                <c:pt idx="937">
                  <c:v>4596800</c:v>
                </c:pt>
                <c:pt idx="938">
                  <c:v>4598350</c:v>
                </c:pt>
                <c:pt idx="939">
                  <c:v>4599850</c:v>
                </c:pt>
                <c:pt idx="940">
                  <c:v>4601250</c:v>
                </c:pt>
                <c:pt idx="941">
                  <c:v>4602800</c:v>
                </c:pt>
                <c:pt idx="942">
                  <c:v>4604300</c:v>
                </c:pt>
                <c:pt idx="943">
                  <c:v>4605750</c:v>
                </c:pt>
                <c:pt idx="944">
                  <c:v>4607200</c:v>
                </c:pt>
                <c:pt idx="945">
                  <c:v>4608600</c:v>
                </c:pt>
                <c:pt idx="946">
                  <c:v>4610250</c:v>
                </c:pt>
                <c:pt idx="947">
                  <c:v>4611900</c:v>
                </c:pt>
                <c:pt idx="948">
                  <c:v>4613300</c:v>
                </c:pt>
                <c:pt idx="949">
                  <c:v>4614700</c:v>
                </c:pt>
                <c:pt idx="950">
                  <c:v>4616200</c:v>
                </c:pt>
                <c:pt idx="951">
                  <c:v>4617550</c:v>
                </c:pt>
                <c:pt idx="952">
                  <c:v>4618850</c:v>
                </c:pt>
                <c:pt idx="953">
                  <c:v>4620100</c:v>
                </c:pt>
                <c:pt idx="954">
                  <c:v>4621700</c:v>
                </c:pt>
                <c:pt idx="955">
                  <c:v>4623350</c:v>
                </c:pt>
                <c:pt idx="956">
                  <c:v>4624950</c:v>
                </c:pt>
                <c:pt idx="957">
                  <c:v>4626250</c:v>
                </c:pt>
                <c:pt idx="958">
                  <c:v>4627600</c:v>
                </c:pt>
                <c:pt idx="959">
                  <c:v>4628950</c:v>
                </c:pt>
                <c:pt idx="960">
                  <c:v>4630250</c:v>
                </c:pt>
                <c:pt idx="961">
                  <c:v>4631400</c:v>
                </c:pt>
                <c:pt idx="962">
                  <c:v>4632200</c:v>
                </c:pt>
                <c:pt idx="963">
                  <c:v>4632750</c:v>
                </c:pt>
                <c:pt idx="964">
                  <c:v>4633300</c:v>
                </c:pt>
                <c:pt idx="965">
                  <c:v>4633850</c:v>
                </c:pt>
                <c:pt idx="966">
                  <c:v>4634600</c:v>
                </c:pt>
                <c:pt idx="967">
                  <c:v>4635550</c:v>
                </c:pt>
                <c:pt idx="968">
                  <c:v>4636750</c:v>
                </c:pt>
                <c:pt idx="969">
                  <c:v>4638050</c:v>
                </c:pt>
                <c:pt idx="970">
                  <c:v>4639250</c:v>
                </c:pt>
                <c:pt idx="971">
                  <c:v>4640500</c:v>
                </c:pt>
                <c:pt idx="972">
                  <c:v>4641700</c:v>
                </c:pt>
                <c:pt idx="973">
                  <c:v>4642900</c:v>
                </c:pt>
                <c:pt idx="974">
                  <c:v>4644200</c:v>
                </c:pt>
                <c:pt idx="975">
                  <c:v>4645300</c:v>
                </c:pt>
                <c:pt idx="976">
                  <c:v>4646500</c:v>
                </c:pt>
                <c:pt idx="977">
                  <c:v>4647750</c:v>
                </c:pt>
                <c:pt idx="978">
                  <c:v>4649150</c:v>
                </c:pt>
                <c:pt idx="979">
                  <c:v>4650450</c:v>
                </c:pt>
                <c:pt idx="980">
                  <c:v>4651550</c:v>
                </c:pt>
                <c:pt idx="981">
                  <c:v>4652800</c:v>
                </c:pt>
                <c:pt idx="982">
                  <c:v>4654150</c:v>
                </c:pt>
                <c:pt idx="983">
                  <c:v>4655500</c:v>
                </c:pt>
                <c:pt idx="984">
                  <c:v>4656700</c:v>
                </c:pt>
                <c:pt idx="985">
                  <c:v>4657900</c:v>
                </c:pt>
                <c:pt idx="986">
                  <c:v>4659150</c:v>
                </c:pt>
                <c:pt idx="987">
                  <c:v>4660450</c:v>
                </c:pt>
                <c:pt idx="988">
                  <c:v>4661750</c:v>
                </c:pt>
                <c:pt idx="989">
                  <c:v>4663000</c:v>
                </c:pt>
                <c:pt idx="990">
                  <c:v>4664200</c:v>
                </c:pt>
                <c:pt idx="991">
                  <c:v>4665500</c:v>
                </c:pt>
                <c:pt idx="992">
                  <c:v>4666750</c:v>
                </c:pt>
                <c:pt idx="993">
                  <c:v>4668000</c:v>
                </c:pt>
                <c:pt idx="994">
                  <c:v>4669150</c:v>
                </c:pt>
                <c:pt idx="995">
                  <c:v>4670150</c:v>
                </c:pt>
                <c:pt idx="996">
                  <c:v>4671250</c:v>
                </c:pt>
                <c:pt idx="997">
                  <c:v>4672450</c:v>
                </c:pt>
                <c:pt idx="998">
                  <c:v>4673600</c:v>
                </c:pt>
                <c:pt idx="999">
                  <c:v>4674750</c:v>
                </c:pt>
                <c:pt idx="1000">
                  <c:v>4675750</c:v>
                </c:pt>
                <c:pt idx="1001">
                  <c:v>4676850</c:v>
                </c:pt>
                <c:pt idx="1002">
                  <c:v>4678000</c:v>
                </c:pt>
                <c:pt idx="1003">
                  <c:v>4679100</c:v>
                </c:pt>
                <c:pt idx="1004">
                  <c:v>4680250</c:v>
                </c:pt>
                <c:pt idx="1005">
                  <c:v>4681400</c:v>
                </c:pt>
                <c:pt idx="1006">
                  <c:v>4682550</c:v>
                </c:pt>
                <c:pt idx="1007">
                  <c:v>4683450</c:v>
                </c:pt>
                <c:pt idx="1008">
                  <c:v>4684450</c:v>
                </c:pt>
                <c:pt idx="1009">
                  <c:v>4685600</c:v>
                </c:pt>
                <c:pt idx="1010">
                  <c:v>4686650</c:v>
                </c:pt>
                <c:pt idx="1011">
                  <c:v>4687750</c:v>
                </c:pt>
                <c:pt idx="1012">
                  <c:v>4688950</c:v>
                </c:pt>
                <c:pt idx="1013">
                  <c:v>4690250</c:v>
                </c:pt>
                <c:pt idx="1014">
                  <c:v>4691500</c:v>
                </c:pt>
                <c:pt idx="1015">
                  <c:v>4692750</c:v>
                </c:pt>
                <c:pt idx="1016">
                  <c:v>4693900</c:v>
                </c:pt>
                <c:pt idx="1017">
                  <c:v>4694900</c:v>
                </c:pt>
                <c:pt idx="1018">
                  <c:v>4696000</c:v>
                </c:pt>
                <c:pt idx="1019">
                  <c:v>4697100</c:v>
                </c:pt>
                <c:pt idx="1020">
                  <c:v>4698050</c:v>
                </c:pt>
                <c:pt idx="1021">
                  <c:v>4699100</c:v>
                </c:pt>
                <c:pt idx="1022">
                  <c:v>4700100</c:v>
                </c:pt>
                <c:pt idx="1023">
                  <c:v>4701200</c:v>
                </c:pt>
                <c:pt idx="1024">
                  <c:v>4702400</c:v>
                </c:pt>
                <c:pt idx="1025">
                  <c:v>4703450</c:v>
                </c:pt>
                <c:pt idx="1026">
                  <c:v>4704600</c:v>
                </c:pt>
                <c:pt idx="1027">
                  <c:v>4705850</c:v>
                </c:pt>
                <c:pt idx="1028">
                  <c:v>4706900</c:v>
                </c:pt>
                <c:pt idx="1029">
                  <c:v>4708000</c:v>
                </c:pt>
                <c:pt idx="1030">
                  <c:v>4709050</c:v>
                </c:pt>
                <c:pt idx="1031">
                  <c:v>4710150</c:v>
                </c:pt>
                <c:pt idx="1032">
                  <c:v>4711300</c:v>
                </c:pt>
                <c:pt idx="1033">
                  <c:v>4712250</c:v>
                </c:pt>
                <c:pt idx="1034">
                  <c:v>4713200</c:v>
                </c:pt>
                <c:pt idx="1035">
                  <c:v>4714100</c:v>
                </c:pt>
                <c:pt idx="1036">
                  <c:v>4715050</c:v>
                </c:pt>
                <c:pt idx="1037">
                  <c:v>4716000</c:v>
                </c:pt>
                <c:pt idx="1038">
                  <c:v>4717100</c:v>
                </c:pt>
                <c:pt idx="1039">
                  <c:v>4718000</c:v>
                </c:pt>
                <c:pt idx="1040">
                  <c:v>4719000</c:v>
                </c:pt>
                <c:pt idx="1041">
                  <c:v>4720000</c:v>
                </c:pt>
                <c:pt idx="1042">
                  <c:v>4720850</c:v>
                </c:pt>
                <c:pt idx="1043">
                  <c:v>4721700</c:v>
                </c:pt>
                <c:pt idx="1044">
                  <c:v>4722550</c:v>
                </c:pt>
                <c:pt idx="1045">
                  <c:v>4723400</c:v>
                </c:pt>
                <c:pt idx="1046">
                  <c:v>4724300</c:v>
                </c:pt>
                <c:pt idx="1047">
                  <c:v>4725150</c:v>
                </c:pt>
                <c:pt idx="1048">
                  <c:v>4726050</c:v>
                </c:pt>
                <c:pt idx="1049">
                  <c:v>4726900</c:v>
                </c:pt>
                <c:pt idx="1050">
                  <c:v>4727750</c:v>
                </c:pt>
                <c:pt idx="1051">
                  <c:v>4728650</c:v>
                </c:pt>
                <c:pt idx="1052">
                  <c:v>4729550</c:v>
                </c:pt>
                <c:pt idx="1053">
                  <c:v>4730400</c:v>
                </c:pt>
                <c:pt idx="1054">
                  <c:v>4731300</c:v>
                </c:pt>
                <c:pt idx="1055">
                  <c:v>4732150</c:v>
                </c:pt>
                <c:pt idx="1056">
                  <c:v>4732950</c:v>
                </c:pt>
                <c:pt idx="1057">
                  <c:v>4733800</c:v>
                </c:pt>
                <c:pt idx="1058">
                  <c:v>4734650</c:v>
                </c:pt>
                <c:pt idx="1059">
                  <c:v>4735550</c:v>
                </c:pt>
                <c:pt idx="1060">
                  <c:v>4736500</c:v>
                </c:pt>
                <c:pt idx="1061">
                  <c:v>4737500</c:v>
                </c:pt>
                <c:pt idx="1062">
                  <c:v>4738350</c:v>
                </c:pt>
                <c:pt idx="1063">
                  <c:v>4739300</c:v>
                </c:pt>
                <c:pt idx="1064">
                  <c:v>4740200</c:v>
                </c:pt>
                <c:pt idx="1065">
                  <c:v>4741000</c:v>
                </c:pt>
                <c:pt idx="1066">
                  <c:v>4741950</c:v>
                </c:pt>
                <c:pt idx="1067">
                  <c:v>4742850</c:v>
                </c:pt>
                <c:pt idx="1068">
                  <c:v>4743700</c:v>
                </c:pt>
                <c:pt idx="1069">
                  <c:v>4744550</c:v>
                </c:pt>
                <c:pt idx="1070">
                  <c:v>4745500</c:v>
                </c:pt>
                <c:pt idx="1071">
                  <c:v>4746450</c:v>
                </c:pt>
                <c:pt idx="1072">
                  <c:v>4747300</c:v>
                </c:pt>
                <c:pt idx="1073">
                  <c:v>4748200</c:v>
                </c:pt>
                <c:pt idx="1074">
                  <c:v>4749050</c:v>
                </c:pt>
                <c:pt idx="1075">
                  <c:v>4749950</c:v>
                </c:pt>
                <c:pt idx="1076">
                  <c:v>4750850</c:v>
                </c:pt>
                <c:pt idx="1077">
                  <c:v>4751900</c:v>
                </c:pt>
                <c:pt idx="1078">
                  <c:v>4752800</c:v>
                </c:pt>
                <c:pt idx="1079">
                  <c:v>4753650</c:v>
                </c:pt>
                <c:pt idx="1080">
                  <c:v>4754500</c:v>
                </c:pt>
                <c:pt idx="1081">
                  <c:v>4755250</c:v>
                </c:pt>
                <c:pt idx="1082">
                  <c:v>4756000</c:v>
                </c:pt>
                <c:pt idx="1083">
                  <c:v>4756750</c:v>
                </c:pt>
                <c:pt idx="1084">
                  <c:v>4757500</c:v>
                </c:pt>
                <c:pt idx="1085">
                  <c:v>4758200</c:v>
                </c:pt>
                <c:pt idx="1086">
                  <c:v>4758950</c:v>
                </c:pt>
                <c:pt idx="1087">
                  <c:v>4759850</c:v>
                </c:pt>
                <c:pt idx="1088">
                  <c:v>4760500</c:v>
                </c:pt>
                <c:pt idx="1089">
                  <c:v>4761200</c:v>
                </c:pt>
                <c:pt idx="1090">
                  <c:v>4761950</c:v>
                </c:pt>
                <c:pt idx="1091">
                  <c:v>4762750</c:v>
                </c:pt>
                <c:pt idx="1092">
                  <c:v>4763500</c:v>
                </c:pt>
                <c:pt idx="1093">
                  <c:v>4764350</c:v>
                </c:pt>
                <c:pt idx="1094">
                  <c:v>4765350</c:v>
                </c:pt>
                <c:pt idx="1095">
                  <c:v>4766200</c:v>
                </c:pt>
                <c:pt idx="1096">
                  <c:v>4767000</c:v>
                </c:pt>
                <c:pt idx="1097">
                  <c:v>4767800</c:v>
                </c:pt>
                <c:pt idx="1098">
                  <c:v>4768650</c:v>
                </c:pt>
                <c:pt idx="1099">
                  <c:v>4769450</c:v>
                </c:pt>
                <c:pt idx="1100">
                  <c:v>4770200</c:v>
                </c:pt>
                <c:pt idx="1101">
                  <c:v>4770950</c:v>
                </c:pt>
                <c:pt idx="1102">
                  <c:v>4771700</c:v>
                </c:pt>
                <c:pt idx="1103">
                  <c:v>4772450</c:v>
                </c:pt>
                <c:pt idx="1104">
                  <c:v>4773150</c:v>
                </c:pt>
                <c:pt idx="1105">
                  <c:v>4773950</c:v>
                </c:pt>
                <c:pt idx="1106">
                  <c:v>4774700</c:v>
                </c:pt>
                <c:pt idx="1107">
                  <c:v>4775400</c:v>
                </c:pt>
                <c:pt idx="1108">
                  <c:v>4776150</c:v>
                </c:pt>
                <c:pt idx="1109">
                  <c:v>4777000</c:v>
                </c:pt>
                <c:pt idx="1110">
                  <c:v>4777650</c:v>
                </c:pt>
                <c:pt idx="1111">
                  <c:v>4778400</c:v>
                </c:pt>
                <c:pt idx="1112">
                  <c:v>4779200</c:v>
                </c:pt>
                <c:pt idx="1113">
                  <c:v>4780050</c:v>
                </c:pt>
                <c:pt idx="1114">
                  <c:v>4780950</c:v>
                </c:pt>
                <c:pt idx="1115">
                  <c:v>4781900</c:v>
                </c:pt>
                <c:pt idx="1116">
                  <c:v>4782850</c:v>
                </c:pt>
                <c:pt idx="1117">
                  <c:v>4783650</c:v>
                </c:pt>
                <c:pt idx="1118">
                  <c:v>4784550</c:v>
                </c:pt>
                <c:pt idx="1119">
                  <c:v>4785500</c:v>
                </c:pt>
                <c:pt idx="1120">
                  <c:v>4786450</c:v>
                </c:pt>
                <c:pt idx="1121">
                  <c:v>4787500</c:v>
                </c:pt>
                <c:pt idx="1122">
                  <c:v>4788550</c:v>
                </c:pt>
                <c:pt idx="1123">
                  <c:v>4789600</c:v>
                </c:pt>
                <c:pt idx="1124">
                  <c:v>4790800</c:v>
                </c:pt>
                <c:pt idx="1125">
                  <c:v>4792150</c:v>
                </c:pt>
                <c:pt idx="1126">
                  <c:v>4793250</c:v>
                </c:pt>
                <c:pt idx="1127">
                  <c:v>4794200</c:v>
                </c:pt>
                <c:pt idx="1128">
                  <c:v>4795150</c:v>
                </c:pt>
                <c:pt idx="1129">
                  <c:v>4796200</c:v>
                </c:pt>
                <c:pt idx="1130">
                  <c:v>4797450</c:v>
                </c:pt>
                <c:pt idx="1131">
                  <c:v>4798650</c:v>
                </c:pt>
                <c:pt idx="1132">
                  <c:v>4799700</c:v>
                </c:pt>
                <c:pt idx="1133">
                  <c:v>4800800</c:v>
                </c:pt>
                <c:pt idx="1134">
                  <c:v>4801600</c:v>
                </c:pt>
                <c:pt idx="1135">
                  <c:v>4802550</c:v>
                </c:pt>
                <c:pt idx="1136">
                  <c:v>4803400</c:v>
                </c:pt>
                <c:pt idx="1137">
                  <c:v>4804300</c:v>
                </c:pt>
                <c:pt idx="1138">
                  <c:v>4805150</c:v>
                </c:pt>
                <c:pt idx="1139">
                  <c:v>4806100</c:v>
                </c:pt>
                <c:pt idx="1140">
                  <c:v>4807000</c:v>
                </c:pt>
                <c:pt idx="1141">
                  <c:v>4807850</c:v>
                </c:pt>
                <c:pt idx="1142">
                  <c:v>4808700</c:v>
                </c:pt>
                <c:pt idx="1143">
                  <c:v>4809650</c:v>
                </c:pt>
                <c:pt idx="1144">
                  <c:v>4810500</c:v>
                </c:pt>
                <c:pt idx="1145">
                  <c:v>4811350</c:v>
                </c:pt>
                <c:pt idx="1146">
                  <c:v>4812250</c:v>
                </c:pt>
                <c:pt idx="1147">
                  <c:v>4813100</c:v>
                </c:pt>
                <c:pt idx="1148">
                  <c:v>4813900</c:v>
                </c:pt>
                <c:pt idx="1149">
                  <c:v>4814750</c:v>
                </c:pt>
                <c:pt idx="1150">
                  <c:v>4815650</c:v>
                </c:pt>
                <c:pt idx="1151">
                  <c:v>4816450</c:v>
                </c:pt>
                <c:pt idx="1152">
                  <c:v>4817200</c:v>
                </c:pt>
                <c:pt idx="1153">
                  <c:v>4818000</c:v>
                </c:pt>
                <c:pt idx="1154">
                  <c:v>4818800</c:v>
                </c:pt>
                <c:pt idx="1155">
                  <c:v>4819500</c:v>
                </c:pt>
                <c:pt idx="1156">
                  <c:v>4820250</c:v>
                </c:pt>
                <c:pt idx="1157">
                  <c:v>4821050</c:v>
                </c:pt>
                <c:pt idx="1158">
                  <c:v>4821800</c:v>
                </c:pt>
                <c:pt idx="1159">
                  <c:v>4822400</c:v>
                </c:pt>
                <c:pt idx="1160">
                  <c:v>4823100</c:v>
                </c:pt>
                <c:pt idx="1161">
                  <c:v>4824000</c:v>
                </c:pt>
                <c:pt idx="1162">
                  <c:v>4824750</c:v>
                </c:pt>
                <c:pt idx="1163">
                  <c:v>4825500</c:v>
                </c:pt>
                <c:pt idx="1164">
                  <c:v>4826350</c:v>
                </c:pt>
                <c:pt idx="1165">
                  <c:v>4827300</c:v>
                </c:pt>
                <c:pt idx="1166">
                  <c:v>4828100</c:v>
                </c:pt>
                <c:pt idx="1167">
                  <c:v>4829050</c:v>
                </c:pt>
                <c:pt idx="1168">
                  <c:v>4830000</c:v>
                </c:pt>
                <c:pt idx="1169">
                  <c:v>4830850</c:v>
                </c:pt>
                <c:pt idx="1170">
                  <c:v>4831700</c:v>
                </c:pt>
                <c:pt idx="1171">
                  <c:v>4832550</c:v>
                </c:pt>
                <c:pt idx="1172">
                  <c:v>4833550</c:v>
                </c:pt>
                <c:pt idx="1173">
                  <c:v>4834450</c:v>
                </c:pt>
                <c:pt idx="1174">
                  <c:v>4835450</c:v>
                </c:pt>
                <c:pt idx="1175">
                  <c:v>4836300</c:v>
                </c:pt>
                <c:pt idx="1176">
                  <c:v>4837250</c:v>
                </c:pt>
                <c:pt idx="1177">
                  <c:v>4838050</c:v>
                </c:pt>
                <c:pt idx="1178">
                  <c:v>4838950</c:v>
                </c:pt>
                <c:pt idx="1179">
                  <c:v>4839700</c:v>
                </c:pt>
                <c:pt idx="1180">
                  <c:v>4840500</c:v>
                </c:pt>
                <c:pt idx="1181">
                  <c:v>4841250</c:v>
                </c:pt>
                <c:pt idx="1182">
                  <c:v>4842050</c:v>
                </c:pt>
                <c:pt idx="1183">
                  <c:v>4842700</c:v>
                </c:pt>
                <c:pt idx="1184">
                  <c:v>4843350</c:v>
                </c:pt>
                <c:pt idx="1185">
                  <c:v>4844100</c:v>
                </c:pt>
                <c:pt idx="1186">
                  <c:v>4844800</c:v>
                </c:pt>
                <c:pt idx="1187">
                  <c:v>4845500</c:v>
                </c:pt>
                <c:pt idx="1188">
                  <c:v>4846150</c:v>
                </c:pt>
                <c:pt idx="1189">
                  <c:v>4846800</c:v>
                </c:pt>
                <c:pt idx="1190">
                  <c:v>4847550</c:v>
                </c:pt>
                <c:pt idx="1191">
                  <c:v>4848200</c:v>
                </c:pt>
                <c:pt idx="1192">
                  <c:v>4848850</c:v>
                </c:pt>
                <c:pt idx="1193">
                  <c:v>4849550</c:v>
                </c:pt>
                <c:pt idx="1194">
                  <c:v>4850200</c:v>
                </c:pt>
                <c:pt idx="1195">
                  <c:v>4850850</c:v>
                </c:pt>
                <c:pt idx="1196">
                  <c:v>4851550</c:v>
                </c:pt>
                <c:pt idx="1197">
                  <c:v>4852200</c:v>
                </c:pt>
                <c:pt idx="1198">
                  <c:v>4852900</c:v>
                </c:pt>
                <c:pt idx="1199">
                  <c:v>4853550</c:v>
                </c:pt>
                <c:pt idx="1200">
                  <c:v>4854150</c:v>
                </c:pt>
                <c:pt idx="1201">
                  <c:v>4854750</c:v>
                </c:pt>
                <c:pt idx="1202">
                  <c:v>4855350</c:v>
                </c:pt>
                <c:pt idx="1203">
                  <c:v>4855950</c:v>
                </c:pt>
                <c:pt idx="1204">
                  <c:v>4856600</c:v>
                </c:pt>
                <c:pt idx="1205">
                  <c:v>4857250</c:v>
                </c:pt>
                <c:pt idx="1206">
                  <c:v>4858000</c:v>
                </c:pt>
                <c:pt idx="1207">
                  <c:v>4858700</c:v>
                </c:pt>
                <c:pt idx="1208">
                  <c:v>4859350</c:v>
                </c:pt>
                <c:pt idx="1209">
                  <c:v>4860050</c:v>
                </c:pt>
                <c:pt idx="1210">
                  <c:v>4860650</c:v>
                </c:pt>
                <c:pt idx="1211">
                  <c:v>4861200</c:v>
                </c:pt>
                <c:pt idx="1212">
                  <c:v>4861800</c:v>
                </c:pt>
                <c:pt idx="1213">
                  <c:v>4862450</c:v>
                </c:pt>
                <c:pt idx="1214">
                  <c:v>4863150</c:v>
                </c:pt>
                <c:pt idx="1215">
                  <c:v>4863900</c:v>
                </c:pt>
                <c:pt idx="1216">
                  <c:v>4864600</c:v>
                </c:pt>
                <c:pt idx="1217">
                  <c:v>4865300</c:v>
                </c:pt>
                <c:pt idx="1218">
                  <c:v>4866050</c:v>
                </c:pt>
                <c:pt idx="1219">
                  <c:v>4866750</c:v>
                </c:pt>
                <c:pt idx="1220">
                  <c:v>4867500</c:v>
                </c:pt>
                <c:pt idx="1221">
                  <c:v>4868200</c:v>
                </c:pt>
                <c:pt idx="1222">
                  <c:v>4868950</c:v>
                </c:pt>
                <c:pt idx="1223">
                  <c:v>4869650</c:v>
                </c:pt>
                <c:pt idx="1224">
                  <c:v>4870350</c:v>
                </c:pt>
                <c:pt idx="1225">
                  <c:v>4871050</c:v>
                </c:pt>
                <c:pt idx="1226">
                  <c:v>4871750</c:v>
                </c:pt>
                <c:pt idx="1227">
                  <c:v>4872450</c:v>
                </c:pt>
                <c:pt idx="1228">
                  <c:v>4873100</c:v>
                </c:pt>
                <c:pt idx="1229">
                  <c:v>4873800</c:v>
                </c:pt>
                <c:pt idx="1230">
                  <c:v>4874500</c:v>
                </c:pt>
                <c:pt idx="1231">
                  <c:v>4875150</c:v>
                </c:pt>
                <c:pt idx="1232">
                  <c:v>4875750</c:v>
                </c:pt>
                <c:pt idx="1233">
                  <c:v>4876400</c:v>
                </c:pt>
                <c:pt idx="1234">
                  <c:v>4877100</c:v>
                </c:pt>
                <c:pt idx="1235">
                  <c:v>4877750</c:v>
                </c:pt>
                <c:pt idx="1236">
                  <c:v>4878400</c:v>
                </c:pt>
                <c:pt idx="1237">
                  <c:v>4879050</c:v>
                </c:pt>
                <c:pt idx="1238">
                  <c:v>4879750</c:v>
                </c:pt>
                <c:pt idx="1239">
                  <c:v>4880450</c:v>
                </c:pt>
                <c:pt idx="1240">
                  <c:v>4881100</c:v>
                </c:pt>
                <c:pt idx="1241">
                  <c:v>4881750</c:v>
                </c:pt>
                <c:pt idx="1242">
                  <c:v>4882400</c:v>
                </c:pt>
                <c:pt idx="1243">
                  <c:v>4883100</c:v>
                </c:pt>
                <c:pt idx="1244">
                  <c:v>4883750</c:v>
                </c:pt>
                <c:pt idx="1245">
                  <c:v>4884450</c:v>
                </c:pt>
                <c:pt idx="1246">
                  <c:v>4885150</c:v>
                </c:pt>
                <c:pt idx="1247">
                  <c:v>4885900</c:v>
                </c:pt>
                <c:pt idx="1248">
                  <c:v>4886600</c:v>
                </c:pt>
                <c:pt idx="1249">
                  <c:v>4887350</c:v>
                </c:pt>
                <c:pt idx="1250">
                  <c:v>4888050</c:v>
                </c:pt>
                <c:pt idx="1251">
                  <c:v>4888750</c:v>
                </c:pt>
                <c:pt idx="1252">
                  <c:v>4889400</c:v>
                </c:pt>
                <c:pt idx="1253">
                  <c:v>4890150</c:v>
                </c:pt>
                <c:pt idx="1254">
                  <c:v>4890900</c:v>
                </c:pt>
                <c:pt idx="1255">
                  <c:v>4891550</c:v>
                </c:pt>
                <c:pt idx="1256">
                  <c:v>4892250</c:v>
                </c:pt>
                <c:pt idx="1257">
                  <c:v>4893000</c:v>
                </c:pt>
                <c:pt idx="1258">
                  <c:v>4893800</c:v>
                </c:pt>
                <c:pt idx="1259">
                  <c:v>4894550</c:v>
                </c:pt>
                <c:pt idx="1260">
                  <c:v>4895250</c:v>
                </c:pt>
                <c:pt idx="1261">
                  <c:v>4896000</c:v>
                </c:pt>
                <c:pt idx="1262">
                  <c:v>4896650</c:v>
                </c:pt>
                <c:pt idx="1263">
                  <c:v>4897350</c:v>
                </c:pt>
                <c:pt idx="1264">
                  <c:v>4898100</c:v>
                </c:pt>
                <c:pt idx="1265">
                  <c:v>4898850</c:v>
                </c:pt>
                <c:pt idx="1266">
                  <c:v>4899600</c:v>
                </c:pt>
                <c:pt idx="1267">
                  <c:v>4900300</c:v>
                </c:pt>
                <c:pt idx="1268">
                  <c:v>4901000</c:v>
                </c:pt>
                <c:pt idx="1269">
                  <c:v>4901750</c:v>
                </c:pt>
                <c:pt idx="1270">
                  <c:v>4902450</c:v>
                </c:pt>
                <c:pt idx="1271">
                  <c:v>4903050</c:v>
                </c:pt>
                <c:pt idx="1272">
                  <c:v>4903750</c:v>
                </c:pt>
                <c:pt idx="1273">
                  <c:v>4904500</c:v>
                </c:pt>
                <c:pt idx="1274">
                  <c:v>4905300</c:v>
                </c:pt>
                <c:pt idx="1275">
                  <c:v>4906000</c:v>
                </c:pt>
                <c:pt idx="1276">
                  <c:v>4906850</c:v>
                </c:pt>
                <c:pt idx="1277">
                  <c:v>4907600</c:v>
                </c:pt>
                <c:pt idx="1278">
                  <c:v>4908350</c:v>
                </c:pt>
                <c:pt idx="1279">
                  <c:v>4909150</c:v>
                </c:pt>
                <c:pt idx="1280">
                  <c:v>4909950</c:v>
                </c:pt>
                <c:pt idx="1281">
                  <c:v>4910750</c:v>
                </c:pt>
                <c:pt idx="1282">
                  <c:v>4911500</c:v>
                </c:pt>
                <c:pt idx="1283">
                  <c:v>4912200</c:v>
                </c:pt>
                <c:pt idx="1284">
                  <c:v>4912850</c:v>
                </c:pt>
                <c:pt idx="1285">
                  <c:v>4913450</c:v>
                </c:pt>
                <c:pt idx="1286">
                  <c:v>4914100</c:v>
                </c:pt>
                <c:pt idx="1287">
                  <c:v>4914750</c:v>
                </c:pt>
                <c:pt idx="1288">
                  <c:v>4915400</c:v>
                </c:pt>
                <c:pt idx="1289">
                  <c:v>4916100</c:v>
                </c:pt>
                <c:pt idx="1290">
                  <c:v>4916800</c:v>
                </c:pt>
                <c:pt idx="1291">
                  <c:v>4917450</c:v>
                </c:pt>
                <c:pt idx="1292">
                  <c:v>4918050</c:v>
                </c:pt>
                <c:pt idx="1293">
                  <c:v>4918700</c:v>
                </c:pt>
                <c:pt idx="1294">
                  <c:v>4919350</c:v>
                </c:pt>
                <c:pt idx="1295">
                  <c:v>4920000</c:v>
                </c:pt>
                <c:pt idx="1296">
                  <c:v>4920600</c:v>
                </c:pt>
                <c:pt idx="1297">
                  <c:v>4921250</c:v>
                </c:pt>
                <c:pt idx="1298">
                  <c:v>4921950</c:v>
                </c:pt>
                <c:pt idx="1299">
                  <c:v>4922650</c:v>
                </c:pt>
                <c:pt idx="1300">
                  <c:v>4923350</c:v>
                </c:pt>
                <c:pt idx="1301">
                  <c:v>4924050</c:v>
                </c:pt>
                <c:pt idx="1302">
                  <c:v>4924650</c:v>
                </c:pt>
                <c:pt idx="1303">
                  <c:v>4925350</c:v>
                </c:pt>
                <c:pt idx="1304">
                  <c:v>4925950</c:v>
                </c:pt>
                <c:pt idx="1305">
                  <c:v>4926600</c:v>
                </c:pt>
                <c:pt idx="1306">
                  <c:v>4927300</c:v>
                </c:pt>
                <c:pt idx="1307">
                  <c:v>4928050</c:v>
                </c:pt>
                <c:pt idx="1308">
                  <c:v>4928800</c:v>
                </c:pt>
                <c:pt idx="1309">
                  <c:v>4929450</c:v>
                </c:pt>
                <c:pt idx="1310">
                  <c:v>4930100</c:v>
                </c:pt>
                <c:pt idx="1311">
                  <c:v>4930750</c:v>
                </c:pt>
                <c:pt idx="1312">
                  <c:v>4931450</c:v>
                </c:pt>
                <c:pt idx="1313">
                  <c:v>4932250</c:v>
                </c:pt>
                <c:pt idx="1314">
                  <c:v>4933000</c:v>
                </c:pt>
                <c:pt idx="1315">
                  <c:v>4933700</c:v>
                </c:pt>
                <c:pt idx="1316">
                  <c:v>4934450</c:v>
                </c:pt>
                <c:pt idx="1317">
                  <c:v>4935250</c:v>
                </c:pt>
                <c:pt idx="1318">
                  <c:v>4936000</c:v>
                </c:pt>
                <c:pt idx="1319">
                  <c:v>4936800</c:v>
                </c:pt>
                <c:pt idx="1320">
                  <c:v>4937700</c:v>
                </c:pt>
                <c:pt idx="1321">
                  <c:v>4938550</c:v>
                </c:pt>
                <c:pt idx="1322">
                  <c:v>4939300</c:v>
                </c:pt>
                <c:pt idx="1323">
                  <c:v>4940050</c:v>
                </c:pt>
                <c:pt idx="1324">
                  <c:v>4940900</c:v>
                </c:pt>
                <c:pt idx="1325">
                  <c:v>4941750</c:v>
                </c:pt>
                <c:pt idx="1326">
                  <c:v>4942600</c:v>
                </c:pt>
                <c:pt idx="1327">
                  <c:v>4943550</c:v>
                </c:pt>
                <c:pt idx="1328">
                  <c:v>4944350</c:v>
                </c:pt>
                <c:pt idx="1329">
                  <c:v>4945100</c:v>
                </c:pt>
                <c:pt idx="1330">
                  <c:v>4946000</c:v>
                </c:pt>
                <c:pt idx="1331">
                  <c:v>4947050</c:v>
                </c:pt>
                <c:pt idx="1332">
                  <c:v>4947700</c:v>
                </c:pt>
                <c:pt idx="1333">
                  <c:v>4948500</c:v>
                </c:pt>
                <c:pt idx="1334">
                  <c:v>4949600</c:v>
                </c:pt>
                <c:pt idx="1335">
                  <c:v>4950650</c:v>
                </c:pt>
                <c:pt idx="1336">
                  <c:v>4951500</c:v>
                </c:pt>
                <c:pt idx="1337">
                  <c:v>4952350</c:v>
                </c:pt>
                <c:pt idx="1338">
                  <c:v>4953100</c:v>
                </c:pt>
                <c:pt idx="1339">
                  <c:v>4953850</c:v>
                </c:pt>
                <c:pt idx="1340">
                  <c:v>4954600</c:v>
                </c:pt>
                <c:pt idx="1341">
                  <c:v>4955500</c:v>
                </c:pt>
                <c:pt idx="1342">
                  <c:v>4956350</c:v>
                </c:pt>
                <c:pt idx="1343">
                  <c:v>4957250</c:v>
                </c:pt>
                <c:pt idx="1344">
                  <c:v>4958100</c:v>
                </c:pt>
                <c:pt idx="1345">
                  <c:v>4958900</c:v>
                </c:pt>
                <c:pt idx="1346">
                  <c:v>4959700</c:v>
                </c:pt>
                <c:pt idx="1347">
                  <c:v>4960650</c:v>
                </c:pt>
                <c:pt idx="1348">
                  <c:v>4961650</c:v>
                </c:pt>
                <c:pt idx="1349">
                  <c:v>4962550</c:v>
                </c:pt>
                <c:pt idx="1350">
                  <c:v>4963450</c:v>
                </c:pt>
                <c:pt idx="1351">
                  <c:v>4964350</c:v>
                </c:pt>
                <c:pt idx="1352">
                  <c:v>4965100</c:v>
                </c:pt>
                <c:pt idx="1353">
                  <c:v>4966000</c:v>
                </c:pt>
                <c:pt idx="1354">
                  <c:v>4967000</c:v>
                </c:pt>
                <c:pt idx="1355">
                  <c:v>4967900</c:v>
                </c:pt>
                <c:pt idx="1356">
                  <c:v>4968850</c:v>
                </c:pt>
                <c:pt idx="1357">
                  <c:v>4969750</c:v>
                </c:pt>
                <c:pt idx="1358">
                  <c:v>4970650</c:v>
                </c:pt>
                <c:pt idx="1359">
                  <c:v>4971750</c:v>
                </c:pt>
                <c:pt idx="1360">
                  <c:v>4972950</c:v>
                </c:pt>
                <c:pt idx="1361">
                  <c:v>4973900</c:v>
                </c:pt>
                <c:pt idx="1362">
                  <c:v>4974750</c:v>
                </c:pt>
                <c:pt idx="1363">
                  <c:v>4975600</c:v>
                </c:pt>
                <c:pt idx="1364">
                  <c:v>4976500</c:v>
                </c:pt>
                <c:pt idx="1365">
                  <c:v>4977300</c:v>
                </c:pt>
                <c:pt idx="1366">
                  <c:v>4978200</c:v>
                </c:pt>
                <c:pt idx="1367">
                  <c:v>4979150</c:v>
                </c:pt>
                <c:pt idx="1368">
                  <c:v>4980150</c:v>
                </c:pt>
                <c:pt idx="1369">
                  <c:v>4981150</c:v>
                </c:pt>
                <c:pt idx="1370">
                  <c:v>4982200</c:v>
                </c:pt>
                <c:pt idx="1371">
                  <c:v>4983200</c:v>
                </c:pt>
                <c:pt idx="1372">
                  <c:v>4984200</c:v>
                </c:pt>
                <c:pt idx="1373">
                  <c:v>4985300</c:v>
                </c:pt>
                <c:pt idx="1374">
                  <c:v>4986250</c:v>
                </c:pt>
                <c:pt idx="1375">
                  <c:v>4987200</c:v>
                </c:pt>
                <c:pt idx="1376">
                  <c:v>4988050</c:v>
                </c:pt>
                <c:pt idx="1377">
                  <c:v>4989000</c:v>
                </c:pt>
                <c:pt idx="1378">
                  <c:v>4990000</c:v>
                </c:pt>
                <c:pt idx="1379">
                  <c:v>4991000</c:v>
                </c:pt>
                <c:pt idx="1380">
                  <c:v>4992050</c:v>
                </c:pt>
                <c:pt idx="1381">
                  <c:v>4992900</c:v>
                </c:pt>
                <c:pt idx="1382">
                  <c:v>4993750</c:v>
                </c:pt>
                <c:pt idx="1383">
                  <c:v>4994500</c:v>
                </c:pt>
                <c:pt idx="1384">
                  <c:v>4995350</c:v>
                </c:pt>
                <c:pt idx="1385">
                  <c:v>4996350</c:v>
                </c:pt>
                <c:pt idx="1386">
                  <c:v>4997300</c:v>
                </c:pt>
                <c:pt idx="1387">
                  <c:v>4998250</c:v>
                </c:pt>
                <c:pt idx="1388">
                  <c:v>4999200</c:v>
                </c:pt>
                <c:pt idx="1389">
                  <c:v>5000050</c:v>
                </c:pt>
                <c:pt idx="1390">
                  <c:v>5000850</c:v>
                </c:pt>
                <c:pt idx="1391">
                  <c:v>5001650</c:v>
                </c:pt>
                <c:pt idx="1392">
                  <c:v>5002650</c:v>
                </c:pt>
                <c:pt idx="1393">
                  <c:v>5003600</c:v>
                </c:pt>
                <c:pt idx="1394">
                  <c:v>5004550</c:v>
                </c:pt>
                <c:pt idx="1395">
                  <c:v>5005450</c:v>
                </c:pt>
                <c:pt idx="1396">
                  <c:v>5006350</c:v>
                </c:pt>
                <c:pt idx="1397">
                  <c:v>5007250</c:v>
                </c:pt>
                <c:pt idx="1398">
                  <c:v>5008050</c:v>
                </c:pt>
                <c:pt idx="1399">
                  <c:v>5008950</c:v>
                </c:pt>
                <c:pt idx="1400">
                  <c:v>5009900</c:v>
                </c:pt>
                <c:pt idx="1401">
                  <c:v>5010750</c:v>
                </c:pt>
                <c:pt idx="1402">
                  <c:v>5011550</c:v>
                </c:pt>
                <c:pt idx="1403">
                  <c:v>5012300</c:v>
                </c:pt>
                <c:pt idx="1404">
                  <c:v>5013000</c:v>
                </c:pt>
                <c:pt idx="1405">
                  <c:v>5013700</c:v>
                </c:pt>
                <c:pt idx="1406">
                  <c:v>5014550</c:v>
                </c:pt>
                <c:pt idx="1407">
                  <c:v>5015400</c:v>
                </c:pt>
                <c:pt idx="1408">
                  <c:v>5016200</c:v>
                </c:pt>
                <c:pt idx="1409">
                  <c:v>5017050</c:v>
                </c:pt>
                <c:pt idx="1410">
                  <c:v>5017750</c:v>
                </c:pt>
                <c:pt idx="1411">
                  <c:v>5018550</c:v>
                </c:pt>
                <c:pt idx="1412">
                  <c:v>5019500</c:v>
                </c:pt>
                <c:pt idx="1413">
                  <c:v>5020600</c:v>
                </c:pt>
                <c:pt idx="1414">
                  <c:v>5021650</c:v>
                </c:pt>
                <c:pt idx="1415">
                  <c:v>5022650</c:v>
                </c:pt>
                <c:pt idx="1416">
                  <c:v>5023600</c:v>
                </c:pt>
                <c:pt idx="1417">
                  <c:v>5024500</c:v>
                </c:pt>
                <c:pt idx="1418">
                  <c:v>5025600</c:v>
                </c:pt>
                <c:pt idx="1419">
                  <c:v>5026500</c:v>
                </c:pt>
                <c:pt idx="1420">
                  <c:v>5027550</c:v>
                </c:pt>
                <c:pt idx="1421">
                  <c:v>5028650</c:v>
                </c:pt>
                <c:pt idx="1422">
                  <c:v>5029700</c:v>
                </c:pt>
                <c:pt idx="1423">
                  <c:v>5030700</c:v>
                </c:pt>
                <c:pt idx="1424">
                  <c:v>5031700</c:v>
                </c:pt>
                <c:pt idx="1425">
                  <c:v>5032900</c:v>
                </c:pt>
                <c:pt idx="1426">
                  <c:v>5033950</c:v>
                </c:pt>
                <c:pt idx="1427">
                  <c:v>5034900</c:v>
                </c:pt>
                <c:pt idx="1428">
                  <c:v>5035750</c:v>
                </c:pt>
                <c:pt idx="1429">
                  <c:v>5036600</c:v>
                </c:pt>
                <c:pt idx="1430">
                  <c:v>5037400</c:v>
                </c:pt>
                <c:pt idx="1431">
                  <c:v>5038500</c:v>
                </c:pt>
                <c:pt idx="1432">
                  <c:v>5039400</c:v>
                </c:pt>
                <c:pt idx="1433">
                  <c:v>5040250</c:v>
                </c:pt>
                <c:pt idx="1434">
                  <c:v>5041200</c:v>
                </c:pt>
                <c:pt idx="1435">
                  <c:v>5042050</c:v>
                </c:pt>
                <c:pt idx="1436">
                  <c:v>5043050</c:v>
                </c:pt>
                <c:pt idx="1437">
                  <c:v>5044000</c:v>
                </c:pt>
                <c:pt idx="1438">
                  <c:v>5045100</c:v>
                </c:pt>
                <c:pt idx="1439">
                  <c:v>5046100</c:v>
                </c:pt>
                <c:pt idx="1440">
                  <c:v>5047000</c:v>
                </c:pt>
                <c:pt idx="1441">
                  <c:v>5047900</c:v>
                </c:pt>
                <c:pt idx="1442">
                  <c:v>5048900</c:v>
                </c:pt>
                <c:pt idx="1443">
                  <c:v>5049900</c:v>
                </c:pt>
                <c:pt idx="1444">
                  <c:v>5051050</c:v>
                </c:pt>
                <c:pt idx="1445">
                  <c:v>5052100</c:v>
                </c:pt>
                <c:pt idx="1446">
                  <c:v>5053200</c:v>
                </c:pt>
                <c:pt idx="1447">
                  <c:v>5054400</c:v>
                </c:pt>
                <c:pt idx="1448">
                  <c:v>5055750</c:v>
                </c:pt>
                <c:pt idx="1449">
                  <c:v>5057050</c:v>
                </c:pt>
                <c:pt idx="1450">
                  <c:v>5058100</c:v>
                </c:pt>
                <c:pt idx="1451">
                  <c:v>5059150</c:v>
                </c:pt>
                <c:pt idx="1452">
                  <c:v>5060050</c:v>
                </c:pt>
                <c:pt idx="1453">
                  <c:v>5061050</c:v>
                </c:pt>
                <c:pt idx="1454">
                  <c:v>5062050</c:v>
                </c:pt>
                <c:pt idx="1455">
                  <c:v>5063100</c:v>
                </c:pt>
                <c:pt idx="1456">
                  <c:v>5064000</c:v>
                </c:pt>
                <c:pt idx="1457">
                  <c:v>5064950</c:v>
                </c:pt>
                <c:pt idx="1458">
                  <c:v>5065850</c:v>
                </c:pt>
                <c:pt idx="1459">
                  <c:v>5066800</c:v>
                </c:pt>
                <c:pt idx="1460">
                  <c:v>5068050</c:v>
                </c:pt>
                <c:pt idx="1461">
                  <c:v>5069200</c:v>
                </c:pt>
                <c:pt idx="1462">
                  <c:v>5070200</c:v>
                </c:pt>
                <c:pt idx="1463">
                  <c:v>5071300</c:v>
                </c:pt>
                <c:pt idx="1464">
                  <c:v>5072250</c:v>
                </c:pt>
                <c:pt idx="1465">
                  <c:v>5073300</c:v>
                </c:pt>
                <c:pt idx="1466">
                  <c:v>5074350</c:v>
                </c:pt>
                <c:pt idx="1467">
                  <c:v>5075400</c:v>
                </c:pt>
                <c:pt idx="1468">
                  <c:v>5076350</c:v>
                </c:pt>
                <c:pt idx="1469">
                  <c:v>5077300</c:v>
                </c:pt>
                <c:pt idx="1470">
                  <c:v>5078300</c:v>
                </c:pt>
                <c:pt idx="1471">
                  <c:v>5079400</c:v>
                </c:pt>
                <c:pt idx="1472">
                  <c:v>5080500</c:v>
                </c:pt>
                <c:pt idx="1473">
                  <c:v>5081600</c:v>
                </c:pt>
                <c:pt idx="1474">
                  <c:v>5082650</c:v>
                </c:pt>
                <c:pt idx="1475">
                  <c:v>5083650</c:v>
                </c:pt>
                <c:pt idx="1476">
                  <c:v>5084750</c:v>
                </c:pt>
                <c:pt idx="1477">
                  <c:v>5086000</c:v>
                </c:pt>
                <c:pt idx="1478">
                  <c:v>5087200</c:v>
                </c:pt>
                <c:pt idx="1479">
                  <c:v>5088300</c:v>
                </c:pt>
                <c:pt idx="1480">
                  <c:v>5089350</c:v>
                </c:pt>
                <c:pt idx="1481">
                  <c:v>5090300</c:v>
                </c:pt>
                <c:pt idx="1482">
                  <c:v>5091400</c:v>
                </c:pt>
                <c:pt idx="1483">
                  <c:v>5092500</c:v>
                </c:pt>
                <c:pt idx="1484">
                  <c:v>5093550</c:v>
                </c:pt>
                <c:pt idx="1485">
                  <c:v>5094600</c:v>
                </c:pt>
                <c:pt idx="1486">
                  <c:v>5095650</c:v>
                </c:pt>
                <c:pt idx="1487">
                  <c:v>5096750</c:v>
                </c:pt>
                <c:pt idx="1488">
                  <c:v>5097950</c:v>
                </c:pt>
                <c:pt idx="1489">
                  <c:v>5099150</c:v>
                </c:pt>
                <c:pt idx="1490">
                  <c:v>5100300</c:v>
                </c:pt>
                <c:pt idx="1491">
                  <c:v>5101450</c:v>
                </c:pt>
                <c:pt idx="1492">
                  <c:v>5102500</c:v>
                </c:pt>
                <c:pt idx="1493">
                  <c:v>5103650</c:v>
                </c:pt>
                <c:pt idx="1494">
                  <c:v>5104900</c:v>
                </c:pt>
                <c:pt idx="1495">
                  <c:v>5105900</c:v>
                </c:pt>
                <c:pt idx="1496">
                  <c:v>5107000</c:v>
                </c:pt>
                <c:pt idx="1497">
                  <c:v>5108000</c:v>
                </c:pt>
                <c:pt idx="1498">
                  <c:v>5109050</c:v>
                </c:pt>
                <c:pt idx="1499">
                  <c:v>5109950</c:v>
                </c:pt>
                <c:pt idx="1500">
                  <c:v>5110900</c:v>
                </c:pt>
                <c:pt idx="1501">
                  <c:v>5111950</c:v>
                </c:pt>
                <c:pt idx="1502">
                  <c:v>5113000</c:v>
                </c:pt>
                <c:pt idx="1503">
                  <c:v>5114000</c:v>
                </c:pt>
                <c:pt idx="1504">
                  <c:v>5115100</c:v>
                </c:pt>
                <c:pt idx="1505">
                  <c:v>5116400</c:v>
                </c:pt>
                <c:pt idx="1506">
                  <c:v>5117450</c:v>
                </c:pt>
                <c:pt idx="1507">
                  <c:v>5118500</c:v>
                </c:pt>
                <c:pt idx="1508">
                  <c:v>5119400</c:v>
                </c:pt>
                <c:pt idx="1509">
                  <c:v>5120300</c:v>
                </c:pt>
                <c:pt idx="1510">
                  <c:v>5121350</c:v>
                </c:pt>
                <c:pt idx="1511">
                  <c:v>5122350</c:v>
                </c:pt>
                <c:pt idx="1512">
                  <c:v>5123200</c:v>
                </c:pt>
                <c:pt idx="1513">
                  <c:v>5124050</c:v>
                </c:pt>
                <c:pt idx="1514">
                  <c:v>5124950</c:v>
                </c:pt>
                <c:pt idx="1515">
                  <c:v>5125800</c:v>
                </c:pt>
                <c:pt idx="1516">
                  <c:v>5126750</c:v>
                </c:pt>
                <c:pt idx="1517">
                  <c:v>5127700</c:v>
                </c:pt>
                <c:pt idx="1518">
                  <c:v>5128600</c:v>
                </c:pt>
                <c:pt idx="1519">
                  <c:v>5129350</c:v>
                </c:pt>
                <c:pt idx="1520">
                  <c:v>5130300</c:v>
                </c:pt>
                <c:pt idx="1521">
                  <c:v>5131200</c:v>
                </c:pt>
                <c:pt idx="1522">
                  <c:v>5132100</c:v>
                </c:pt>
                <c:pt idx="1523">
                  <c:v>5133050</c:v>
                </c:pt>
                <c:pt idx="1524">
                  <c:v>5134050</c:v>
                </c:pt>
                <c:pt idx="1525">
                  <c:v>5134950</c:v>
                </c:pt>
                <c:pt idx="1526">
                  <c:v>5135800</c:v>
                </c:pt>
                <c:pt idx="1527">
                  <c:v>5136800</c:v>
                </c:pt>
                <c:pt idx="1528">
                  <c:v>5137850</c:v>
                </c:pt>
                <c:pt idx="1529">
                  <c:v>5139100</c:v>
                </c:pt>
                <c:pt idx="1530">
                  <c:v>5140250</c:v>
                </c:pt>
                <c:pt idx="1531">
                  <c:v>5141200</c:v>
                </c:pt>
                <c:pt idx="1532">
                  <c:v>5142200</c:v>
                </c:pt>
                <c:pt idx="1533">
                  <c:v>5143150</c:v>
                </c:pt>
                <c:pt idx="1534">
                  <c:v>5144350</c:v>
                </c:pt>
                <c:pt idx="1535">
                  <c:v>5145550</c:v>
                </c:pt>
                <c:pt idx="1536">
                  <c:v>5146600</c:v>
                </c:pt>
                <c:pt idx="1537">
                  <c:v>5147600</c:v>
                </c:pt>
                <c:pt idx="1538">
                  <c:v>5148550</c:v>
                </c:pt>
                <c:pt idx="1539">
                  <c:v>5149450</c:v>
                </c:pt>
                <c:pt idx="1540">
                  <c:v>5150650</c:v>
                </c:pt>
                <c:pt idx="1541">
                  <c:v>5151750</c:v>
                </c:pt>
                <c:pt idx="1542">
                  <c:v>5152750</c:v>
                </c:pt>
                <c:pt idx="1543">
                  <c:v>5153850</c:v>
                </c:pt>
                <c:pt idx="1544">
                  <c:v>5154850</c:v>
                </c:pt>
                <c:pt idx="1545">
                  <c:v>5156050</c:v>
                </c:pt>
                <c:pt idx="1546">
                  <c:v>5157300</c:v>
                </c:pt>
                <c:pt idx="1547">
                  <c:v>5158350</c:v>
                </c:pt>
                <c:pt idx="1548">
                  <c:v>5159350</c:v>
                </c:pt>
                <c:pt idx="1549">
                  <c:v>5160250</c:v>
                </c:pt>
                <c:pt idx="1550">
                  <c:v>5161250</c:v>
                </c:pt>
                <c:pt idx="1551">
                  <c:v>5162600</c:v>
                </c:pt>
                <c:pt idx="1552">
                  <c:v>5163750</c:v>
                </c:pt>
                <c:pt idx="1553">
                  <c:v>5164750</c:v>
                </c:pt>
                <c:pt idx="1554">
                  <c:v>5165850</c:v>
                </c:pt>
                <c:pt idx="1555">
                  <c:v>5166950</c:v>
                </c:pt>
                <c:pt idx="1556">
                  <c:v>5168100</c:v>
                </c:pt>
                <c:pt idx="1557">
                  <c:v>5169250</c:v>
                </c:pt>
                <c:pt idx="1558">
                  <c:v>5170300</c:v>
                </c:pt>
                <c:pt idx="1559">
                  <c:v>5171200</c:v>
                </c:pt>
                <c:pt idx="1560">
                  <c:v>5172150</c:v>
                </c:pt>
                <c:pt idx="1561">
                  <c:v>5173200</c:v>
                </c:pt>
                <c:pt idx="1562">
                  <c:v>5174450</c:v>
                </c:pt>
                <c:pt idx="1563">
                  <c:v>5175600</c:v>
                </c:pt>
                <c:pt idx="1564">
                  <c:v>5176600</c:v>
                </c:pt>
                <c:pt idx="1565">
                  <c:v>5177650</c:v>
                </c:pt>
                <c:pt idx="1566">
                  <c:v>5178700</c:v>
                </c:pt>
                <c:pt idx="1567">
                  <c:v>5179900</c:v>
                </c:pt>
                <c:pt idx="1568">
                  <c:v>5181000</c:v>
                </c:pt>
                <c:pt idx="1569">
                  <c:v>5181950</c:v>
                </c:pt>
                <c:pt idx="1570">
                  <c:v>5182900</c:v>
                </c:pt>
                <c:pt idx="1571">
                  <c:v>5183850</c:v>
                </c:pt>
                <c:pt idx="1572">
                  <c:v>5184850</c:v>
                </c:pt>
                <c:pt idx="1573">
                  <c:v>5185950</c:v>
                </c:pt>
                <c:pt idx="1574">
                  <c:v>5187050</c:v>
                </c:pt>
                <c:pt idx="1575">
                  <c:v>5188100</c:v>
                </c:pt>
                <c:pt idx="1576">
                  <c:v>5189150</c:v>
                </c:pt>
                <c:pt idx="1577">
                  <c:v>5190200</c:v>
                </c:pt>
                <c:pt idx="1578">
                  <c:v>5191400</c:v>
                </c:pt>
                <c:pt idx="1579">
                  <c:v>5192650</c:v>
                </c:pt>
                <c:pt idx="1580">
                  <c:v>5193850</c:v>
                </c:pt>
                <c:pt idx="1581">
                  <c:v>5194900</c:v>
                </c:pt>
                <c:pt idx="1582">
                  <c:v>5196050</c:v>
                </c:pt>
                <c:pt idx="1583">
                  <c:v>5197200</c:v>
                </c:pt>
                <c:pt idx="1584">
                  <c:v>5198400</c:v>
                </c:pt>
                <c:pt idx="1585">
                  <c:v>5199350</c:v>
                </c:pt>
                <c:pt idx="1586">
                  <c:v>5200200</c:v>
                </c:pt>
                <c:pt idx="1587">
                  <c:v>5201100</c:v>
                </c:pt>
                <c:pt idx="1588">
                  <c:v>5202100</c:v>
                </c:pt>
                <c:pt idx="1589">
                  <c:v>5203250</c:v>
                </c:pt>
                <c:pt idx="1590">
                  <c:v>5204500</c:v>
                </c:pt>
                <c:pt idx="1591">
                  <c:v>5205550</c:v>
                </c:pt>
                <c:pt idx="1592">
                  <c:v>5206550</c:v>
                </c:pt>
                <c:pt idx="1593">
                  <c:v>5207500</c:v>
                </c:pt>
                <c:pt idx="1594">
                  <c:v>5208600</c:v>
                </c:pt>
                <c:pt idx="1595">
                  <c:v>5209800</c:v>
                </c:pt>
                <c:pt idx="1596">
                  <c:v>5210800</c:v>
                </c:pt>
                <c:pt idx="1597">
                  <c:v>5211550</c:v>
                </c:pt>
                <c:pt idx="1598">
                  <c:v>5212550</c:v>
                </c:pt>
                <c:pt idx="1599">
                  <c:v>5213650</c:v>
                </c:pt>
                <c:pt idx="1600">
                  <c:v>5214700</c:v>
                </c:pt>
                <c:pt idx="1601">
                  <c:v>5215850</c:v>
                </c:pt>
                <c:pt idx="1602">
                  <c:v>5216950</c:v>
                </c:pt>
                <c:pt idx="1603">
                  <c:v>5217900</c:v>
                </c:pt>
                <c:pt idx="1604">
                  <c:v>5218950</c:v>
                </c:pt>
                <c:pt idx="1605">
                  <c:v>5220000</c:v>
                </c:pt>
                <c:pt idx="1606">
                  <c:v>5221200</c:v>
                </c:pt>
                <c:pt idx="1607">
                  <c:v>5222350</c:v>
                </c:pt>
                <c:pt idx="1608">
                  <c:v>5223350</c:v>
                </c:pt>
                <c:pt idx="1609">
                  <c:v>5224500</c:v>
                </c:pt>
                <c:pt idx="1610">
                  <c:v>5225550</c:v>
                </c:pt>
                <c:pt idx="1611">
                  <c:v>5226800</c:v>
                </c:pt>
                <c:pt idx="1612">
                  <c:v>5228050</c:v>
                </c:pt>
                <c:pt idx="1613">
                  <c:v>5229250</c:v>
                </c:pt>
                <c:pt idx="1614">
                  <c:v>5230400</c:v>
                </c:pt>
                <c:pt idx="1615">
                  <c:v>5231500</c:v>
                </c:pt>
                <c:pt idx="1616">
                  <c:v>5232800</c:v>
                </c:pt>
                <c:pt idx="1617">
                  <c:v>5234250</c:v>
                </c:pt>
                <c:pt idx="1618">
                  <c:v>5235400</c:v>
                </c:pt>
                <c:pt idx="1619">
                  <c:v>5236550</c:v>
                </c:pt>
                <c:pt idx="1620">
                  <c:v>5237750</c:v>
                </c:pt>
                <c:pt idx="1621">
                  <c:v>5239000</c:v>
                </c:pt>
                <c:pt idx="1622">
                  <c:v>5240100</c:v>
                </c:pt>
                <c:pt idx="1623">
                  <c:v>5241000</c:v>
                </c:pt>
                <c:pt idx="1624">
                  <c:v>5242000</c:v>
                </c:pt>
                <c:pt idx="1625">
                  <c:v>5243000</c:v>
                </c:pt>
                <c:pt idx="1626">
                  <c:v>5244100</c:v>
                </c:pt>
                <c:pt idx="1627">
                  <c:v>5245400</c:v>
                </c:pt>
                <c:pt idx="1628">
                  <c:v>5246450</c:v>
                </c:pt>
                <c:pt idx="1629">
                  <c:v>5247350</c:v>
                </c:pt>
                <c:pt idx="1630">
                  <c:v>5248400</c:v>
                </c:pt>
                <c:pt idx="1631">
                  <c:v>5249400</c:v>
                </c:pt>
                <c:pt idx="1632">
                  <c:v>5250500</c:v>
                </c:pt>
                <c:pt idx="1633">
                  <c:v>5251650</c:v>
                </c:pt>
                <c:pt idx="1634">
                  <c:v>5252700</c:v>
                </c:pt>
                <c:pt idx="1635">
                  <c:v>5253700</c:v>
                </c:pt>
                <c:pt idx="1636">
                  <c:v>5254800</c:v>
                </c:pt>
                <c:pt idx="1637">
                  <c:v>5256000</c:v>
                </c:pt>
                <c:pt idx="1638">
                  <c:v>5257300</c:v>
                </c:pt>
                <c:pt idx="1639">
                  <c:v>5258300</c:v>
                </c:pt>
                <c:pt idx="1640">
                  <c:v>5259250</c:v>
                </c:pt>
                <c:pt idx="1641">
                  <c:v>5260250</c:v>
                </c:pt>
                <c:pt idx="1642">
                  <c:v>5261200</c:v>
                </c:pt>
                <c:pt idx="1643">
                  <c:v>5262600</c:v>
                </c:pt>
                <c:pt idx="1644">
                  <c:v>5263900</c:v>
                </c:pt>
                <c:pt idx="1645">
                  <c:v>5264950</c:v>
                </c:pt>
                <c:pt idx="1646">
                  <c:v>5266050</c:v>
                </c:pt>
                <c:pt idx="1647">
                  <c:v>5267200</c:v>
                </c:pt>
                <c:pt idx="1648">
                  <c:v>5268300</c:v>
                </c:pt>
                <c:pt idx="1649">
                  <c:v>5269500</c:v>
                </c:pt>
                <c:pt idx="1650">
                  <c:v>5270700</c:v>
                </c:pt>
                <c:pt idx="1651">
                  <c:v>5272000</c:v>
                </c:pt>
                <c:pt idx="1652">
                  <c:v>5273250</c:v>
                </c:pt>
                <c:pt idx="1653">
                  <c:v>5274550</c:v>
                </c:pt>
                <c:pt idx="1654">
                  <c:v>5275650</c:v>
                </c:pt>
                <c:pt idx="1655">
                  <c:v>5276650</c:v>
                </c:pt>
                <c:pt idx="1656">
                  <c:v>5277600</c:v>
                </c:pt>
                <c:pt idx="1657">
                  <c:v>5278550</c:v>
                </c:pt>
                <c:pt idx="1658">
                  <c:v>5279600</c:v>
                </c:pt>
                <c:pt idx="1659">
                  <c:v>5280600</c:v>
                </c:pt>
                <c:pt idx="1660">
                  <c:v>5281550</c:v>
                </c:pt>
                <c:pt idx="1661">
                  <c:v>5282550</c:v>
                </c:pt>
                <c:pt idx="1662">
                  <c:v>5283650</c:v>
                </c:pt>
                <c:pt idx="1663">
                  <c:v>5284600</c:v>
                </c:pt>
                <c:pt idx="1664">
                  <c:v>5285800</c:v>
                </c:pt>
                <c:pt idx="1665">
                  <c:v>5286900</c:v>
                </c:pt>
                <c:pt idx="1666">
                  <c:v>5288000</c:v>
                </c:pt>
                <c:pt idx="1667">
                  <c:v>5289050</c:v>
                </c:pt>
                <c:pt idx="1668">
                  <c:v>5290100</c:v>
                </c:pt>
                <c:pt idx="1669">
                  <c:v>5291300</c:v>
                </c:pt>
                <c:pt idx="1670">
                  <c:v>5292550</c:v>
                </c:pt>
                <c:pt idx="1671">
                  <c:v>5293700</c:v>
                </c:pt>
                <c:pt idx="1672">
                  <c:v>5294750</c:v>
                </c:pt>
                <c:pt idx="1673">
                  <c:v>5295650</c:v>
                </c:pt>
                <c:pt idx="1674">
                  <c:v>5296600</c:v>
                </c:pt>
                <c:pt idx="1675">
                  <c:v>5297900</c:v>
                </c:pt>
                <c:pt idx="1676">
                  <c:v>5299150</c:v>
                </c:pt>
                <c:pt idx="1677">
                  <c:v>5300300</c:v>
                </c:pt>
                <c:pt idx="1678">
                  <c:v>5301400</c:v>
                </c:pt>
                <c:pt idx="1679">
                  <c:v>5302750</c:v>
                </c:pt>
                <c:pt idx="1680">
                  <c:v>5304300</c:v>
                </c:pt>
                <c:pt idx="1681">
                  <c:v>5305550</c:v>
                </c:pt>
                <c:pt idx="1682">
                  <c:v>5306600</c:v>
                </c:pt>
                <c:pt idx="1683">
                  <c:v>5307750</c:v>
                </c:pt>
                <c:pt idx="1684">
                  <c:v>5308800</c:v>
                </c:pt>
                <c:pt idx="1685">
                  <c:v>5310000</c:v>
                </c:pt>
                <c:pt idx="1686">
                  <c:v>5311300</c:v>
                </c:pt>
                <c:pt idx="1687">
                  <c:v>5312400</c:v>
                </c:pt>
                <c:pt idx="1688">
                  <c:v>5313650</c:v>
                </c:pt>
                <c:pt idx="1689">
                  <c:v>5315000</c:v>
                </c:pt>
                <c:pt idx="1690">
                  <c:v>5316600</c:v>
                </c:pt>
                <c:pt idx="1691">
                  <c:v>5318050</c:v>
                </c:pt>
                <c:pt idx="1692">
                  <c:v>5319300</c:v>
                </c:pt>
                <c:pt idx="1693">
                  <c:v>5320650</c:v>
                </c:pt>
                <c:pt idx="1694">
                  <c:v>5322400</c:v>
                </c:pt>
                <c:pt idx="1695">
                  <c:v>5323850</c:v>
                </c:pt>
                <c:pt idx="1696">
                  <c:v>5325000</c:v>
                </c:pt>
                <c:pt idx="1697">
                  <c:v>5326100</c:v>
                </c:pt>
                <c:pt idx="1698">
                  <c:v>5327100</c:v>
                </c:pt>
                <c:pt idx="1699">
                  <c:v>5328550</c:v>
                </c:pt>
                <c:pt idx="1700">
                  <c:v>5329800</c:v>
                </c:pt>
                <c:pt idx="1701">
                  <c:v>5330950</c:v>
                </c:pt>
                <c:pt idx="1702">
                  <c:v>5332150</c:v>
                </c:pt>
                <c:pt idx="1703">
                  <c:v>5333650</c:v>
                </c:pt>
                <c:pt idx="1704">
                  <c:v>5335200</c:v>
                </c:pt>
                <c:pt idx="1705">
                  <c:v>5336350</c:v>
                </c:pt>
                <c:pt idx="1706">
                  <c:v>5337500</c:v>
                </c:pt>
                <c:pt idx="1707">
                  <c:v>5338800</c:v>
                </c:pt>
                <c:pt idx="1708">
                  <c:v>5340500</c:v>
                </c:pt>
                <c:pt idx="1709">
                  <c:v>5341800</c:v>
                </c:pt>
                <c:pt idx="1710">
                  <c:v>5342950</c:v>
                </c:pt>
                <c:pt idx="1711">
                  <c:v>5344100</c:v>
                </c:pt>
                <c:pt idx="1712">
                  <c:v>5345450</c:v>
                </c:pt>
                <c:pt idx="1713">
                  <c:v>5346800</c:v>
                </c:pt>
                <c:pt idx="1714">
                  <c:v>5347950</c:v>
                </c:pt>
                <c:pt idx="1715">
                  <c:v>5349050</c:v>
                </c:pt>
                <c:pt idx="1716">
                  <c:v>5350150</c:v>
                </c:pt>
                <c:pt idx="1717">
                  <c:v>5351450</c:v>
                </c:pt>
                <c:pt idx="1718">
                  <c:v>5352750</c:v>
                </c:pt>
                <c:pt idx="1719">
                  <c:v>5353950</c:v>
                </c:pt>
                <c:pt idx="1720">
                  <c:v>5355300</c:v>
                </c:pt>
                <c:pt idx="1721">
                  <c:v>5356600</c:v>
                </c:pt>
                <c:pt idx="1722">
                  <c:v>5358000</c:v>
                </c:pt>
                <c:pt idx="1723">
                  <c:v>5359350</c:v>
                </c:pt>
                <c:pt idx="1724">
                  <c:v>5360500</c:v>
                </c:pt>
                <c:pt idx="1725">
                  <c:v>5361800</c:v>
                </c:pt>
                <c:pt idx="1726">
                  <c:v>5363150</c:v>
                </c:pt>
                <c:pt idx="1727">
                  <c:v>5364650</c:v>
                </c:pt>
                <c:pt idx="1728">
                  <c:v>5365950</c:v>
                </c:pt>
                <c:pt idx="1729">
                  <c:v>5367000</c:v>
                </c:pt>
                <c:pt idx="1730">
                  <c:v>5368150</c:v>
                </c:pt>
                <c:pt idx="1731">
                  <c:v>5369600</c:v>
                </c:pt>
                <c:pt idx="1732">
                  <c:v>5371000</c:v>
                </c:pt>
                <c:pt idx="1733">
                  <c:v>5372100</c:v>
                </c:pt>
                <c:pt idx="1734">
                  <c:v>5373150</c:v>
                </c:pt>
                <c:pt idx="1735">
                  <c:v>5374150</c:v>
                </c:pt>
                <c:pt idx="1736">
                  <c:v>5375300</c:v>
                </c:pt>
                <c:pt idx="1737">
                  <c:v>5376750</c:v>
                </c:pt>
                <c:pt idx="1738">
                  <c:v>5377950</c:v>
                </c:pt>
                <c:pt idx="1739">
                  <c:v>5379000</c:v>
                </c:pt>
                <c:pt idx="1740">
                  <c:v>5380000</c:v>
                </c:pt>
                <c:pt idx="1741">
                  <c:v>5381200</c:v>
                </c:pt>
                <c:pt idx="1742">
                  <c:v>5382600</c:v>
                </c:pt>
                <c:pt idx="1743">
                  <c:v>5383650</c:v>
                </c:pt>
                <c:pt idx="1744">
                  <c:v>5384550</c:v>
                </c:pt>
                <c:pt idx="1745">
                  <c:v>5385550</c:v>
                </c:pt>
                <c:pt idx="1746">
                  <c:v>5386650</c:v>
                </c:pt>
                <c:pt idx="1747">
                  <c:v>5387950</c:v>
                </c:pt>
                <c:pt idx="1748">
                  <c:v>5389200</c:v>
                </c:pt>
                <c:pt idx="1749">
                  <c:v>5390200</c:v>
                </c:pt>
                <c:pt idx="1750">
                  <c:v>5391300</c:v>
                </c:pt>
                <c:pt idx="1751">
                  <c:v>5392500</c:v>
                </c:pt>
                <c:pt idx="1752">
                  <c:v>5393850</c:v>
                </c:pt>
                <c:pt idx="1753">
                  <c:v>5395350</c:v>
                </c:pt>
                <c:pt idx="1754">
                  <c:v>5396500</c:v>
                </c:pt>
                <c:pt idx="1755">
                  <c:v>5397950</c:v>
                </c:pt>
                <c:pt idx="1756">
                  <c:v>5399200</c:v>
                </c:pt>
                <c:pt idx="1757">
                  <c:v>5400850</c:v>
                </c:pt>
                <c:pt idx="1758">
                  <c:v>5402050</c:v>
                </c:pt>
                <c:pt idx="1759">
                  <c:v>5403200</c:v>
                </c:pt>
                <c:pt idx="1760">
                  <c:v>5404300</c:v>
                </c:pt>
                <c:pt idx="1761">
                  <c:v>5405700</c:v>
                </c:pt>
                <c:pt idx="1762">
                  <c:v>5407150</c:v>
                </c:pt>
                <c:pt idx="1763">
                  <c:v>5408150</c:v>
                </c:pt>
                <c:pt idx="1764">
                  <c:v>5409300</c:v>
                </c:pt>
                <c:pt idx="1765">
                  <c:v>5410450</c:v>
                </c:pt>
                <c:pt idx="1766">
                  <c:v>5411850</c:v>
                </c:pt>
                <c:pt idx="1767">
                  <c:v>5413350</c:v>
                </c:pt>
                <c:pt idx="1768">
                  <c:v>5414450</c:v>
                </c:pt>
                <c:pt idx="1769">
                  <c:v>5415650</c:v>
                </c:pt>
                <c:pt idx="1770">
                  <c:v>5416800</c:v>
                </c:pt>
                <c:pt idx="1771">
                  <c:v>5418100</c:v>
                </c:pt>
                <c:pt idx="1772">
                  <c:v>5419400</c:v>
                </c:pt>
                <c:pt idx="1773">
                  <c:v>5420400</c:v>
                </c:pt>
                <c:pt idx="1774">
                  <c:v>5421450</c:v>
                </c:pt>
                <c:pt idx="1775">
                  <c:v>5422500</c:v>
                </c:pt>
                <c:pt idx="1776">
                  <c:v>5423750</c:v>
                </c:pt>
                <c:pt idx="1777">
                  <c:v>5425050</c:v>
                </c:pt>
                <c:pt idx="1778">
                  <c:v>5426050</c:v>
                </c:pt>
                <c:pt idx="1779">
                  <c:v>5427000</c:v>
                </c:pt>
                <c:pt idx="1780">
                  <c:v>5427900</c:v>
                </c:pt>
                <c:pt idx="1781">
                  <c:v>5428950</c:v>
                </c:pt>
                <c:pt idx="1782">
                  <c:v>5430250</c:v>
                </c:pt>
                <c:pt idx="1783">
                  <c:v>5431300</c:v>
                </c:pt>
                <c:pt idx="1784">
                  <c:v>5432200</c:v>
                </c:pt>
                <c:pt idx="1785">
                  <c:v>5433150</c:v>
                </c:pt>
                <c:pt idx="1786">
                  <c:v>5434100</c:v>
                </c:pt>
                <c:pt idx="1787">
                  <c:v>5435150</c:v>
                </c:pt>
                <c:pt idx="1788">
                  <c:v>5436500</c:v>
                </c:pt>
                <c:pt idx="1789">
                  <c:v>5437700</c:v>
                </c:pt>
                <c:pt idx="1790">
                  <c:v>5438850</c:v>
                </c:pt>
                <c:pt idx="1791">
                  <c:v>5439950</c:v>
                </c:pt>
                <c:pt idx="1792">
                  <c:v>5441200</c:v>
                </c:pt>
                <c:pt idx="1793">
                  <c:v>5442500</c:v>
                </c:pt>
                <c:pt idx="1794">
                  <c:v>5443800</c:v>
                </c:pt>
                <c:pt idx="1795">
                  <c:v>5444900</c:v>
                </c:pt>
                <c:pt idx="1796">
                  <c:v>5446000</c:v>
                </c:pt>
                <c:pt idx="1797">
                  <c:v>5447200</c:v>
                </c:pt>
                <c:pt idx="1798">
                  <c:v>5448450</c:v>
                </c:pt>
                <c:pt idx="1799">
                  <c:v>5449550</c:v>
                </c:pt>
                <c:pt idx="1800">
                  <c:v>5450550</c:v>
                </c:pt>
                <c:pt idx="1801">
                  <c:v>5451500</c:v>
                </c:pt>
                <c:pt idx="1802">
                  <c:v>5452550</c:v>
                </c:pt>
                <c:pt idx="1803">
                  <c:v>5453850</c:v>
                </c:pt>
                <c:pt idx="1804">
                  <c:v>5454900</c:v>
                </c:pt>
                <c:pt idx="1805">
                  <c:v>5455850</c:v>
                </c:pt>
                <c:pt idx="1806">
                  <c:v>5456750</c:v>
                </c:pt>
                <c:pt idx="1807">
                  <c:v>5457650</c:v>
                </c:pt>
                <c:pt idx="1808">
                  <c:v>5458650</c:v>
                </c:pt>
                <c:pt idx="1809">
                  <c:v>5459850</c:v>
                </c:pt>
                <c:pt idx="1810">
                  <c:v>5460900</c:v>
                </c:pt>
                <c:pt idx="1811">
                  <c:v>5461850</c:v>
                </c:pt>
                <c:pt idx="1812">
                  <c:v>5462750</c:v>
                </c:pt>
                <c:pt idx="1813">
                  <c:v>5463650</c:v>
                </c:pt>
                <c:pt idx="1814">
                  <c:v>5464650</c:v>
                </c:pt>
                <c:pt idx="1815">
                  <c:v>5465800</c:v>
                </c:pt>
                <c:pt idx="1816">
                  <c:v>5466750</c:v>
                </c:pt>
                <c:pt idx="1817">
                  <c:v>5467550</c:v>
                </c:pt>
                <c:pt idx="1818">
                  <c:v>5468300</c:v>
                </c:pt>
                <c:pt idx="1819">
                  <c:v>5469100</c:v>
                </c:pt>
                <c:pt idx="1820">
                  <c:v>5469950</c:v>
                </c:pt>
                <c:pt idx="1821">
                  <c:v>5470950</c:v>
                </c:pt>
                <c:pt idx="1822">
                  <c:v>5471850</c:v>
                </c:pt>
                <c:pt idx="1823">
                  <c:v>5472600</c:v>
                </c:pt>
                <c:pt idx="1824">
                  <c:v>5473350</c:v>
                </c:pt>
                <c:pt idx="1825">
                  <c:v>5474200</c:v>
                </c:pt>
                <c:pt idx="1826">
                  <c:v>5475100</c:v>
                </c:pt>
                <c:pt idx="1827">
                  <c:v>5476050</c:v>
                </c:pt>
                <c:pt idx="1828">
                  <c:v>5476950</c:v>
                </c:pt>
                <c:pt idx="1829">
                  <c:v>5477900</c:v>
                </c:pt>
                <c:pt idx="1830">
                  <c:v>5478850</c:v>
                </c:pt>
                <c:pt idx="1831">
                  <c:v>5479700</c:v>
                </c:pt>
                <c:pt idx="1832">
                  <c:v>5480750</c:v>
                </c:pt>
                <c:pt idx="1833">
                  <c:v>5481800</c:v>
                </c:pt>
                <c:pt idx="1834">
                  <c:v>5483050</c:v>
                </c:pt>
                <c:pt idx="1835">
                  <c:v>5484100</c:v>
                </c:pt>
                <c:pt idx="1836">
                  <c:v>5484950</c:v>
                </c:pt>
                <c:pt idx="1837">
                  <c:v>5485900</c:v>
                </c:pt>
                <c:pt idx="1838">
                  <c:v>5486800</c:v>
                </c:pt>
                <c:pt idx="1839">
                  <c:v>5487800</c:v>
                </c:pt>
                <c:pt idx="1840">
                  <c:v>5488950</c:v>
                </c:pt>
                <c:pt idx="1841">
                  <c:v>5490000</c:v>
                </c:pt>
                <c:pt idx="1842">
                  <c:v>5490850</c:v>
                </c:pt>
                <c:pt idx="1843">
                  <c:v>5491700</c:v>
                </c:pt>
                <c:pt idx="1844">
                  <c:v>5492550</c:v>
                </c:pt>
                <c:pt idx="1845">
                  <c:v>5493450</c:v>
                </c:pt>
                <c:pt idx="1846">
                  <c:v>5494550</c:v>
                </c:pt>
                <c:pt idx="1847">
                  <c:v>5495500</c:v>
                </c:pt>
                <c:pt idx="1848">
                  <c:v>5496350</c:v>
                </c:pt>
                <c:pt idx="1849">
                  <c:v>5497150</c:v>
                </c:pt>
                <c:pt idx="1850">
                  <c:v>5497950</c:v>
                </c:pt>
                <c:pt idx="1851">
                  <c:v>5498800</c:v>
                </c:pt>
                <c:pt idx="1852">
                  <c:v>5499750</c:v>
                </c:pt>
                <c:pt idx="1853">
                  <c:v>5500750</c:v>
                </c:pt>
                <c:pt idx="1854">
                  <c:v>5501650</c:v>
                </c:pt>
                <c:pt idx="1855">
                  <c:v>5502500</c:v>
                </c:pt>
                <c:pt idx="1856">
                  <c:v>5503450</c:v>
                </c:pt>
                <c:pt idx="1857">
                  <c:v>5504350</c:v>
                </c:pt>
                <c:pt idx="1858">
                  <c:v>5505350</c:v>
                </c:pt>
                <c:pt idx="1859">
                  <c:v>5506300</c:v>
                </c:pt>
                <c:pt idx="1860">
                  <c:v>5507300</c:v>
                </c:pt>
                <c:pt idx="1861">
                  <c:v>5508100</c:v>
                </c:pt>
                <c:pt idx="1862">
                  <c:v>5508950</c:v>
                </c:pt>
                <c:pt idx="1863">
                  <c:v>5509850</c:v>
                </c:pt>
                <c:pt idx="1864">
                  <c:v>5510800</c:v>
                </c:pt>
                <c:pt idx="1865">
                  <c:v>5511800</c:v>
                </c:pt>
                <c:pt idx="1866">
                  <c:v>5512750</c:v>
                </c:pt>
                <c:pt idx="1867">
                  <c:v>5513700</c:v>
                </c:pt>
                <c:pt idx="1868">
                  <c:v>5514600</c:v>
                </c:pt>
                <c:pt idx="1869">
                  <c:v>5515500</c:v>
                </c:pt>
                <c:pt idx="1870">
                  <c:v>5516500</c:v>
                </c:pt>
                <c:pt idx="1871">
                  <c:v>5517500</c:v>
                </c:pt>
                <c:pt idx="1872">
                  <c:v>5518450</c:v>
                </c:pt>
                <c:pt idx="1873">
                  <c:v>5519400</c:v>
                </c:pt>
                <c:pt idx="1874">
                  <c:v>5520250</c:v>
                </c:pt>
                <c:pt idx="1875">
                  <c:v>5521200</c:v>
                </c:pt>
                <c:pt idx="1876">
                  <c:v>5522150</c:v>
                </c:pt>
                <c:pt idx="1877">
                  <c:v>5523200</c:v>
                </c:pt>
                <c:pt idx="1878">
                  <c:v>5524200</c:v>
                </c:pt>
                <c:pt idx="1879">
                  <c:v>5525150</c:v>
                </c:pt>
                <c:pt idx="1880">
                  <c:v>5526050</c:v>
                </c:pt>
                <c:pt idx="1881">
                  <c:v>5527050</c:v>
                </c:pt>
                <c:pt idx="1882">
                  <c:v>5528100</c:v>
                </c:pt>
                <c:pt idx="1883">
                  <c:v>5529200</c:v>
                </c:pt>
                <c:pt idx="1884">
                  <c:v>5530150</c:v>
                </c:pt>
                <c:pt idx="1885">
                  <c:v>5531100</c:v>
                </c:pt>
                <c:pt idx="1886">
                  <c:v>5531950</c:v>
                </c:pt>
                <c:pt idx="1887">
                  <c:v>5532800</c:v>
                </c:pt>
                <c:pt idx="1888">
                  <c:v>5533700</c:v>
                </c:pt>
                <c:pt idx="1889">
                  <c:v>5534700</c:v>
                </c:pt>
                <c:pt idx="1890">
                  <c:v>5535650</c:v>
                </c:pt>
                <c:pt idx="1891">
                  <c:v>5536600</c:v>
                </c:pt>
                <c:pt idx="1892">
                  <c:v>5537500</c:v>
                </c:pt>
                <c:pt idx="1893">
                  <c:v>5538400</c:v>
                </c:pt>
                <c:pt idx="1894">
                  <c:v>5539400</c:v>
                </c:pt>
                <c:pt idx="1895">
                  <c:v>5540450</c:v>
                </c:pt>
                <c:pt idx="1896">
                  <c:v>5541350</c:v>
                </c:pt>
                <c:pt idx="1897">
                  <c:v>5542250</c:v>
                </c:pt>
                <c:pt idx="1898">
                  <c:v>5543050</c:v>
                </c:pt>
                <c:pt idx="1899">
                  <c:v>5543900</c:v>
                </c:pt>
                <c:pt idx="1900">
                  <c:v>5544750</c:v>
                </c:pt>
                <c:pt idx="1901">
                  <c:v>5545700</c:v>
                </c:pt>
                <c:pt idx="1902">
                  <c:v>5546700</c:v>
                </c:pt>
                <c:pt idx="1903">
                  <c:v>5547500</c:v>
                </c:pt>
                <c:pt idx="1904">
                  <c:v>5548300</c:v>
                </c:pt>
                <c:pt idx="1905">
                  <c:v>5549100</c:v>
                </c:pt>
                <c:pt idx="1906">
                  <c:v>5549900</c:v>
                </c:pt>
                <c:pt idx="1907">
                  <c:v>5550750</c:v>
                </c:pt>
                <c:pt idx="1908">
                  <c:v>5551650</c:v>
                </c:pt>
                <c:pt idx="1909">
                  <c:v>5552550</c:v>
                </c:pt>
                <c:pt idx="1910">
                  <c:v>5553450</c:v>
                </c:pt>
                <c:pt idx="1911">
                  <c:v>5554250</c:v>
                </c:pt>
                <c:pt idx="1912">
                  <c:v>5555000</c:v>
                </c:pt>
                <c:pt idx="1913">
                  <c:v>5555700</c:v>
                </c:pt>
                <c:pt idx="1914">
                  <c:v>5556450</c:v>
                </c:pt>
                <c:pt idx="1915">
                  <c:v>5557250</c:v>
                </c:pt>
                <c:pt idx="1916">
                  <c:v>5558050</c:v>
                </c:pt>
                <c:pt idx="1917">
                  <c:v>5558850</c:v>
                </c:pt>
                <c:pt idx="1918">
                  <c:v>5559700</c:v>
                </c:pt>
                <c:pt idx="1919">
                  <c:v>5560550</c:v>
                </c:pt>
                <c:pt idx="1920">
                  <c:v>5561450</c:v>
                </c:pt>
                <c:pt idx="1921">
                  <c:v>5562450</c:v>
                </c:pt>
                <c:pt idx="1922">
                  <c:v>5563550</c:v>
                </c:pt>
                <c:pt idx="1923">
                  <c:v>5564550</c:v>
                </c:pt>
                <c:pt idx="1924">
                  <c:v>5565450</c:v>
                </c:pt>
                <c:pt idx="1925">
                  <c:v>5566400</c:v>
                </c:pt>
                <c:pt idx="1926">
                  <c:v>5567350</c:v>
                </c:pt>
                <c:pt idx="1927">
                  <c:v>5568400</c:v>
                </c:pt>
                <c:pt idx="1928">
                  <c:v>5569450</c:v>
                </c:pt>
                <c:pt idx="1929">
                  <c:v>5570400</c:v>
                </c:pt>
                <c:pt idx="1930">
                  <c:v>5571150</c:v>
                </c:pt>
                <c:pt idx="1931">
                  <c:v>5572050</c:v>
                </c:pt>
                <c:pt idx="1932">
                  <c:v>5572950</c:v>
                </c:pt>
                <c:pt idx="1933">
                  <c:v>5573900</c:v>
                </c:pt>
                <c:pt idx="1934">
                  <c:v>5575100</c:v>
                </c:pt>
                <c:pt idx="1935">
                  <c:v>5576050</c:v>
                </c:pt>
                <c:pt idx="1936">
                  <c:v>5576900</c:v>
                </c:pt>
                <c:pt idx="1937">
                  <c:v>5577750</c:v>
                </c:pt>
                <c:pt idx="1938">
                  <c:v>5578650</c:v>
                </c:pt>
                <c:pt idx="1939">
                  <c:v>5579600</c:v>
                </c:pt>
                <c:pt idx="1940">
                  <c:v>5580650</c:v>
                </c:pt>
                <c:pt idx="1941">
                  <c:v>5581650</c:v>
                </c:pt>
                <c:pt idx="1942">
                  <c:v>5582500</c:v>
                </c:pt>
                <c:pt idx="1943">
                  <c:v>5583400</c:v>
                </c:pt>
                <c:pt idx="1944">
                  <c:v>5584300</c:v>
                </c:pt>
                <c:pt idx="1945">
                  <c:v>5585250</c:v>
                </c:pt>
                <c:pt idx="1946">
                  <c:v>5586250</c:v>
                </c:pt>
                <c:pt idx="1947">
                  <c:v>5587150</c:v>
                </c:pt>
                <c:pt idx="1948">
                  <c:v>5588050</c:v>
                </c:pt>
                <c:pt idx="1949">
                  <c:v>5588850</c:v>
                </c:pt>
                <c:pt idx="1950">
                  <c:v>5589750</c:v>
                </c:pt>
                <c:pt idx="1951">
                  <c:v>5590600</c:v>
                </c:pt>
                <c:pt idx="1952">
                  <c:v>5591550</c:v>
                </c:pt>
                <c:pt idx="1953">
                  <c:v>5592600</c:v>
                </c:pt>
                <c:pt idx="1954">
                  <c:v>5593550</c:v>
                </c:pt>
                <c:pt idx="1955">
                  <c:v>5594350</c:v>
                </c:pt>
                <c:pt idx="1956">
                  <c:v>5595200</c:v>
                </c:pt>
                <c:pt idx="1957">
                  <c:v>5596050</c:v>
                </c:pt>
                <c:pt idx="1958">
                  <c:v>5597050</c:v>
                </c:pt>
                <c:pt idx="1959">
                  <c:v>5598050</c:v>
                </c:pt>
                <c:pt idx="1960">
                  <c:v>5598950</c:v>
                </c:pt>
                <c:pt idx="1961">
                  <c:v>5599800</c:v>
                </c:pt>
                <c:pt idx="1962">
                  <c:v>5600700</c:v>
                </c:pt>
                <c:pt idx="1963">
                  <c:v>5601650</c:v>
                </c:pt>
                <c:pt idx="1964">
                  <c:v>5602650</c:v>
                </c:pt>
                <c:pt idx="1965">
                  <c:v>5603700</c:v>
                </c:pt>
                <c:pt idx="1966">
                  <c:v>5604600</c:v>
                </c:pt>
                <c:pt idx="1967">
                  <c:v>5605500</c:v>
                </c:pt>
                <c:pt idx="1968">
                  <c:v>5606450</c:v>
                </c:pt>
                <c:pt idx="1969">
                  <c:v>5607350</c:v>
                </c:pt>
                <c:pt idx="1970">
                  <c:v>5608350</c:v>
                </c:pt>
                <c:pt idx="1971">
                  <c:v>5609450</c:v>
                </c:pt>
                <c:pt idx="1972">
                  <c:v>5610350</c:v>
                </c:pt>
                <c:pt idx="1973">
                  <c:v>5611250</c:v>
                </c:pt>
                <c:pt idx="1974">
                  <c:v>5612100</c:v>
                </c:pt>
                <c:pt idx="1975">
                  <c:v>5612950</c:v>
                </c:pt>
                <c:pt idx="1976">
                  <c:v>5613850</c:v>
                </c:pt>
                <c:pt idx="1977">
                  <c:v>5614800</c:v>
                </c:pt>
                <c:pt idx="1978">
                  <c:v>5615750</c:v>
                </c:pt>
                <c:pt idx="1979">
                  <c:v>5616650</c:v>
                </c:pt>
                <c:pt idx="1980">
                  <c:v>5617550</c:v>
                </c:pt>
                <c:pt idx="1981">
                  <c:v>5618500</c:v>
                </c:pt>
                <c:pt idx="1982">
                  <c:v>5619500</c:v>
                </c:pt>
                <c:pt idx="1983">
                  <c:v>5620550</c:v>
                </c:pt>
                <c:pt idx="1984">
                  <c:v>5621450</c:v>
                </c:pt>
                <c:pt idx="1985">
                  <c:v>5622300</c:v>
                </c:pt>
                <c:pt idx="1986">
                  <c:v>5623150</c:v>
                </c:pt>
                <c:pt idx="1987">
                  <c:v>5624050</c:v>
                </c:pt>
                <c:pt idx="1988">
                  <c:v>5624950</c:v>
                </c:pt>
                <c:pt idx="1989">
                  <c:v>5626000</c:v>
                </c:pt>
                <c:pt idx="1990">
                  <c:v>5626950</c:v>
                </c:pt>
                <c:pt idx="1991">
                  <c:v>5627850</c:v>
                </c:pt>
                <c:pt idx="1992">
                  <c:v>5628700</c:v>
                </c:pt>
                <c:pt idx="1993">
                  <c:v>5629600</c:v>
                </c:pt>
                <c:pt idx="1994">
                  <c:v>5630500</c:v>
                </c:pt>
                <c:pt idx="1995">
                  <c:v>5631450</c:v>
                </c:pt>
                <c:pt idx="1996">
                  <c:v>5632400</c:v>
                </c:pt>
                <c:pt idx="1997">
                  <c:v>5633300</c:v>
                </c:pt>
                <c:pt idx="1998">
                  <c:v>5634150</c:v>
                </c:pt>
                <c:pt idx="1999">
                  <c:v>5635050</c:v>
                </c:pt>
                <c:pt idx="2000">
                  <c:v>5635950</c:v>
                </c:pt>
                <c:pt idx="2001">
                  <c:v>5636950</c:v>
                </c:pt>
                <c:pt idx="2002">
                  <c:v>5637900</c:v>
                </c:pt>
                <c:pt idx="2003">
                  <c:v>5638850</c:v>
                </c:pt>
                <c:pt idx="2004">
                  <c:v>5639650</c:v>
                </c:pt>
                <c:pt idx="2005">
                  <c:v>5640450</c:v>
                </c:pt>
                <c:pt idx="2006">
                  <c:v>5641250</c:v>
                </c:pt>
                <c:pt idx="2007">
                  <c:v>5642200</c:v>
                </c:pt>
                <c:pt idx="2008">
                  <c:v>5643250</c:v>
                </c:pt>
                <c:pt idx="2009">
                  <c:v>5644200</c:v>
                </c:pt>
                <c:pt idx="2010">
                  <c:v>5645000</c:v>
                </c:pt>
                <c:pt idx="2011">
                  <c:v>5645850</c:v>
                </c:pt>
                <c:pt idx="2012">
                  <c:v>5646750</c:v>
                </c:pt>
                <c:pt idx="2013">
                  <c:v>5647650</c:v>
                </c:pt>
                <c:pt idx="2014">
                  <c:v>5648700</c:v>
                </c:pt>
                <c:pt idx="2015">
                  <c:v>5649700</c:v>
                </c:pt>
                <c:pt idx="2016">
                  <c:v>5650600</c:v>
                </c:pt>
                <c:pt idx="2017">
                  <c:v>5651450</c:v>
                </c:pt>
                <c:pt idx="2018">
                  <c:v>5652350</c:v>
                </c:pt>
                <c:pt idx="2019">
                  <c:v>5653250</c:v>
                </c:pt>
                <c:pt idx="2020">
                  <c:v>5654150</c:v>
                </c:pt>
                <c:pt idx="2021">
                  <c:v>5655100</c:v>
                </c:pt>
                <c:pt idx="2022">
                  <c:v>5656050</c:v>
                </c:pt>
                <c:pt idx="2023">
                  <c:v>5656950</c:v>
                </c:pt>
                <c:pt idx="2024">
                  <c:v>5657850</c:v>
                </c:pt>
                <c:pt idx="2025">
                  <c:v>5658800</c:v>
                </c:pt>
                <c:pt idx="2026">
                  <c:v>5659700</c:v>
                </c:pt>
                <c:pt idx="2027">
                  <c:v>5660550</c:v>
                </c:pt>
                <c:pt idx="2028">
                  <c:v>5661450</c:v>
                </c:pt>
                <c:pt idx="2029">
                  <c:v>5662250</c:v>
                </c:pt>
                <c:pt idx="2030">
                  <c:v>5663100</c:v>
                </c:pt>
                <c:pt idx="2031">
                  <c:v>5664000</c:v>
                </c:pt>
                <c:pt idx="2032">
                  <c:v>5664900</c:v>
                </c:pt>
                <c:pt idx="2033">
                  <c:v>5665900</c:v>
                </c:pt>
                <c:pt idx="2034">
                  <c:v>5666850</c:v>
                </c:pt>
                <c:pt idx="2035">
                  <c:v>5667750</c:v>
                </c:pt>
                <c:pt idx="2036">
                  <c:v>5668600</c:v>
                </c:pt>
                <c:pt idx="2037">
                  <c:v>5669500</c:v>
                </c:pt>
                <c:pt idx="2038">
                  <c:v>5670450</c:v>
                </c:pt>
                <c:pt idx="2039">
                  <c:v>5671400</c:v>
                </c:pt>
                <c:pt idx="2040">
                  <c:v>5672300</c:v>
                </c:pt>
                <c:pt idx="2041">
                  <c:v>5673200</c:v>
                </c:pt>
                <c:pt idx="2042">
                  <c:v>5674050</c:v>
                </c:pt>
                <c:pt idx="2043">
                  <c:v>5674950</c:v>
                </c:pt>
                <c:pt idx="2044">
                  <c:v>5675950</c:v>
                </c:pt>
                <c:pt idx="2045">
                  <c:v>5676900</c:v>
                </c:pt>
                <c:pt idx="2046">
                  <c:v>5677900</c:v>
                </c:pt>
                <c:pt idx="2047">
                  <c:v>5678850</c:v>
                </c:pt>
                <c:pt idx="2048">
                  <c:v>5679800</c:v>
                </c:pt>
                <c:pt idx="2049">
                  <c:v>5680800</c:v>
                </c:pt>
                <c:pt idx="2050">
                  <c:v>5681800</c:v>
                </c:pt>
                <c:pt idx="2051">
                  <c:v>5682850</c:v>
                </c:pt>
                <c:pt idx="2052">
                  <c:v>5683850</c:v>
                </c:pt>
                <c:pt idx="2053">
                  <c:v>5684750</c:v>
                </c:pt>
                <c:pt idx="2054">
                  <c:v>5685700</c:v>
                </c:pt>
                <c:pt idx="2055">
                  <c:v>5686600</c:v>
                </c:pt>
                <c:pt idx="2056">
                  <c:v>5687600</c:v>
                </c:pt>
                <c:pt idx="2057">
                  <c:v>5688650</c:v>
                </c:pt>
                <c:pt idx="2058">
                  <c:v>5689550</c:v>
                </c:pt>
                <c:pt idx="2059">
                  <c:v>5690400</c:v>
                </c:pt>
                <c:pt idx="2060">
                  <c:v>5691150</c:v>
                </c:pt>
                <c:pt idx="2061">
                  <c:v>5692000</c:v>
                </c:pt>
                <c:pt idx="2062">
                  <c:v>5692900</c:v>
                </c:pt>
                <c:pt idx="2063">
                  <c:v>5693900</c:v>
                </c:pt>
                <c:pt idx="2064">
                  <c:v>5694900</c:v>
                </c:pt>
                <c:pt idx="2065">
                  <c:v>5695800</c:v>
                </c:pt>
                <c:pt idx="2066">
                  <c:v>5696650</c:v>
                </c:pt>
                <c:pt idx="2067">
                  <c:v>5697500</c:v>
                </c:pt>
                <c:pt idx="2068">
                  <c:v>5698400</c:v>
                </c:pt>
                <c:pt idx="2069">
                  <c:v>5699350</c:v>
                </c:pt>
                <c:pt idx="2070">
                  <c:v>5700300</c:v>
                </c:pt>
                <c:pt idx="2071">
                  <c:v>5701200</c:v>
                </c:pt>
                <c:pt idx="2072">
                  <c:v>5702000</c:v>
                </c:pt>
                <c:pt idx="2073">
                  <c:v>5702850</c:v>
                </c:pt>
                <c:pt idx="2074">
                  <c:v>5703700</c:v>
                </c:pt>
                <c:pt idx="2075">
                  <c:v>5704650</c:v>
                </c:pt>
                <c:pt idx="2076">
                  <c:v>5705650</c:v>
                </c:pt>
                <c:pt idx="2077">
                  <c:v>5706450</c:v>
                </c:pt>
                <c:pt idx="2078">
                  <c:v>5707250</c:v>
                </c:pt>
                <c:pt idx="2079">
                  <c:v>5708000</c:v>
                </c:pt>
                <c:pt idx="2080">
                  <c:v>5708950</c:v>
                </c:pt>
                <c:pt idx="2081">
                  <c:v>5709950</c:v>
                </c:pt>
                <c:pt idx="2082">
                  <c:v>5710900</c:v>
                </c:pt>
                <c:pt idx="2083">
                  <c:v>5711850</c:v>
                </c:pt>
                <c:pt idx="2084">
                  <c:v>5712800</c:v>
                </c:pt>
                <c:pt idx="2085">
                  <c:v>5713700</c:v>
                </c:pt>
                <c:pt idx="2086">
                  <c:v>5714600</c:v>
                </c:pt>
                <c:pt idx="2087">
                  <c:v>5715550</c:v>
                </c:pt>
                <c:pt idx="2088">
                  <c:v>5716400</c:v>
                </c:pt>
                <c:pt idx="2089">
                  <c:v>5717400</c:v>
                </c:pt>
                <c:pt idx="2090">
                  <c:v>5718300</c:v>
                </c:pt>
                <c:pt idx="2091">
                  <c:v>5719100</c:v>
                </c:pt>
                <c:pt idx="2092">
                  <c:v>5720000</c:v>
                </c:pt>
                <c:pt idx="2093">
                  <c:v>5720950</c:v>
                </c:pt>
                <c:pt idx="2094">
                  <c:v>5721900</c:v>
                </c:pt>
                <c:pt idx="2095">
                  <c:v>5722800</c:v>
                </c:pt>
                <c:pt idx="2096">
                  <c:v>5723700</c:v>
                </c:pt>
                <c:pt idx="2097">
                  <c:v>5724550</c:v>
                </c:pt>
                <c:pt idx="2098">
                  <c:v>5725400</c:v>
                </c:pt>
                <c:pt idx="2099">
                  <c:v>5726300</c:v>
                </c:pt>
                <c:pt idx="2100">
                  <c:v>5727300</c:v>
                </c:pt>
                <c:pt idx="2101">
                  <c:v>5728350</c:v>
                </c:pt>
                <c:pt idx="2102">
                  <c:v>5729200</c:v>
                </c:pt>
                <c:pt idx="2103">
                  <c:v>5729950</c:v>
                </c:pt>
                <c:pt idx="2104">
                  <c:v>5730800</c:v>
                </c:pt>
                <c:pt idx="2105">
                  <c:v>5731700</c:v>
                </c:pt>
                <c:pt idx="2106">
                  <c:v>5732700</c:v>
                </c:pt>
                <c:pt idx="2107">
                  <c:v>5733750</c:v>
                </c:pt>
                <c:pt idx="2108">
                  <c:v>5734700</c:v>
                </c:pt>
                <c:pt idx="2109">
                  <c:v>5735550</c:v>
                </c:pt>
                <c:pt idx="2110">
                  <c:v>5736450</c:v>
                </c:pt>
                <c:pt idx="2111">
                  <c:v>5737350</c:v>
                </c:pt>
                <c:pt idx="2112">
                  <c:v>5738300</c:v>
                </c:pt>
                <c:pt idx="2113">
                  <c:v>5739350</c:v>
                </c:pt>
                <c:pt idx="2114">
                  <c:v>5740300</c:v>
                </c:pt>
                <c:pt idx="2115">
                  <c:v>5741200</c:v>
                </c:pt>
                <c:pt idx="2116">
                  <c:v>5742150</c:v>
                </c:pt>
                <c:pt idx="2117">
                  <c:v>5743100</c:v>
                </c:pt>
                <c:pt idx="2118">
                  <c:v>5744050</c:v>
                </c:pt>
                <c:pt idx="2119">
                  <c:v>5745150</c:v>
                </c:pt>
                <c:pt idx="2120">
                  <c:v>5746100</c:v>
                </c:pt>
                <c:pt idx="2121">
                  <c:v>5746950</c:v>
                </c:pt>
                <c:pt idx="2122">
                  <c:v>5747800</c:v>
                </c:pt>
                <c:pt idx="2123">
                  <c:v>5748700</c:v>
                </c:pt>
                <c:pt idx="2124">
                  <c:v>5749800</c:v>
                </c:pt>
                <c:pt idx="2125">
                  <c:v>5750950</c:v>
                </c:pt>
                <c:pt idx="2126">
                  <c:v>5751900</c:v>
                </c:pt>
                <c:pt idx="2127">
                  <c:v>5752800</c:v>
                </c:pt>
                <c:pt idx="2128">
                  <c:v>5753750</c:v>
                </c:pt>
                <c:pt idx="2129">
                  <c:v>5754750</c:v>
                </c:pt>
                <c:pt idx="2130">
                  <c:v>5755800</c:v>
                </c:pt>
                <c:pt idx="2131">
                  <c:v>5756750</c:v>
                </c:pt>
                <c:pt idx="2132">
                  <c:v>5757700</c:v>
                </c:pt>
                <c:pt idx="2133">
                  <c:v>5758600</c:v>
                </c:pt>
                <c:pt idx="2134">
                  <c:v>5759600</c:v>
                </c:pt>
                <c:pt idx="2135">
                  <c:v>5760550</c:v>
                </c:pt>
                <c:pt idx="2136">
                  <c:v>5761500</c:v>
                </c:pt>
                <c:pt idx="2137">
                  <c:v>5762450</c:v>
                </c:pt>
                <c:pt idx="2138">
                  <c:v>5763300</c:v>
                </c:pt>
                <c:pt idx="2139">
                  <c:v>5764200</c:v>
                </c:pt>
                <c:pt idx="2140">
                  <c:v>5765150</c:v>
                </c:pt>
                <c:pt idx="2141">
                  <c:v>5766100</c:v>
                </c:pt>
                <c:pt idx="2142">
                  <c:v>5767050</c:v>
                </c:pt>
                <c:pt idx="2143">
                  <c:v>5768000</c:v>
                </c:pt>
                <c:pt idx="2144">
                  <c:v>5768950</c:v>
                </c:pt>
                <c:pt idx="2145">
                  <c:v>5769750</c:v>
                </c:pt>
                <c:pt idx="2146">
                  <c:v>5770650</c:v>
                </c:pt>
                <c:pt idx="2147">
                  <c:v>5771600</c:v>
                </c:pt>
                <c:pt idx="2148">
                  <c:v>5772700</c:v>
                </c:pt>
                <c:pt idx="2149">
                  <c:v>5773750</c:v>
                </c:pt>
                <c:pt idx="2150">
                  <c:v>5774700</c:v>
                </c:pt>
                <c:pt idx="2151">
                  <c:v>5775600</c:v>
                </c:pt>
                <c:pt idx="2152">
                  <c:v>5776550</c:v>
                </c:pt>
                <c:pt idx="2153">
                  <c:v>5777500</c:v>
                </c:pt>
                <c:pt idx="2154">
                  <c:v>5778500</c:v>
                </c:pt>
                <c:pt idx="2155">
                  <c:v>5779500</c:v>
                </c:pt>
                <c:pt idx="2156">
                  <c:v>5780400</c:v>
                </c:pt>
                <c:pt idx="2157">
                  <c:v>5781200</c:v>
                </c:pt>
                <c:pt idx="2158">
                  <c:v>5782100</c:v>
                </c:pt>
                <c:pt idx="2159">
                  <c:v>5782850</c:v>
                </c:pt>
                <c:pt idx="2160">
                  <c:v>5783850</c:v>
                </c:pt>
                <c:pt idx="2161">
                  <c:v>5784700</c:v>
                </c:pt>
                <c:pt idx="2162">
                  <c:v>5785450</c:v>
                </c:pt>
                <c:pt idx="2163">
                  <c:v>5786450</c:v>
                </c:pt>
                <c:pt idx="2164">
                  <c:v>5787350</c:v>
                </c:pt>
                <c:pt idx="2165">
                  <c:v>5788300</c:v>
                </c:pt>
                <c:pt idx="2166">
                  <c:v>5789300</c:v>
                </c:pt>
                <c:pt idx="2167">
                  <c:v>5790400</c:v>
                </c:pt>
                <c:pt idx="2168">
                  <c:v>5791500</c:v>
                </c:pt>
                <c:pt idx="2169">
                  <c:v>5792500</c:v>
                </c:pt>
                <c:pt idx="2170">
                  <c:v>5793500</c:v>
                </c:pt>
                <c:pt idx="2171">
                  <c:v>5794450</c:v>
                </c:pt>
                <c:pt idx="2172">
                  <c:v>5795400</c:v>
                </c:pt>
                <c:pt idx="2173">
                  <c:v>5796300</c:v>
                </c:pt>
                <c:pt idx="2174">
                  <c:v>5797300</c:v>
                </c:pt>
                <c:pt idx="2175">
                  <c:v>5797950</c:v>
                </c:pt>
                <c:pt idx="2176">
                  <c:v>5798650</c:v>
                </c:pt>
                <c:pt idx="2177">
                  <c:v>5799150</c:v>
                </c:pt>
                <c:pt idx="2178">
                  <c:v>5799950</c:v>
                </c:pt>
                <c:pt idx="2179">
                  <c:v>5800500</c:v>
                </c:pt>
                <c:pt idx="2180">
                  <c:v>5801050</c:v>
                </c:pt>
                <c:pt idx="2181">
                  <c:v>5802150</c:v>
                </c:pt>
                <c:pt idx="2182">
                  <c:v>5803300</c:v>
                </c:pt>
                <c:pt idx="2183">
                  <c:v>5804350</c:v>
                </c:pt>
                <c:pt idx="2184">
                  <c:v>5805400</c:v>
                </c:pt>
                <c:pt idx="2185">
                  <c:v>5806400</c:v>
                </c:pt>
                <c:pt idx="2186">
                  <c:v>5807850</c:v>
                </c:pt>
                <c:pt idx="2187">
                  <c:v>5809050</c:v>
                </c:pt>
                <c:pt idx="2188">
                  <c:v>5810000</c:v>
                </c:pt>
                <c:pt idx="2189">
                  <c:v>5811000</c:v>
                </c:pt>
                <c:pt idx="2190">
                  <c:v>5811950</c:v>
                </c:pt>
                <c:pt idx="2191">
                  <c:v>5813000</c:v>
                </c:pt>
                <c:pt idx="2192">
                  <c:v>5814200</c:v>
                </c:pt>
                <c:pt idx="2193">
                  <c:v>5815150</c:v>
                </c:pt>
                <c:pt idx="2194">
                  <c:v>5816050</c:v>
                </c:pt>
                <c:pt idx="2195">
                  <c:v>5816900</c:v>
                </c:pt>
                <c:pt idx="2196">
                  <c:v>5817800</c:v>
                </c:pt>
                <c:pt idx="2197">
                  <c:v>5818700</c:v>
                </c:pt>
                <c:pt idx="2198">
                  <c:v>5819800</c:v>
                </c:pt>
                <c:pt idx="2199">
                  <c:v>5820700</c:v>
                </c:pt>
                <c:pt idx="2200">
                  <c:v>5821550</c:v>
                </c:pt>
                <c:pt idx="2201">
                  <c:v>5822400</c:v>
                </c:pt>
                <c:pt idx="2202">
                  <c:v>5823300</c:v>
                </c:pt>
                <c:pt idx="2203">
                  <c:v>5824200</c:v>
                </c:pt>
                <c:pt idx="2204">
                  <c:v>5825200</c:v>
                </c:pt>
                <c:pt idx="2205">
                  <c:v>5826200</c:v>
                </c:pt>
                <c:pt idx="2206">
                  <c:v>5827100</c:v>
                </c:pt>
                <c:pt idx="2207">
                  <c:v>5828000</c:v>
                </c:pt>
                <c:pt idx="2208">
                  <c:v>5829050</c:v>
                </c:pt>
                <c:pt idx="2209">
                  <c:v>5829950</c:v>
                </c:pt>
                <c:pt idx="2210">
                  <c:v>5831050</c:v>
                </c:pt>
                <c:pt idx="2211">
                  <c:v>5832050</c:v>
                </c:pt>
                <c:pt idx="2212">
                  <c:v>5832950</c:v>
                </c:pt>
                <c:pt idx="2213">
                  <c:v>5833850</c:v>
                </c:pt>
                <c:pt idx="2214">
                  <c:v>5834700</c:v>
                </c:pt>
                <c:pt idx="2215">
                  <c:v>5835700</c:v>
                </c:pt>
                <c:pt idx="2216">
                  <c:v>5836750</c:v>
                </c:pt>
                <c:pt idx="2217">
                  <c:v>5837750</c:v>
                </c:pt>
                <c:pt idx="2218">
                  <c:v>5838750</c:v>
                </c:pt>
                <c:pt idx="2219">
                  <c:v>5839750</c:v>
                </c:pt>
                <c:pt idx="2220">
                  <c:v>5840750</c:v>
                </c:pt>
                <c:pt idx="2221">
                  <c:v>5842000</c:v>
                </c:pt>
                <c:pt idx="2222">
                  <c:v>5843500</c:v>
                </c:pt>
                <c:pt idx="2223">
                  <c:v>5844500</c:v>
                </c:pt>
                <c:pt idx="2224">
                  <c:v>5845450</c:v>
                </c:pt>
                <c:pt idx="2225">
                  <c:v>5846450</c:v>
                </c:pt>
                <c:pt idx="2226">
                  <c:v>5847450</c:v>
                </c:pt>
                <c:pt idx="2227">
                  <c:v>5848750</c:v>
                </c:pt>
                <c:pt idx="2228">
                  <c:v>5849850</c:v>
                </c:pt>
                <c:pt idx="2229">
                  <c:v>5850750</c:v>
                </c:pt>
                <c:pt idx="2230">
                  <c:v>5851350</c:v>
                </c:pt>
                <c:pt idx="2231">
                  <c:v>5852150</c:v>
                </c:pt>
                <c:pt idx="2232">
                  <c:v>5853100</c:v>
                </c:pt>
                <c:pt idx="2233">
                  <c:v>5853950</c:v>
                </c:pt>
                <c:pt idx="2234">
                  <c:v>5854900</c:v>
                </c:pt>
                <c:pt idx="2235">
                  <c:v>5855850</c:v>
                </c:pt>
                <c:pt idx="2236">
                  <c:v>5856800</c:v>
                </c:pt>
                <c:pt idx="2237">
                  <c:v>5857750</c:v>
                </c:pt>
                <c:pt idx="2238">
                  <c:v>5858650</c:v>
                </c:pt>
                <c:pt idx="2239">
                  <c:v>5859650</c:v>
                </c:pt>
                <c:pt idx="2240">
                  <c:v>5860600</c:v>
                </c:pt>
                <c:pt idx="2241">
                  <c:v>5861450</c:v>
                </c:pt>
                <c:pt idx="2242">
                  <c:v>5862250</c:v>
                </c:pt>
                <c:pt idx="2243">
                  <c:v>5863150</c:v>
                </c:pt>
                <c:pt idx="2244">
                  <c:v>5864100</c:v>
                </c:pt>
                <c:pt idx="2245">
                  <c:v>5865050</c:v>
                </c:pt>
                <c:pt idx="2246">
                  <c:v>5866150</c:v>
                </c:pt>
                <c:pt idx="2247">
                  <c:v>5867150</c:v>
                </c:pt>
                <c:pt idx="2248">
                  <c:v>5868050</c:v>
                </c:pt>
                <c:pt idx="2249">
                  <c:v>5868900</c:v>
                </c:pt>
                <c:pt idx="2250">
                  <c:v>5869800</c:v>
                </c:pt>
                <c:pt idx="2251">
                  <c:v>5870800</c:v>
                </c:pt>
                <c:pt idx="2252">
                  <c:v>5871900</c:v>
                </c:pt>
                <c:pt idx="2253">
                  <c:v>5872850</c:v>
                </c:pt>
                <c:pt idx="2254">
                  <c:v>5873750</c:v>
                </c:pt>
                <c:pt idx="2255">
                  <c:v>5874700</c:v>
                </c:pt>
                <c:pt idx="2256">
                  <c:v>5875600</c:v>
                </c:pt>
                <c:pt idx="2257">
                  <c:v>5876650</c:v>
                </c:pt>
                <c:pt idx="2258">
                  <c:v>5877750</c:v>
                </c:pt>
                <c:pt idx="2259">
                  <c:v>5878700</c:v>
                </c:pt>
                <c:pt idx="2260">
                  <c:v>5879650</c:v>
                </c:pt>
                <c:pt idx="2261">
                  <c:v>5880550</c:v>
                </c:pt>
                <c:pt idx="2262">
                  <c:v>5881600</c:v>
                </c:pt>
                <c:pt idx="2263">
                  <c:v>5882550</c:v>
                </c:pt>
                <c:pt idx="2264">
                  <c:v>5883600</c:v>
                </c:pt>
                <c:pt idx="2265">
                  <c:v>5884500</c:v>
                </c:pt>
                <c:pt idx="2266">
                  <c:v>5885400</c:v>
                </c:pt>
                <c:pt idx="2267">
                  <c:v>5886350</c:v>
                </c:pt>
                <c:pt idx="2268">
                  <c:v>5887300</c:v>
                </c:pt>
                <c:pt idx="2269">
                  <c:v>5888250</c:v>
                </c:pt>
                <c:pt idx="2270">
                  <c:v>5889250</c:v>
                </c:pt>
                <c:pt idx="2271">
                  <c:v>5890350</c:v>
                </c:pt>
                <c:pt idx="2272">
                  <c:v>5891450</c:v>
                </c:pt>
                <c:pt idx="2273">
                  <c:v>5892550</c:v>
                </c:pt>
                <c:pt idx="2274">
                  <c:v>5893600</c:v>
                </c:pt>
                <c:pt idx="2275">
                  <c:v>5894550</c:v>
                </c:pt>
                <c:pt idx="2276">
                  <c:v>5895600</c:v>
                </c:pt>
                <c:pt idx="2277">
                  <c:v>5896600</c:v>
                </c:pt>
                <c:pt idx="2278">
                  <c:v>5897550</c:v>
                </c:pt>
                <c:pt idx="2279">
                  <c:v>5898500</c:v>
                </c:pt>
                <c:pt idx="2280">
                  <c:v>5899400</c:v>
                </c:pt>
                <c:pt idx="2281">
                  <c:v>5900400</c:v>
                </c:pt>
                <c:pt idx="2282">
                  <c:v>5901500</c:v>
                </c:pt>
                <c:pt idx="2283">
                  <c:v>5902650</c:v>
                </c:pt>
                <c:pt idx="2284">
                  <c:v>5903700</c:v>
                </c:pt>
                <c:pt idx="2285">
                  <c:v>5904750</c:v>
                </c:pt>
                <c:pt idx="2286">
                  <c:v>5905800</c:v>
                </c:pt>
                <c:pt idx="2287">
                  <c:v>5906900</c:v>
                </c:pt>
                <c:pt idx="2288">
                  <c:v>5907900</c:v>
                </c:pt>
                <c:pt idx="2289">
                  <c:v>5908800</c:v>
                </c:pt>
                <c:pt idx="2290">
                  <c:v>5909750</c:v>
                </c:pt>
                <c:pt idx="2291">
                  <c:v>5910700</c:v>
                </c:pt>
                <c:pt idx="2292">
                  <c:v>5911750</c:v>
                </c:pt>
                <c:pt idx="2293">
                  <c:v>5912950</c:v>
                </c:pt>
                <c:pt idx="2294">
                  <c:v>5914050</c:v>
                </c:pt>
                <c:pt idx="2295">
                  <c:v>5915000</c:v>
                </c:pt>
                <c:pt idx="2296">
                  <c:v>5915950</c:v>
                </c:pt>
                <c:pt idx="2297">
                  <c:v>5916950</c:v>
                </c:pt>
                <c:pt idx="2298">
                  <c:v>5918050</c:v>
                </c:pt>
                <c:pt idx="2299">
                  <c:v>5919100</c:v>
                </c:pt>
                <c:pt idx="2300">
                  <c:v>5920100</c:v>
                </c:pt>
                <c:pt idx="2301">
                  <c:v>5921050</c:v>
                </c:pt>
                <c:pt idx="2302">
                  <c:v>5922100</c:v>
                </c:pt>
                <c:pt idx="2303">
                  <c:v>5923150</c:v>
                </c:pt>
                <c:pt idx="2304">
                  <c:v>5924200</c:v>
                </c:pt>
                <c:pt idx="2305">
                  <c:v>5925250</c:v>
                </c:pt>
                <c:pt idx="2306">
                  <c:v>5926150</c:v>
                </c:pt>
                <c:pt idx="2307">
                  <c:v>5927000</c:v>
                </c:pt>
                <c:pt idx="2308">
                  <c:v>5927950</c:v>
                </c:pt>
                <c:pt idx="2309">
                  <c:v>5928900</c:v>
                </c:pt>
                <c:pt idx="2310">
                  <c:v>5929950</c:v>
                </c:pt>
                <c:pt idx="2311">
                  <c:v>5930950</c:v>
                </c:pt>
                <c:pt idx="2312">
                  <c:v>5931900</c:v>
                </c:pt>
                <c:pt idx="2313">
                  <c:v>5932800</c:v>
                </c:pt>
                <c:pt idx="2314">
                  <c:v>5933650</c:v>
                </c:pt>
                <c:pt idx="2315">
                  <c:v>5934600</c:v>
                </c:pt>
                <c:pt idx="2316">
                  <c:v>5935750</c:v>
                </c:pt>
                <c:pt idx="2317">
                  <c:v>5936700</c:v>
                </c:pt>
                <c:pt idx="2318">
                  <c:v>5937650</c:v>
                </c:pt>
                <c:pt idx="2319">
                  <c:v>5938500</c:v>
                </c:pt>
                <c:pt idx="2320">
                  <c:v>5939400</c:v>
                </c:pt>
                <c:pt idx="2321">
                  <c:v>5940350</c:v>
                </c:pt>
                <c:pt idx="2322">
                  <c:v>5940859</c:v>
                </c:pt>
                <c:pt idx="2323">
                  <c:v>5941900</c:v>
                </c:pt>
                <c:pt idx="2324">
                  <c:v>5942670</c:v>
                </c:pt>
                <c:pt idx="2325">
                  <c:v>5942900</c:v>
                </c:pt>
                <c:pt idx="2326">
                  <c:v>5943750</c:v>
                </c:pt>
                <c:pt idx="2327">
                  <c:v>5944600</c:v>
                </c:pt>
                <c:pt idx="2328">
                  <c:v>5945500</c:v>
                </c:pt>
                <c:pt idx="2329">
                  <c:v>5946550</c:v>
                </c:pt>
                <c:pt idx="2330">
                  <c:v>5947800</c:v>
                </c:pt>
                <c:pt idx="2331">
                  <c:v>5948850</c:v>
                </c:pt>
                <c:pt idx="2332">
                  <c:v>5949436</c:v>
                </c:pt>
                <c:pt idx="2333">
                  <c:v>5950150</c:v>
                </c:pt>
                <c:pt idx="2334">
                  <c:v>5951150</c:v>
                </c:pt>
                <c:pt idx="2335">
                  <c:v>5952150</c:v>
                </c:pt>
                <c:pt idx="2336">
                  <c:v>5953200</c:v>
                </c:pt>
                <c:pt idx="2337">
                  <c:v>5954200</c:v>
                </c:pt>
                <c:pt idx="2338">
                  <c:v>5955150</c:v>
                </c:pt>
                <c:pt idx="2339">
                  <c:v>5956050</c:v>
                </c:pt>
                <c:pt idx="2340">
                  <c:v>5957000</c:v>
                </c:pt>
                <c:pt idx="2341">
                  <c:v>5958050</c:v>
                </c:pt>
                <c:pt idx="2342">
                  <c:v>5959000</c:v>
                </c:pt>
                <c:pt idx="2343">
                  <c:v>5960100</c:v>
                </c:pt>
                <c:pt idx="2344">
                  <c:v>5961100</c:v>
                </c:pt>
                <c:pt idx="2345">
                  <c:v>5962050</c:v>
                </c:pt>
                <c:pt idx="2346">
                  <c:v>5963050</c:v>
                </c:pt>
                <c:pt idx="2347">
                  <c:v>5964000</c:v>
                </c:pt>
                <c:pt idx="2348">
                  <c:v>5964999</c:v>
                </c:pt>
                <c:pt idx="2349">
                  <c:v>5965100</c:v>
                </c:pt>
                <c:pt idx="2350">
                  <c:v>5966200</c:v>
                </c:pt>
                <c:pt idx="2351">
                  <c:v>5967200</c:v>
                </c:pt>
                <c:pt idx="2352">
                  <c:v>5968250</c:v>
                </c:pt>
                <c:pt idx="2353">
                  <c:v>5969350</c:v>
                </c:pt>
                <c:pt idx="2354">
                  <c:v>5970350</c:v>
                </c:pt>
                <c:pt idx="2355">
                  <c:v>5971500</c:v>
                </c:pt>
                <c:pt idx="2356">
                  <c:v>5972600</c:v>
                </c:pt>
                <c:pt idx="2357">
                  <c:v>5973550</c:v>
                </c:pt>
                <c:pt idx="2358">
                  <c:v>5974350</c:v>
                </c:pt>
                <c:pt idx="2359">
                  <c:v>5975250</c:v>
                </c:pt>
                <c:pt idx="2360">
                  <c:v>5976200</c:v>
                </c:pt>
                <c:pt idx="2361">
                  <c:v>5977350</c:v>
                </c:pt>
                <c:pt idx="2362">
                  <c:v>5978400</c:v>
                </c:pt>
                <c:pt idx="2363">
                  <c:v>5979250</c:v>
                </c:pt>
                <c:pt idx="2364">
                  <c:v>5980050</c:v>
                </c:pt>
                <c:pt idx="2365">
                  <c:v>5981000</c:v>
                </c:pt>
                <c:pt idx="2366">
                  <c:v>5982100</c:v>
                </c:pt>
                <c:pt idx="2367">
                  <c:v>5983250</c:v>
                </c:pt>
                <c:pt idx="2368">
                  <c:v>5984250</c:v>
                </c:pt>
                <c:pt idx="2369">
                  <c:v>5985150</c:v>
                </c:pt>
                <c:pt idx="2370">
                  <c:v>5986000</c:v>
                </c:pt>
                <c:pt idx="2371">
                  <c:v>5986850</c:v>
                </c:pt>
                <c:pt idx="2372">
                  <c:v>5987850</c:v>
                </c:pt>
                <c:pt idx="2373">
                  <c:v>5989050</c:v>
                </c:pt>
                <c:pt idx="2374">
                  <c:v>5990050</c:v>
                </c:pt>
                <c:pt idx="2375">
                  <c:v>5991000</c:v>
                </c:pt>
                <c:pt idx="2376">
                  <c:v>5991950</c:v>
                </c:pt>
                <c:pt idx="2377">
                  <c:v>5992950</c:v>
                </c:pt>
                <c:pt idx="2378">
                  <c:v>5993950</c:v>
                </c:pt>
                <c:pt idx="2379">
                  <c:v>5995000</c:v>
                </c:pt>
                <c:pt idx="2380">
                  <c:v>5996000</c:v>
                </c:pt>
                <c:pt idx="2381">
                  <c:v>5996900</c:v>
                </c:pt>
                <c:pt idx="2382">
                  <c:v>5997850</c:v>
                </c:pt>
                <c:pt idx="2383">
                  <c:v>5998900</c:v>
                </c:pt>
                <c:pt idx="2384">
                  <c:v>6000100</c:v>
                </c:pt>
                <c:pt idx="2385">
                  <c:v>6001200</c:v>
                </c:pt>
                <c:pt idx="2386">
                  <c:v>6002250</c:v>
                </c:pt>
                <c:pt idx="2387">
                  <c:v>6003300</c:v>
                </c:pt>
                <c:pt idx="2388">
                  <c:v>6004350</c:v>
                </c:pt>
                <c:pt idx="2389">
                  <c:v>6005500</c:v>
                </c:pt>
                <c:pt idx="2390">
                  <c:v>6006700</c:v>
                </c:pt>
                <c:pt idx="2391">
                  <c:v>6007800</c:v>
                </c:pt>
                <c:pt idx="2392">
                  <c:v>6008850</c:v>
                </c:pt>
                <c:pt idx="2393">
                  <c:v>6009900</c:v>
                </c:pt>
                <c:pt idx="2394">
                  <c:v>6010900</c:v>
                </c:pt>
                <c:pt idx="2395">
                  <c:v>6012050</c:v>
                </c:pt>
                <c:pt idx="2396">
                  <c:v>6013150</c:v>
                </c:pt>
                <c:pt idx="2397">
                  <c:v>6014000</c:v>
                </c:pt>
                <c:pt idx="2398">
                  <c:v>6014450</c:v>
                </c:pt>
                <c:pt idx="2399">
                  <c:v>6015300</c:v>
                </c:pt>
                <c:pt idx="2400">
                  <c:v>6016250</c:v>
                </c:pt>
                <c:pt idx="2401">
                  <c:v>6017250</c:v>
                </c:pt>
                <c:pt idx="2402">
                  <c:v>6018250</c:v>
                </c:pt>
                <c:pt idx="2403">
                  <c:v>6019200</c:v>
                </c:pt>
                <c:pt idx="2404">
                  <c:v>6020100</c:v>
                </c:pt>
                <c:pt idx="2405">
                  <c:v>6020900</c:v>
                </c:pt>
                <c:pt idx="2406">
                  <c:v>6021800</c:v>
                </c:pt>
                <c:pt idx="2407">
                  <c:v>6022750</c:v>
                </c:pt>
                <c:pt idx="2408">
                  <c:v>6023900</c:v>
                </c:pt>
                <c:pt idx="2409">
                  <c:v>6024800</c:v>
                </c:pt>
                <c:pt idx="2410">
                  <c:v>6025700</c:v>
                </c:pt>
                <c:pt idx="2411">
                  <c:v>6026600</c:v>
                </c:pt>
                <c:pt idx="2412">
                  <c:v>6027500</c:v>
                </c:pt>
                <c:pt idx="2413">
                  <c:v>6028450</c:v>
                </c:pt>
                <c:pt idx="2414">
                  <c:v>6029500</c:v>
                </c:pt>
                <c:pt idx="2415">
                  <c:v>6030600</c:v>
                </c:pt>
                <c:pt idx="2416">
                  <c:v>6031550</c:v>
                </c:pt>
                <c:pt idx="2417">
                  <c:v>6032450</c:v>
                </c:pt>
                <c:pt idx="2418">
                  <c:v>6033350</c:v>
                </c:pt>
                <c:pt idx="2419">
                  <c:v>6034350</c:v>
                </c:pt>
                <c:pt idx="2420">
                  <c:v>6035400</c:v>
                </c:pt>
                <c:pt idx="2421">
                  <c:v>6036500</c:v>
                </c:pt>
                <c:pt idx="2422">
                  <c:v>6037400</c:v>
                </c:pt>
                <c:pt idx="2423">
                  <c:v>6038300</c:v>
                </c:pt>
                <c:pt idx="2424">
                  <c:v>6039200</c:v>
                </c:pt>
                <c:pt idx="2425">
                  <c:v>6040050</c:v>
                </c:pt>
                <c:pt idx="2426">
                  <c:v>6041200</c:v>
                </c:pt>
                <c:pt idx="2427">
                  <c:v>6042450</c:v>
                </c:pt>
                <c:pt idx="2428">
                  <c:v>6043500</c:v>
                </c:pt>
                <c:pt idx="2429">
                  <c:v>6044550</c:v>
                </c:pt>
                <c:pt idx="2430">
                  <c:v>6045500</c:v>
                </c:pt>
                <c:pt idx="2431">
                  <c:v>6046450</c:v>
                </c:pt>
                <c:pt idx="2432">
                  <c:v>6047700</c:v>
                </c:pt>
                <c:pt idx="2433">
                  <c:v>6048900</c:v>
                </c:pt>
                <c:pt idx="2434">
                  <c:v>6049900</c:v>
                </c:pt>
                <c:pt idx="2435">
                  <c:v>6050800</c:v>
                </c:pt>
                <c:pt idx="2436">
                  <c:v>6051850</c:v>
                </c:pt>
                <c:pt idx="2437">
                  <c:v>6052950</c:v>
                </c:pt>
                <c:pt idx="2438">
                  <c:v>6054450</c:v>
                </c:pt>
                <c:pt idx="2439">
                  <c:v>6055450</c:v>
                </c:pt>
                <c:pt idx="2440">
                  <c:v>6056300</c:v>
                </c:pt>
                <c:pt idx="2441">
                  <c:v>6057150</c:v>
                </c:pt>
                <c:pt idx="2442">
                  <c:v>6058100</c:v>
                </c:pt>
                <c:pt idx="2443">
                  <c:v>6059200</c:v>
                </c:pt>
                <c:pt idx="2444">
                  <c:v>6060350</c:v>
                </c:pt>
                <c:pt idx="2445">
                  <c:v>6061300</c:v>
                </c:pt>
                <c:pt idx="2446">
                  <c:v>6062200</c:v>
                </c:pt>
                <c:pt idx="2447">
                  <c:v>6063100</c:v>
                </c:pt>
                <c:pt idx="2448">
                  <c:v>6063950</c:v>
                </c:pt>
                <c:pt idx="2449">
                  <c:v>6065050</c:v>
                </c:pt>
                <c:pt idx="2450">
                  <c:v>6066250</c:v>
                </c:pt>
                <c:pt idx="2451">
                  <c:v>6067150</c:v>
                </c:pt>
                <c:pt idx="2452">
                  <c:v>6068050</c:v>
                </c:pt>
                <c:pt idx="2453">
                  <c:v>6068950</c:v>
                </c:pt>
                <c:pt idx="2454">
                  <c:v>6069900</c:v>
                </c:pt>
                <c:pt idx="2455">
                  <c:v>6071000</c:v>
                </c:pt>
                <c:pt idx="2456">
                  <c:v>6072200</c:v>
                </c:pt>
                <c:pt idx="2457">
                  <c:v>6073050</c:v>
                </c:pt>
                <c:pt idx="2458">
                  <c:v>6074000</c:v>
                </c:pt>
                <c:pt idx="2459">
                  <c:v>6074950</c:v>
                </c:pt>
                <c:pt idx="2460">
                  <c:v>6075900</c:v>
                </c:pt>
                <c:pt idx="2461">
                  <c:v>6076900</c:v>
                </c:pt>
                <c:pt idx="2462">
                  <c:v>6078000</c:v>
                </c:pt>
                <c:pt idx="2463">
                  <c:v>6078900</c:v>
                </c:pt>
                <c:pt idx="2464">
                  <c:v>6079850</c:v>
                </c:pt>
                <c:pt idx="2465">
                  <c:v>6080800</c:v>
                </c:pt>
                <c:pt idx="2466">
                  <c:v>6081800</c:v>
                </c:pt>
                <c:pt idx="2467">
                  <c:v>6082850</c:v>
                </c:pt>
                <c:pt idx="2468">
                  <c:v>6083573</c:v>
                </c:pt>
                <c:pt idx="2469">
                  <c:v>6083950</c:v>
                </c:pt>
                <c:pt idx="2470">
                  <c:v>6084900</c:v>
                </c:pt>
                <c:pt idx="2471">
                  <c:v>6085950</c:v>
                </c:pt>
                <c:pt idx="2472">
                  <c:v>6087000</c:v>
                </c:pt>
                <c:pt idx="2473">
                  <c:v>6088050</c:v>
                </c:pt>
                <c:pt idx="2474">
                  <c:v>6089100</c:v>
                </c:pt>
                <c:pt idx="2475">
                  <c:v>6090200</c:v>
                </c:pt>
                <c:pt idx="2476">
                  <c:v>6091200</c:v>
                </c:pt>
                <c:pt idx="2477">
                  <c:v>6092150</c:v>
                </c:pt>
                <c:pt idx="2478">
                  <c:v>6093100</c:v>
                </c:pt>
                <c:pt idx="2479">
                  <c:v>6094100</c:v>
                </c:pt>
                <c:pt idx="2480">
                  <c:v>6095350</c:v>
                </c:pt>
                <c:pt idx="2481">
                  <c:v>6096400</c:v>
                </c:pt>
                <c:pt idx="2482">
                  <c:v>6097350</c:v>
                </c:pt>
                <c:pt idx="2483">
                  <c:v>6098300</c:v>
                </c:pt>
                <c:pt idx="2484">
                  <c:v>6099250</c:v>
                </c:pt>
                <c:pt idx="2485">
                  <c:v>6100400</c:v>
                </c:pt>
                <c:pt idx="2486">
                  <c:v>6101550</c:v>
                </c:pt>
                <c:pt idx="2487">
                  <c:v>6102650</c:v>
                </c:pt>
                <c:pt idx="2488">
                  <c:v>6103600</c:v>
                </c:pt>
                <c:pt idx="2489">
                  <c:v>6104550</c:v>
                </c:pt>
                <c:pt idx="2490">
                  <c:v>6105750</c:v>
                </c:pt>
                <c:pt idx="2491">
                  <c:v>6107000</c:v>
                </c:pt>
                <c:pt idx="2492">
                  <c:v>6108218</c:v>
                </c:pt>
                <c:pt idx="2493">
                  <c:v>6108300</c:v>
                </c:pt>
                <c:pt idx="2494">
                  <c:v>6109550</c:v>
                </c:pt>
                <c:pt idx="2495">
                  <c:v>6110850</c:v>
                </c:pt>
                <c:pt idx="2496">
                  <c:v>6112050</c:v>
                </c:pt>
                <c:pt idx="2497">
                  <c:v>6113200</c:v>
                </c:pt>
                <c:pt idx="2498">
                  <c:v>6114400</c:v>
                </c:pt>
                <c:pt idx="2499">
                  <c:v>6115600</c:v>
                </c:pt>
                <c:pt idx="2500">
                  <c:v>6116800</c:v>
                </c:pt>
                <c:pt idx="2501">
                  <c:v>6118150</c:v>
                </c:pt>
                <c:pt idx="2502">
                  <c:v>6119550</c:v>
                </c:pt>
                <c:pt idx="2503">
                  <c:v>6120700</c:v>
                </c:pt>
                <c:pt idx="2504">
                  <c:v>6121800</c:v>
                </c:pt>
                <c:pt idx="2505">
                  <c:v>6122900</c:v>
                </c:pt>
                <c:pt idx="2506">
                  <c:v>6124150</c:v>
                </c:pt>
                <c:pt idx="2507">
                  <c:v>6125350</c:v>
                </c:pt>
                <c:pt idx="2508">
                  <c:v>6126450</c:v>
                </c:pt>
                <c:pt idx="2509">
                  <c:v>6127450</c:v>
                </c:pt>
                <c:pt idx="2510">
                  <c:v>6128550</c:v>
                </c:pt>
                <c:pt idx="2511">
                  <c:v>6129650</c:v>
                </c:pt>
                <c:pt idx="2512">
                  <c:v>6131000</c:v>
                </c:pt>
                <c:pt idx="2513">
                  <c:v>6132200</c:v>
                </c:pt>
                <c:pt idx="2514">
                  <c:v>6133300</c:v>
                </c:pt>
                <c:pt idx="2515">
                  <c:v>6134400</c:v>
                </c:pt>
                <c:pt idx="2516">
                  <c:v>6135600</c:v>
                </c:pt>
                <c:pt idx="2517">
                  <c:v>6136900</c:v>
                </c:pt>
                <c:pt idx="2518">
                  <c:v>6137950</c:v>
                </c:pt>
                <c:pt idx="2519">
                  <c:v>6139000</c:v>
                </c:pt>
                <c:pt idx="2520">
                  <c:v>6139950</c:v>
                </c:pt>
                <c:pt idx="2521">
                  <c:v>6140850</c:v>
                </c:pt>
                <c:pt idx="2522">
                  <c:v>6142000</c:v>
                </c:pt>
                <c:pt idx="2523">
                  <c:v>6143250</c:v>
                </c:pt>
                <c:pt idx="2524">
                  <c:v>6144250</c:v>
                </c:pt>
                <c:pt idx="2525">
                  <c:v>6145250</c:v>
                </c:pt>
                <c:pt idx="2526">
                  <c:v>6146300</c:v>
                </c:pt>
                <c:pt idx="2527">
                  <c:v>6147350</c:v>
                </c:pt>
                <c:pt idx="2528">
                  <c:v>6148500</c:v>
                </c:pt>
                <c:pt idx="2529">
                  <c:v>6149550</c:v>
                </c:pt>
                <c:pt idx="2530">
                  <c:v>6150550</c:v>
                </c:pt>
                <c:pt idx="2531">
                  <c:v>6151600</c:v>
                </c:pt>
                <c:pt idx="2532">
                  <c:v>6153000</c:v>
                </c:pt>
                <c:pt idx="2533">
                  <c:v>6154200</c:v>
                </c:pt>
                <c:pt idx="2534">
                  <c:v>6155300</c:v>
                </c:pt>
                <c:pt idx="2535">
                  <c:v>6156300</c:v>
                </c:pt>
                <c:pt idx="2536">
                  <c:v>6157000</c:v>
                </c:pt>
                <c:pt idx="2537">
                  <c:v>6157550</c:v>
                </c:pt>
                <c:pt idx="2538">
                  <c:v>6158600</c:v>
                </c:pt>
                <c:pt idx="2539">
                  <c:v>6159700</c:v>
                </c:pt>
                <c:pt idx="2540">
                  <c:v>6160950</c:v>
                </c:pt>
                <c:pt idx="2541">
                  <c:v>6162350</c:v>
                </c:pt>
                <c:pt idx="2542">
                  <c:v>6163400</c:v>
                </c:pt>
                <c:pt idx="2543">
                  <c:v>6164500</c:v>
                </c:pt>
                <c:pt idx="2544">
                  <c:v>6165650</c:v>
                </c:pt>
                <c:pt idx="2545">
                  <c:v>6166800</c:v>
                </c:pt>
                <c:pt idx="2546">
                  <c:v>6167850</c:v>
                </c:pt>
                <c:pt idx="2547">
                  <c:v>6168950</c:v>
                </c:pt>
                <c:pt idx="2548">
                  <c:v>6170050</c:v>
                </c:pt>
                <c:pt idx="2549">
                  <c:v>6171200</c:v>
                </c:pt>
                <c:pt idx="2550">
                  <c:v>6172600</c:v>
                </c:pt>
                <c:pt idx="2551">
                  <c:v>6173700</c:v>
                </c:pt>
                <c:pt idx="2552">
                  <c:v>6174800</c:v>
                </c:pt>
                <c:pt idx="2553">
                  <c:v>6175950</c:v>
                </c:pt>
                <c:pt idx="2554">
                  <c:v>6177200</c:v>
                </c:pt>
                <c:pt idx="2555">
                  <c:v>6178600</c:v>
                </c:pt>
                <c:pt idx="2556">
                  <c:v>6179650</c:v>
                </c:pt>
                <c:pt idx="2557">
                  <c:v>6180650</c:v>
                </c:pt>
                <c:pt idx="2558">
                  <c:v>6181700</c:v>
                </c:pt>
                <c:pt idx="2559">
                  <c:v>6182750</c:v>
                </c:pt>
                <c:pt idx="2560">
                  <c:v>6184000</c:v>
                </c:pt>
                <c:pt idx="2561">
                  <c:v>6185150</c:v>
                </c:pt>
                <c:pt idx="2562">
                  <c:v>6186250</c:v>
                </c:pt>
                <c:pt idx="2563">
                  <c:v>6187350</c:v>
                </c:pt>
                <c:pt idx="2564">
                  <c:v>6188500</c:v>
                </c:pt>
                <c:pt idx="2565">
                  <c:v>6189800</c:v>
                </c:pt>
                <c:pt idx="2566">
                  <c:v>6191000</c:v>
                </c:pt>
                <c:pt idx="2567">
                  <c:v>6192150</c:v>
                </c:pt>
                <c:pt idx="2568">
                  <c:v>6193200</c:v>
                </c:pt>
                <c:pt idx="2569">
                  <c:v>6194350</c:v>
                </c:pt>
                <c:pt idx="2570">
                  <c:v>6195800</c:v>
                </c:pt>
                <c:pt idx="2571">
                  <c:v>6196950</c:v>
                </c:pt>
                <c:pt idx="2572">
                  <c:v>6198050</c:v>
                </c:pt>
                <c:pt idx="2573">
                  <c:v>6199100</c:v>
                </c:pt>
                <c:pt idx="2574">
                  <c:v>6200250</c:v>
                </c:pt>
                <c:pt idx="2575">
                  <c:v>6201600</c:v>
                </c:pt>
                <c:pt idx="2576">
                  <c:v>6202750</c:v>
                </c:pt>
                <c:pt idx="2577">
                  <c:v>6203800</c:v>
                </c:pt>
                <c:pt idx="2578">
                  <c:v>6204850</c:v>
                </c:pt>
                <c:pt idx="2579">
                  <c:v>6206100</c:v>
                </c:pt>
                <c:pt idx="2580">
                  <c:v>6207100</c:v>
                </c:pt>
                <c:pt idx="2581">
                  <c:v>6208400</c:v>
                </c:pt>
                <c:pt idx="2582">
                  <c:v>6209500</c:v>
                </c:pt>
                <c:pt idx="2583">
                  <c:v>6210600</c:v>
                </c:pt>
                <c:pt idx="2584">
                  <c:v>6211800</c:v>
                </c:pt>
                <c:pt idx="2585">
                  <c:v>6213150</c:v>
                </c:pt>
                <c:pt idx="2586">
                  <c:v>6214550</c:v>
                </c:pt>
                <c:pt idx="2587">
                  <c:v>6215700</c:v>
                </c:pt>
                <c:pt idx="2588">
                  <c:v>6216800</c:v>
                </c:pt>
                <c:pt idx="2589">
                  <c:v>6218100</c:v>
                </c:pt>
                <c:pt idx="2590">
                  <c:v>6219500</c:v>
                </c:pt>
                <c:pt idx="2591">
                  <c:v>6220500</c:v>
                </c:pt>
                <c:pt idx="2592">
                  <c:v>6221500</c:v>
                </c:pt>
                <c:pt idx="2593">
                  <c:v>6222450</c:v>
                </c:pt>
                <c:pt idx="2594">
                  <c:v>6223450</c:v>
                </c:pt>
                <c:pt idx="2595">
                  <c:v>6224650</c:v>
                </c:pt>
                <c:pt idx="2596">
                  <c:v>6225800</c:v>
                </c:pt>
                <c:pt idx="2597">
                  <c:v>6226800</c:v>
                </c:pt>
                <c:pt idx="2598">
                  <c:v>6227800</c:v>
                </c:pt>
                <c:pt idx="2599">
                  <c:v>6228700</c:v>
                </c:pt>
                <c:pt idx="2600">
                  <c:v>6229800</c:v>
                </c:pt>
                <c:pt idx="2601">
                  <c:v>6231000</c:v>
                </c:pt>
                <c:pt idx="2602">
                  <c:v>6232350</c:v>
                </c:pt>
                <c:pt idx="2603">
                  <c:v>6233500</c:v>
                </c:pt>
                <c:pt idx="2604">
                  <c:v>6234600</c:v>
                </c:pt>
                <c:pt idx="2605">
                  <c:v>6235750</c:v>
                </c:pt>
                <c:pt idx="2606">
                  <c:v>6237100</c:v>
                </c:pt>
                <c:pt idx="2607">
                  <c:v>6238350</c:v>
                </c:pt>
                <c:pt idx="2608">
                  <c:v>6239400</c:v>
                </c:pt>
                <c:pt idx="2609">
                  <c:v>6239887</c:v>
                </c:pt>
                <c:pt idx="2610">
                  <c:v>6240900</c:v>
                </c:pt>
                <c:pt idx="2611">
                  <c:v>6241500</c:v>
                </c:pt>
                <c:pt idx="2612">
                  <c:v>6242800</c:v>
                </c:pt>
                <c:pt idx="2613">
                  <c:v>6244200</c:v>
                </c:pt>
                <c:pt idx="2614">
                  <c:v>6245350</c:v>
                </c:pt>
                <c:pt idx="2615">
                  <c:v>6246450</c:v>
                </c:pt>
                <c:pt idx="2616">
                  <c:v>6247700</c:v>
                </c:pt>
                <c:pt idx="2617">
                  <c:v>6248950</c:v>
                </c:pt>
                <c:pt idx="2618">
                  <c:v>6250200</c:v>
                </c:pt>
                <c:pt idx="2619">
                  <c:v>6250963</c:v>
                </c:pt>
                <c:pt idx="2620">
                  <c:v>6251450</c:v>
                </c:pt>
                <c:pt idx="2621">
                  <c:v>6252450</c:v>
                </c:pt>
                <c:pt idx="2622">
                  <c:v>6253450</c:v>
                </c:pt>
                <c:pt idx="2623">
                  <c:v>6254700</c:v>
                </c:pt>
                <c:pt idx="2624">
                  <c:v>6255850</c:v>
                </c:pt>
                <c:pt idx="2625">
                  <c:v>6256900</c:v>
                </c:pt>
                <c:pt idx="2626">
                  <c:v>6258050</c:v>
                </c:pt>
                <c:pt idx="2627">
                  <c:v>6259300</c:v>
                </c:pt>
                <c:pt idx="2628">
                  <c:v>6260750</c:v>
                </c:pt>
                <c:pt idx="2629">
                  <c:v>6262050</c:v>
                </c:pt>
                <c:pt idx="2630">
                  <c:v>6263050</c:v>
                </c:pt>
                <c:pt idx="2631">
                  <c:v>6264050</c:v>
                </c:pt>
                <c:pt idx="2632">
                  <c:v>6265100</c:v>
                </c:pt>
                <c:pt idx="2633">
                  <c:v>6266450</c:v>
                </c:pt>
                <c:pt idx="2634">
                  <c:v>6267850</c:v>
                </c:pt>
                <c:pt idx="2635">
                  <c:v>6269000</c:v>
                </c:pt>
                <c:pt idx="2636">
                  <c:v>6270150</c:v>
                </c:pt>
                <c:pt idx="2637">
                  <c:v>6271300</c:v>
                </c:pt>
                <c:pt idx="2638">
                  <c:v>6272600</c:v>
                </c:pt>
                <c:pt idx="2639">
                  <c:v>6274000</c:v>
                </c:pt>
                <c:pt idx="2640">
                  <c:v>6275200</c:v>
                </c:pt>
                <c:pt idx="2641">
                  <c:v>6276200</c:v>
                </c:pt>
                <c:pt idx="2642">
                  <c:v>6277300</c:v>
                </c:pt>
                <c:pt idx="2643">
                  <c:v>6278600</c:v>
                </c:pt>
                <c:pt idx="2644">
                  <c:v>6279800</c:v>
                </c:pt>
                <c:pt idx="2645">
                  <c:v>6280900</c:v>
                </c:pt>
                <c:pt idx="2646">
                  <c:v>6282050</c:v>
                </c:pt>
                <c:pt idx="2647">
                  <c:v>6283400</c:v>
                </c:pt>
                <c:pt idx="2648">
                  <c:v>6284350</c:v>
                </c:pt>
                <c:pt idx="2649">
                  <c:v>6285100</c:v>
                </c:pt>
                <c:pt idx="2650">
                  <c:v>6286000</c:v>
                </c:pt>
                <c:pt idx="2651">
                  <c:v>6286850</c:v>
                </c:pt>
                <c:pt idx="2652">
                  <c:v>6287700</c:v>
                </c:pt>
                <c:pt idx="2653">
                  <c:v>6288450</c:v>
                </c:pt>
                <c:pt idx="2654">
                  <c:v>6289250</c:v>
                </c:pt>
                <c:pt idx="2655">
                  <c:v>6290450</c:v>
                </c:pt>
                <c:pt idx="2656">
                  <c:v>6291950</c:v>
                </c:pt>
                <c:pt idx="2657">
                  <c:v>6293200</c:v>
                </c:pt>
                <c:pt idx="2658">
                  <c:v>6294550</c:v>
                </c:pt>
                <c:pt idx="2659">
                  <c:v>6295800</c:v>
                </c:pt>
                <c:pt idx="2660">
                  <c:v>6297150</c:v>
                </c:pt>
                <c:pt idx="2661">
                  <c:v>6298350</c:v>
                </c:pt>
                <c:pt idx="2662">
                  <c:v>6299500</c:v>
                </c:pt>
                <c:pt idx="2663">
                  <c:v>6300700</c:v>
                </c:pt>
                <c:pt idx="2664">
                  <c:v>6302000</c:v>
                </c:pt>
                <c:pt idx="2665">
                  <c:v>6303050</c:v>
                </c:pt>
                <c:pt idx="2666">
                  <c:v>6304400</c:v>
                </c:pt>
                <c:pt idx="2667">
                  <c:v>6305450</c:v>
                </c:pt>
                <c:pt idx="2668">
                  <c:v>6306650</c:v>
                </c:pt>
                <c:pt idx="2669">
                  <c:v>6307950</c:v>
                </c:pt>
                <c:pt idx="2670">
                  <c:v>6309500</c:v>
                </c:pt>
                <c:pt idx="2671">
                  <c:v>6310600</c:v>
                </c:pt>
                <c:pt idx="2672">
                  <c:v>6311650</c:v>
                </c:pt>
                <c:pt idx="2673">
                  <c:v>6312750</c:v>
                </c:pt>
                <c:pt idx="2674">
                  <c:v>6314100</c:v>
                </c:pt>
                <c:pt idx="2675">
                  <c:v>6315600</c:v>
                </c:pt>
                <c:pt idx="2676">
                  <c:v>6316750</c:v>
                </c:pt>
                <c:pt idx="2677">
                  <c:v>6317900</c:v>
                </c:pt>
                <c:pt idx="2678">
                  <c:v>6319150</c:v>
                </c:pt>
                <c:pt idx="2679">
                  <c:v>6320500</c:v>
                </c:pt>
                <c:pt idx="2680">
                  <c:v>6321750</c:v>
                </c:pt>
                <c:pt idx="2681">
                  <c:v>6322950</c:v>
                </c:pt>
                <c:pt idx="2682">
                  <c:v>6324100</c:v>
                </c:pt>
                <c:pt idx="2683">
                  <c:v>6325300</c:v>
                </c:pt>
                <c:pt idx="2684">
                  <c:v>6326700</c:v>
                </c:pt>
                <c:pt idx="2685">
                  <c:v>6328000</c:v>
                </c:pt>
                <c:pt idx="2686">
                  <c:v>6329150</c:v>
                </c:pt>
                <c:pt idx="2687">
                  <c:v>6330350</c:v>
                </c:pt>
                <c:pt idx="2688">
                  <c:v>6331700</c:v>
                </c:pt>
                <c:pt idx="2689">
                  <c:v>6333350</c:v>
                </c:pt>
                <c:pt idx="2690">
                  <c:v>6334700</c:v>
                </c:pt>
                <c:pt idx="2691">
                  <c:v>6335950</c:v>
                </c:pt>
                <c:pt idx="2692">
                  <c:v>6337250</c:v>
                </c:pt>
                <c:pt idx="2693">
                  <c:v>6338800</c:v>
                </c:pt>
                <c:pt idx="2694">
                  <c:v>6340350</c:v>
                </c:pt>
                <c:pt idx="2695">
                  <c:v>6341700</c:v>
                </c:pt>
                <c:pt idx="2696">
                  <c:v>6343150</c:v>
                </c:pt>
                <c:pt idx="2697">
                  <c:v>6344700</c:v>
                </c:pt>
                <c:pt idx="2698">
                  <c:v>6346150</c:v>
                </c:pt>
                <c:pt idx="2699">
                  <c:v>6347350</c:v>
                </c:pt>
                <c:pt idx="2700">
                  <c:v>6348450</c:v>
                </c:pt>
                <c:pt idx="2701">
                  <c:v>6349700</c:v>
                </c:pt>
                <c:pt idx="2702">
                  <c:v>6351050</c:v>
                </c:pt>
                <c:pt idx="2703">
                  <c:v>6352000</c:v>
                </c:pt>
                <c:pt idx="2704">
                  <c:v>6352850</c:v>
                </c:pt>
                <c:pt idx="2705">
                  <c:v>6354050</c:v>
                </c:pt>
                <c:pt idx="2706">
                  <c:v>6355300</c:v>
                </c:pt>
                <c:pt idx="2707">
                  <c:v>6356850</c:v>
                </c:pt>
                <c:pt idx="2708">
                  <c:v>6358350</c:v>
                </c:pt>
                <c:pt idx="2709">
                  <c:v>6359650</c:v>
                </c:pt>
                <c:pt idx="2710">
                  <c:v>6361100</c:v>
                </c:pt>
                <c:pt idx="2711">
                  <c:v>6362700</c:v>
                </c:pt>
                <c:pt idx="2712">
                  <c:v>6364250</c:v>
                </c:pt>
                <c:pt idx="2713">
                  <c:v>6365500</c:v>
                </c:pt>
                <c:pt idx="2714">
                  <c:v>6366800</c:v>
                </c:pt>
                <c:pt idx="2715">
                  <c:v>6368200</c:v>
                </c:pt>
                <c:pt idx="2716">
                  <c:v>6369750</c:v>
                </c:pt>
                <c:pt idx="2717">
                  <c:v>6371050</c:v>
                </c:pt>
                <c:pt idx="2718">
                  <c:v>6372250</c:v>
                </c:pt>
                <c:pt idx="2719">
                  <c:v>6373400</c:v>
                </c:pt>
                <c:pt idx="2720">
                  <c:v>6374850</c:v>
                </c:pt>
                <c:pt idx="2721">
                  <c:v>6376350</c:v>
                </c:pt>
                <c:pt idx="2722">
                  <c:v>6377750</c:v>
                </c:pt>
                <c:pt idx="2723">
                  <c:v>6379200</c:v>
                </c:pt>
                <c:pt idx="2724">
                  <c:v>6380800</c:v>
                </c:pt>
                <c:pt idx="2725">
                  <c:v>6382400</c:v>
                </c:pt>
                <c:pt idx="2726">
                  <c:v>6383800</c:v>
                </c:pt>
                <c:pt idx="2727">
                  <c:v>6385300</c:v>
                </c:pt>
                <c:pt idx="2728">
                  <c:v>6386850</c:v>
                </c:pt>
                <c:pt idx="2729">
                  <c:v>6388550</c:v>
                </c:pt>
                <c:pt idx="2730">
                  <c:v>6390000</c:v>
                </c:pt>
                <c:pt idx="2731">
                  <c:v>6391250</c:v>
                </c:pt>
                <c:pt idx="2732">
                  <c:v>6392650</c:v>
                </c:pt>
                <c:pt idx="2733">
                  <c:v>6394300</c:v>
                </c:pt>
                <c:pt idx="2734">
                  <c:v>6395550</c:v>
                </c:pt>
                <c:pt idx="2735">
                  <c:v>6396650</c:v>
                </c:pt>
                <c:pt idx="2736">
                  <c:v>6397900</c:v>
                </c:pt>
                <c:pt idx="2737">
                  <c:v>6399500</c:v>
                </c:pt>
                <c:pt idx="2738">
                  <c:v>6401000</c:v>
                </c:pt>
                <c:pt idx="2739">
                  <c:v>6402150</c:v>
                </c:pt>
                <c:pt idx="2740">
                  <c:v>6403450</c:v>
                </c:pt>
                <c:pt idx="2741">
                  <c:v>6404950</c:v>
                </c:pt>
                <c:pt idx="2742">
                  <c:v>6406500</c:v>
                </c:pt>
                <c:pt idx="2743">
                  <c:v>6407900</c:v>
                </c:pt>
                <c:pt idx="2744">
                  <c:v>6409050</c:v>
                </c:pt>
                <c:pt idx="2745">
                  <c:v>6410450</c:v>
                </c:pt>
                <c:pt idx="2746">
                  <c:v>6412000</c:v>
                </c:pt>
                <c:pt idx="2747">
                  <c:v>6413350</c:v>
                </c:pt>
                <c:pt idx="2748">
                  <c:v>6414500</c:v>
                </c:pt>
                <c:pt idx="2749">
                  <c:v>6415800</c:v>
                </c:pt>
                <c:pt idx="2750">
                  <c:v>6417450</c:v>
                </c:pt>
                <c:pt idx="2751">
                  <c:v>6419300</c:v>
                </c:pt>
                <c:pt idx="2752">
                  <c:v>6420750</c:v>
                </c:pt>
                <c:pt idx="2753">
                  <c:v>6422300</c:v>
                </c:pt>
                <c:pt idx="2754">
                  <c:v>6424100</c:v>
                </c:pt>
                <c:pt idx="2755">
                  <c:v>6425700</c:v>
                </c:pt>
                <c:pt idx="2756">
                  <c:v>6426900</c:v>
                </c:pt>
                <c:pt idx="2757">
                  <c:v>6428250</c:v>
                </c:pt>
                <c:pt idx="2758">
                  <c:v>6429950</c:v>
                </c:pt>
                <c:pt idx="2759">
                  <c:v>6431500</c:v>
                </c:pt>
                <c:pt idx="2760">
                  <c:v>6432850</c:v>
                </c:pt>
                <c:pt idx="2761">
                  <c:v>6434250</c:v>
                </c:pt>
                <c:pt idx="2762">
                  <c:v>6435750</c:v>
                </c:pt>
                <c:pt idx="2763">
                  <c:v>6437500</c:v>
                </c:pt>
                <c:pt idx="2764">
                  <c:v>6438850</c:v>
                </c:pt>
                <c:pt idx="2765">
                  <c:v>6440150</c:v>
                </c:pt>
                <c:pt idx="2766">
                  <c:v>6441500</c:v>
                </c:pt>
                <c:pt idx="2767">
                  <c:v>6442950</c:v>
                </c:pt>
                <c:pt idx="2768">
                  <c:v>6444200</c:v>
                </c:pt>
                <c:pt idx="2769">
                  <c:v>6445250</c:v>
                </c:pt>
                <c:pt idx="2770">
                  <c:v>6446400</c:v>
                </c:pt>
                <c:pt idx="2771">
                  <c:v>6447700</c:v>
                </c:pt>
                <c:pt idx="2772">
                  <c:v>6449050</c:v>
                </c:pt>
                <c:pt idx="2773">
                  <c:v>6450150</c:v>
                </c:pt>
                <c:pt idx="2774">
                  <c:v>6451000</c:v>
                </c:pt>
                <c:pt idx="2775">
                  <c:v>6451550</c:v>
                </c:pt>
                <c:pt idx="2776">
                  <c:v>6452750</c:v>
                </c:pt>
                <c:pt idx="2777">
                  <c:v>6454000</c:v>
                </c:pt>
                <c:pt idx="2778">
                  <c:v>6455300</c:v>
                </c:pt>
                <c:pt idx="2779">
                  <c:v>6456450</c:v>
                </c:pt>
                <c:pt idx="2780">
                  <c:v>6457550</c:v>
                </c:pt>
                <c:pt idx="2781">
                  <c:v>6458650</c:v>
                </c:pt>
                <c:pt idx="2782">
                  <c:v>6459900</c:v>
                </c:pt>
                <c:pt idx="2783">
                  <c:v>6461350</c:v>
                </c:pt>
                <c:pt idx="2784">
                  <c:v>6462700</c:v>
                </c:pt>
                <c:pt idx="2785">
                  <c:v>6463900</c:v>
                </c:pt>
                <c:pt idx="2786">
                  <c:v>6465150</c:v>
                </c:pt>
                <c:pt idx="2787">
                  <c:v>6466600</c:v>
                </c:pt>
                <c:pt idx="2788">
                  <c:v>6468000</c:v>
                </c:pt>
                <c:pt idx="2789">
                  <c:v>6469350</c:v>
                </c:pt>
                <c:pt idx="2790">
                  <c:v>6470900</c:v>
                </c:pt>
                <c:pt idx="2791">
                  <c:v>6472600</c:v>
                </c:pt>
                <c:pt idx="2792">
                  <c:v>6474300</c:v>
                </c:pt>
                <c:pt idx="2793">
                  <c:v>6475550</c:v>
                </c:pt>
                <c:pt idx="2794">
                  <c:v>6476850</c:v>
                </c:pt>
                <c:pt idx="2795">
                  <c:v>6478250</c:v>
                </c:pt>
                <c:pt idx="2796">
                  <c:v>6479900</c:v>
                </c:pt>
                <c:pt idx="2797">
                  <c:v>6481100</c:v>
                </c:pt>
                <c:pt idx="2798">
                  <c:v>6482400</c:v>
                </c:pt>
                <c:pt idx="2799">
                  <c:v>6483700</c:v>
                </c:pt>
                <c:pt idx="2800">
                  <c:v>6485300</c:v>
                </c:pt>
                <c:pt idx="2801">
                  <c:v>6486750</c:v>
                </c:pt>
                <c:pt idx="2802">
                  <c:v>6487950</c:v>
                </c:pt>
                <c:pt idx="2803">
                  <c:v>6489250</c:v>
                </c:pt>
                <c:pt idx="2804">
                  <c:v>6490800</c:v>
                </c:pt>
                <c:pt idx="2805">
                  <c:v>6492450</c:v>
                </c:pt>
                <c:pt idx="2806">
                  <c:v>6493650</c:v>
                </c:pt>
                <c:pt idx="2807">
                  <c:v>6494800</c:v>
                </c:pt>
                <c:pt idx="2808">
                  <c:v>6496050</c:v>
                </c:pt>
                <c:pt idx="2809">
                  <c:v>6497500</c:v>
                </c:pt>
                <c:pt idx="2810">
                  <c:v>6498850</c:v>
                </c:pt>
                <c:pt idx="2811">
                  <c:v>6500050</c:v>
                </c:pt>
                <c:pt idx="2812">
                  <c:v>6500950</c:v>
                </c:pt>
                <c:pt idx="2813">
                  <c:v>6501800</c:v>
                </c:pt>
                <c:pt idx="2814">
                  <c:v>6502400</c:v>
                </c:pt>
                <c:pt idx="2815">
                  <c:v>6504000</c:v>
                </c:pt>
                <c:pt idx="2816">
                  <c:v>6505400</c:v>
                </c:pt>
                <c:pt idx="2817">
                  <c:v>6506600</c:v>
                </c:pt>
                <c:pt idx="2818">
                  <c:v>6507850</c:v>
                </c:pt>
                <c:pt idx="2819">
                  <c:v>6509150</c:v>
                </c:pt>
                <c:pt idx="2820">
                  <c:v>6510700</c:v>
                </c:pt>
                <c:pt idx="2821">
                  <c:v>6512150</c:v>
                </c:pt>
                <c:pt idx="2822">
                  <c:v>6513450</c:v>
                </c:pt>
                <c:pt idx="2823">
                  <c:v>6514900</c:v>
                </c:pt>
                <c:pt idx="2824">
                  <c:v>6516600</c:v>
                </c:pt>
                <c:pt idx="2825">
                  <c:v>6518000</c:v>
                </c:pt>
                <c:pt idx="2826">
                  <c:v>6519100</c:v>
                </c:pt>
                <c:pt idx="2827">
                  <c:v>6520300</c:v>
                </c:pt>
                <c:pt idx="2828">
                  <c:v>6521750</c:v>
                </c:pt>
                <c:pt idx="2829">
                  <c:v>6523350</c:v>
                </c:pt>
                <c:pt idx="2830">
                  <c:v>6524550</c:v>
                </c:pt>
                <c:pt idx="2831">
                  <c:v>6525650</c:v>
                </c:pt>
                <c:pt idx="2832">
                  <c:v>6526800</c:v>
                </c:pt>
                <c:pt idx="2833">
                  <c:v>6528300</c:v>
                </c:pt>
                <c:pt idx="2834">
                  <c:v>6529750</c:v>
                </c:pt>
                <c:pt idx="2835">
                  <c:v>6530900</c:v>
                </c:pt>
                <c:pt idx="2836">
                  <c:v>6532100</c:v>
                </c:pt>
                <c:pt idx="2837">
                  <c:v>6533450</c:v>
                </c:pt>
                <c:pt idx="2838">
                  <c:v>6535000</c:v>
                </c:pt>
                <c:pt idx="2839">
                  <c:v>6536250</c:v>
                </c:pt>
                <c:pt idx="2840">
                  <c:v>6537400</c:v>
                </c:pt>
                <c:pt idx="2841">
                  <c:v>6538600</c:v>
                </c:pt>
                <c:pt idx="2842">
                  <c:v>6539950</c:v>
                </c:pt>
                <c:pt idx="2843">
                  <c:v>6541550</c:v>
                </c:pt>
                <c:pt idx="2844">
                  <c:v>6542750</c:v>
                </c:pt>
                <c:pt idx="2845">
                  <c:v>6543900</c:v>
                </c:pt>
                <c:pt idx="2846">
                  <c:v>6545050</c:v>
                </c:pt>
                <c:pt idx="2847">
                  <c:v>6546350</c:v>
                </c:pt>
                <c:pt idx="2848">
                  <c:v>6547800</c:v>
                </c:pt>
                <c:pt idx="2849">
                  <c:v>6549050</c:v>
                </c:pt>
                <c:pt idx="2850">
                  <c:v>6550050</c:v>
                </c:pt>
                <c:pt idx="2851">
                  <c:v>6550700</c:v>
                </c:pt>
                <c:pt idx="2852">
                  <c:v>6552000</c:v>
                </c:pt>
                <c:pt idx="2853">
                  <c:v>6553650</c:v>
                </c:pt>
                <c:pt idx="2854">
                  <c:v>6555050</c:v>
                </c:pt>
                <c:pt idx="2855">
                  <c:v>6556500</c:v>
                </c:pt>
                <c:pt idx="2856">
                  <c:v>6558000</c:v>
                </c:pt>
                <c:pt idx="2857">
                  <c:v>6559500</c:v>
                </c:pt>
                <c:pt idx="2858">
                  <c:v>6560650</c:v>
                </c:pt>
                <c:pt idx="2859">
                  <c:v>6561750</c:v>
                </c:pt>
                <c:pt idx="2860">
                  <c:v>6563050</c:v>
                </c:pt>
                <c:pt idx="2861">
                  <c:v>6564400</c:v>
                </c:pt>
                <c:pt idx="2862">
                  <c:v>6565900</c:v>
                </c:pt>
                <c:pt idx="2863">
                  <c:v>6567200</c:v>
                </c:pt>
                <c:pt idx="2864">
                  <c:v>6568400</c:v>
                </c:pt>
                <c:pt idx="2865">
                  <c:v>6569650</c:v>
                </c:pt>
                <c:pt idx="2866">
                  <c:v>6571150</c:v>
                </c:pt>
                <c:pt idx="2867">
                  <c:v>6572650</c:v>
                </c:pt>
                <c:pt idx="2868">
                  <c:v>6573900</c:v>
                </c:pt>
                <c:pt idx="2869">
                  <c:v>6575300</c:v>
                </c:pt>
                <c:pt idx="2870">
                  <c:v>6576900</c:v>
                </c:pt>
                <c:pt idx="2871">
                  <c:v>6578500</c:v>
                </c:pt>
                <c:pt idx="2872">
                  <c:v>6579850</c:v>
                </c:pt>
                <c:pt idx="2873">
                  <c:v>6581150</c:v>
                </c:pt>
                <c:pt idx="2874">
                  <c:v>6582550</c:v>
                </c:pt>
                <c:pt idx="2875">
                  <c:v>6584050</c:v>
                </c:pt>
                <c:pt idx="2876">
                  <c:v>6585400</c:v>
                </c:pt>
                <c:pt idx="2877">
                  <c:v>6586650</c:v>
                </c:pt>
                <c:pt idx="2878">
                  <c:v>6588050</c:v>
                </c:pt>
                <c:pt idx="2879">
                  <c:v>6589400</c:v>
                </c:pt>
                <c:pt idx="2880">
                  <c:v>6590950</c:v>
                </c:pt>
                <c:pt idx="2881">
                  <c:v>6592300</c:v>
                </c:pt>
                <c:pt idx="2882">
                  <c:v>6593750</c:v>
                </c:pt>
                <c:pt idx="2883">
                  <c:v>6595150</c:v>
                </c:pt>
                <c:pt idx="2884">
                  <c:v>6596850</c:v>
                </c:pt>
                <c:pt idx="2885">
                  <c:v>6598250</c:v>
                </c:pt>
                <c:pt idx="2886">
                  <c:v>6599050</c:v>
                </c:pt>
                <c:pt idx="2887">
                  <c:v>6599950</c:v>
                </c:pt>
                <c:pt idx="2888">
                  <c:v>6601400</c:v>
                </c:pt>
                <c:pt idx="2889">
                  <c:v>6602900</c:v>
                </c:pt>
                <c:pt idx="2890">
                  <c:v>6604050</c:v>
                </c:pt>
                <c:pt idx="2891">
                  <c:v>6605150</c:v>
                </c:pt>
                <c:pt idx="2892">
                  <c:v>6606250</c:v>
                </c:pt>
                <c:pt idx="2893">
                  <c:v>6607550</c:v>
                </c:pt>
                <c:pt idx="2894">
                  <c:v>6608900</c:v>
                </c:pt>
                <c:pt idx="2895">
                  <c:v>6610050</c:v>
                </c:pt>
                <c:pt idx="2896">
                  <c:v>6611150</c:v>
                </c:pt>
                <c:pt idx="2897">
                  <c:v>6612250</c:v>
                </c:pt>
                <c:pt idx="2898">
                  <c:v>6613500</c:v>
                </c:pt>
                <c:pt idx="2899">
                  <c:v>6614950</c:v>
                </c:pt>
                <c:pt idx="2900">
                  <c:v>6616150</c:v>
                </c:pt>
                <c:pt idx="2901">
                  <c:v>6617250</c:v>
                </c:pt>
                <c:pt idx="2902">
                  <c:v>6618450</c:v>
                </c:pt>
                <c:pt idx="2903">
                  <c:v>6619850</c:v>
                </c:pt>
                <c:pt idx="2904">
                  <c:v>6621150</c:v>
                </c:pt>
                <c:pt idx="2905">
                  <c:v>6622400</c:v>
                </c:pt>
                <c:pt idx="2906">
                  <c:v>6623500</c:v>
                </c:pt>
                <c:pt idx="2907">
                  <c:v>6624700</c:v>
                </c:pt>
                <c:pt idx="2908">
                  <c:v>6626050</c:v>
                </c:pt>
                <c:pt idx="2909">
                  <c:v>6627350</c:v>
                </c:pt>
                <c:pt idx="2910">
                  <c:v>6628550</c:v>
                </c:pt>
                <c:pt idx="2911">
                  <c:v>6629800</c:v>
                </c:pt>
                <c:pt idx="2912">
                  <c:v>6631050</c:v>
                </c:pt>
                <c:pt idx="2913">
                  <c:v>6632600</c:v>
                </c:pt>
                <c:pt idx="2914">
                  <c:v>6633950</c:v>
                </c:pt>
                <c:pt idx="2915">
                  <c:v>6635300</c:v>
                </c:pt>
                <c:pt idx="2916">
                  <c:v>6636650</c:v>
                </c:pt>
                <c:pt idx="2917">
                  <c:v>6638150</c:v>
                </c:pt>
                <c:pt idx="2918">
                  <c:v>6639700</c:v>
                </c:pt>
                <c:pt idx="2919">
                  <c:v>6641050</c:v>
                </c:pt>
                <c:pt idx="2920">
                  <c:v>6642450</c:v>
                </c:pt>
                <c:pt idx="2921">
                  <c:v>6643800</c:v>
                </c:pt>
                <c:pt idx="2922">
                  <c:v>6645250</c:v>
                </c:pt>
                <c:pt idx="2923">
                  <c:v>6646500</c:v>
                </c:pt>
                <c:pt idx="2924">
                  <c:v>6647600</c:v>
                </c:pt>
                <c:pt idx="2925">
                  <c:v>6648250</c:v>
                </c:pt>
                <c:pt idx="2926">
                  <c:v>6649450</c:v>
                </c:pt>
                <c:pt idx="2927">
                  <c:v>6651000</c:v>
                </c:pt>
                <c:pt idx="2928">
                  <c:v>6652200</c:v>
                </c:pt>
                <c:pt idx="2929">
                  <c:v>6653350</c:v>
                </c:pt>
                <c:pt idx="2930">
                  <c:v>6654500</c:v>
                </c:pt>
                <c:pt idx="2931">
                  <c:v>6655650</c:v>
                </c:pt>
                <c:pt idx="2932">
                  <c:v>6657050</c:v>
                </c:pt>
                <c:pt idx="2933">
                  <c:v>6658250</c:v>
                </c:pt>
                <c:pt idx="2934">
                  <c:v>6659400</c:v>
                </c:pt>
                <c:pt idx="2935">
                  <c:v>6660650</c:v>
                </c:pt>
                <c:pt idx="2936">
                  <c:v>6662000</c:v>
                </c:pt>
                <c:pt idx="2937">
                  <c:v>6663550</c:v>
                </c:pt>
                <c:pt idx="2938">
                  <c:v>6664750</c:v>
                </c:pt>
                <c:pt idx="2939">
                  <c:v>6665800</c:v>
                </c:pt>
                <c:pt idx="2940">
                  <c:v>6667100</c:v>
                </c:pt>
                <c:pt idx="2941">
                  <c:v>6668500</c:v>
                </c:pt>
                <c:pt idx="2942">
                  <c:v>6670000</c:v>
                </c:pt>
                <c:pt idx="2943">
                  <c:v>6671150</c:v>
                </c:pt>
                <c:pt idx="2944">
                  <c:v>6672350</c:v>
                </c:pt>
                <c:pt idx="2945">
                  <c:v>6673600</c:v>
                </c:pt>
                <c:pt idx="2946">
                  <c:v>6675200</c:v>
                </c:pt>
                <c:pt idx="2947">
                  <c:v>6676650</c:v>
                </c:pt>
                <c:pt idx="2948">
                  <c:v>6677950</c:v>
                </c:pt>
                <c:pt idx="2949">
                  <c:v>6679250</c:v>
                </c:pt>
                <c:pt idx="2950">
                  <c:v>6680750</c:v>
                </c:pt>
                <c:pt idx="2951">
                  <c:v>6682200</c:v>
                </c:pt>
                <c:pt idx="2952">
                  <c:v>6683500</c:v>
                </c:pt>
                <c:pt idx="2953">
                  <c:v>6684800</c:v>
                </c:pt>
                <c:pt idx="2954">
                  <c:v>6686050</c:v>
                </c:pt>
                <c:pt idx="2955">
                  <c:v>6687200</c:v>
                </c:pt>
                <c:pt idx="2956">
                  <c:v>6688500</c:v>
                </c:pt>
                <c:pt idx="2957">
                  <c:v>6689650</c:v>
                </c:pt>
                <c:pt idx="2958">
                  <c:v>6690800</c:v>
                </c:pt>
                <c:pt idx="2959">
                  <c:v>6692000</c:v>
                </c:pt>
                <c:pt idx="2960">
                  <c:v>6693500</c:v>
                </c:pt>
                <c:pt idx="2961">
                  <c:v>6694800</c:v>
                </c:pt>
                <c:pt idx="2962">
                  <c:v>6696000</c:v>
                </c:pt>
                <c:pt idx="2963">
                  <c:v>6697200</c:v>
                </c:pt>
                <c:pt idx="2964">
                  <c:v>6698100</c:v>
                </c:pt>
                <c:pt idx="2965">
                  <c:v>6699650</c:v>
                </c:pt>
                <c:pt idx="2966">
                  <c:v>6700950</c:v>
                </c:pt>
                <c:pt idx="2967">
                  <c:v>6702150</c:v>
                </c:pt>
                <c:pt idx="2968">
                  <c:v>6703400</c:v>
                </c:pt>
                <c:pt idx="2969">
                  <c:v>6704550</c:v>
                </c:pt>
                <c:pt idx="2970">
                  <c:v>6705950</c:v>
                </c:pt>
                <c:pt idx="2971">
                  <c:v>6707200</c:v>
                </c:pt>
                <c:pt idx="2972">
                  <c:v>6708350</c:v>
                </c:pt>
                <c:pt idx="2973">
                  <c:v>6709550</c:v>
                </c:pt>
                <c:pt idx="2974">
                  <c:v>6710800</c:v>
                </c:pt>
                <c:pt idx="2975">
                  <c:v>6712300</c:v>
                </c:pt>
                <c:pt idx="2976">
                  <c:v>6713650</c:v>
                </c:pt>
                <c:pt idx="2977">
                  <c:v>6714800</c:v>
                </c:pt>
                <c:pt idx="2978">
                  <c:v>6716050</c:v>
                </c:pt>
                <c:pt idx="2979">
                  <c:v>6717500</c:v>
                </c:pt>
                <c:pt idx="2980">
                  <c:v>6719000</c:v>
                </c:pt>
                <c:pt idx="2981">
                  <c:v>6720300</c:v>
                </c:pt>
                <c:pt idx="2982">
                  <c:v>6721600</c:v>
                </c:pt>
                <c:pt idx="2983">
                  <c:v>6722900</c:v>
                </c:pt>
                <c:pt idx="2984">
                  <c:v>6724500</c:v>
                </c:pt>
                <c:pt idx="2985">
                  <c:v>6725900</c:v>
                </c:pt>
                <c:pt idx="2986">
                  <c:v>6727300</c:v>
                </c:pt>
                <c:pt idx="2987">
                  <c:v>6728750</c:v>
                </c:pt>
                <c:pt idx="2988">
                  <c:v>6730450</c:v>
                </c:pt>
                <c:pt idx="2989">
                  <c:v>6731750</c:v>
                </c:pt>
                <c:pt idx="2990">
                  <c:v>6732800</c:v>
                </c:pt>
                <c:pt idx="2991">
                  <c:v>6733850</c:v>
                </c:pt>
                <c:pt idx="2992">
                  <c:v>6734950</c:v>
                </c:pt>
                <c:pt idx="2993">
                  <c:v>6736250</c:v>
                </c:pt>
                <c:pt idx="2994">
                  <c:v>6737550</c:v>
                </c:pt>
                <c:pt idx="2995">
                  <c:v>6738550</c:v>
                </c:pt>
                <c:pt idx="2996">
                  <c:v>6739550</c:v>
                </c:pt>
                <c:pt idx="2997">
                  <c:v>6740650</c:v>
                </c:pt>
                <c:pt idx="2998">
                  <c:v>6741950</c:v>
                </c:pt>
                <c:pt idx="2999">
                  <c:v>6743300</c:v>
                </c:pt>
                <c:pt idx="3000">
                  <c:v>6744350</c:v>
                </c:pt>
                <c:pt idx="3001">
                  <c:v>6745400</c:v>
                </c:pt>
                <c:pt idx="3002">
                  <c:v>6746550</c:v>
                </c:pt>
                <c:pt idx="3003">
                  <c:v>6747200</c:v>
                </c:pt>
                <c:pt idx="3004">
                  <c:v>6748750</c:v>
                </c:pt>
                <c:pt idx="3005">
                  <c:v>6749850</c:v>
                </c:pt>
                <c:pt idx="3006">
                  <c:v>6750950</c:v>
                </c:pt>
                <c:pt idx="3007">
                  <c:v>6752150</c:v>
                </c:pt>
                <c:pt idx="3008">
                  <c:v>6753550</c:v>
                </c:pt>
                <c:pt idx="3009">
                  <c:v>6755050</c:v>
                </c:pt>
                <c:pt idx="3010">
                  <c:v>6756250</c:v>
                </c:pt>
                <c:pt idx="3011">
                  <c:v>6757300</c:v>
                </c:pt>
                <c:pt idx="3012">
                  <c:v>6758550</c:v>
                </c:pt>
                <c:pt idx="3013">
                  <c:v>6760100</c:v>
                </c:pt>
                <c:pt idx="3014">
                  <c:v>6761650</c:v>
                </c:pt>
                <c:pt idx="3015">
                  <c:v>6763000</c:v>
                </c:pt>
                <c:pt idx="3016">
                  <c:v>6764400</c:v>
                </c:pt>
                <c:pt idx="3017">
                  <c:v>6766000</c:v>
                </c:pt>
                <c:pt idx="3018">
                  <c:v>6767450</c:v>
                </c:pt>
                <c:pt idx="3019">
                  <c:v>6768750</c:v>
                </c:pt>
                <c:pt idx="3020">
                  <c:v>6769900</c:v>
                </c:pt>
                <c:pt idx="3021">
                  <c:v>6771200</c:v>
                </c:pt>
                <c:pt idx="3022">
                  <c:v>6772750</c:v>
                </c:pt>
                <c:pt idx="3023">
                  <c:v>6774100</c:v>
                </c:pt>
                <c:pt idx="3024">
                  <c:v>6775300</c:v>
                </c:pt>
                <c:pt idx="3025">
                  <c:v>6776500</c:v>
                </c:pt>
                <c:pt idx="3026">
                  <c:v>6777800</c:v>
                </c:pt>
                <c:pt idx="3027">
                  <c:v>6779250</c:v>
                </c:pt>
                <c:pt idx="3028">
                  <c:v>6780500</c:v>
                </c:pt>
                <c:pt idx="3029">
                  <c:v>6781077</c:v>
                </c:pt>
                <c:pt idx="3030">
                  <c:v>6781900</c:v>
                </c:pt>
                <c:pt idx="3031">
                  <c:v>6783100</c:v>
                </c:pt>
                <c:pt idx="3032">
                  <c:v>6784450</c:v>
                </c:pt>
                <c:pt idx="3033">
                  <c:v>6785800</c:v>
                </c:pt>
                <c:pt idx="3034">
                  <c:v>6786950</c:v>
                </c:pt>
                <c:pt idx="3035">
                  <c:v>6787950</c:v>
                </c:pt>
                <c:pt idx="3036">
                  <c:v>6789050</c:v>
                </c:pt>
                <c:pt idx="3037">
                  <c:v>6790250</c:v>
                </c:pt>
                <c:pt idx="3038">
                  <c:v>6791650</c:v>
                </c:pt>
                <c:pt idx="3039">
                  <c:v>6792850</c:v>
                </c:pt>
                <c:pt idx="3040">
                  <c:v>6793950</c:v>
                </c:pt>
                <c:pt idx="3041">
                  <c:v>6795100</c:v>
                </c:pt>
                <c:pt idx="3042">
                  <c:v>6796500</c:v>
                </c:pt>
                <c:pt idx="3043">
                  <c:v>6797850</c:v>
                </c:pt>
                <c:pt idx="3044">
                  <c:v>6798950</c:v>
                </c:pt>
                <c:pt idx="3045">
                  <c:v>6800050</c:v>
                </c:pt>
                <c:pt idx="3046">
                  <c:v>6801100</c:v>
                </c:pt>
                <c:pt idx="3047">
                  <c:v>6802300</c:v>
                </c:pt>
                <c:pt idx="3048">
                  <c:v>6803750</c:v>
                </c:pt>
                <c:pt idx="3049">
                  <c:v>6804950</c:v>
                </c:pt>
                <c:pt idx="3050">
                  <c:v>6806150</c:v>
                </c:pt>
                <c:pt idx="3051">
                  <c:v>6807350</c:v>
                </c:pt>
                <c:pt idx="3052">
                  <c:v>6808900</c:v>
                </c:pt>
                <c:pt idx="3053">
                  <c:v>6810350</c:v>
                </c:pt>
                <c:pt idx="3054">
                  <c:v>6811650</c:v>
                </c:pt>
                <c:pt idx="3055">
                  <c:v>6813050</c:v>
                </c:pt>
                <c:pt idx="3056">
                  <c:v>6814650</c:v>
                </c:pt>
                <c:pt idx="3057">
                  <c:v>6816100</c:v>
                </c:pt>
                <c:pt idx="3058">
                  <c:v>6817350</c:v>
                </c:pt>
                <c:pt idx="3059">
                  <c:v>6818500</c:v>
                </c:pt>
                <c:pt idx="3060">
                  <c:v>6819700</c:v>
                </c:pt>
                <c:pt idx="3061">
                  <c:v>6821250</c:v>
                </c:pt>
                <c:pt idx="3062">
                  <c:v>6822600</c:v>
                </c:pt>
                <c:pt idx="3063">
                  <c:v>6823800</c:v>
                </c:pt>
                <c:pt idx="3064">
                  <c:v>6825000</c:v>
                </c:pt>
                <c:pt idx="3065">
                  <c:v>6826300</c:v>
                </c:pt>
                <c:pt idx="3066">
                  <c:v>6827750</c:v>
                </c:pt>
                <c:pt idx="3067">
                  <c:v>6828850</c:v>
                </c:pt>
                <c:pt idx="3068">
                  <c:v>6829850</c:v>
                </c:pt>
                <c:pt idx="3069">
                  <c:v>6831050</c:v>
                </c:pt>
                <c:pt idx="3070">
                  <c:v>6832300</c:v>
                </c:pt>
                <c:pt idx="3071">
                  <c:v>6833650</c:v>
                </c:pt>
                <c:pt idx="3072">
                  <c:v>6834750</c:v>
                </c:pt>
                <c:pt idx="3073">
                  <c:v>6835800</c:v>
                </c:pt>
                <c:pt idx="3074">
                  <c:v>6836900</c:v>
                </c:pt>
                <c:pt idx="3075">
                  <c:v>6838050</c:v>
                </c:pt>
                <c:pt idx="3076">
                  <c:v>6839500</c:v>
                </c:pt>
                <c:pt idx="3077">
                  <c:v>6840600</c:v>
                </c:pt>
                <c:pt idx="3078">
                  <c:v>6841650</c:v>
                </c:pt>
                <c:pt idx="3079">
                  <c:v>6842800</c:v>
                </c:pt>
                <c:pt idx="3080">
                  <c:v>6844050</c:v>
                </c:pt>
                <c:pt idx="3081">
                  <c:v>6845550</c:v>
                </c:pt>
                <c:pt idx="3082">
                  <c:v>6846800</c:v>
                </c:pt>
                <c:pt idx="3083">
                  <c:v>6848000</c:v>
                </c:pt>
                <c:pt idx="3084">
                  <c:v>6849250</c:v>
                </c:pt>
                <c:pt idx="3085">
                  <c:v>6850550</c:v>
                </c:pt>
                <c:pt idx="3086">
                  <c:v>6852050</c:v>
                </c:pt>
                <c:pt idx="3087">
                  <c:v>6853400</c:v>
                </c:pt>
                <c:pt idx="3088">
                  <c:v>6854700</c:v>
                </c:pt>
                <c:pt idx="3089">
                  <c:v>6856000</c:v>
                </c:pt>
                <c:pt idx="3090">
                  <c:v>6857450</c:v>
                </c:pt>
                <c:pt idx="3091">
                  <c:v>6858750</c:v>
                </c:pt>
                <c:pt idx="3092">
                  <c:v>6859900</c:v>
                </c:pt>
                <c:pt idx="3093">
                  <c:v>6861050</c:v>
                </c:pt>
                <c:pt idx="3094">
                  <c:v>6862300</c:v>
                </c:pt>
                <c:pt idx="3095">
                  <c:v>6863800</c:v>
                </c:pt>
                <c:pt idx="3096">
                  <c:v>6865000</c:v>
                </c:pt>
                <c:pt idx="3097">
                  <c:v>6866150</c:v>
                </c:pt>
                <c:pt idx="3098">
                  <c:v>6867250</c:v>
                </c:pt>
                <c:pt idx="3099">
                  <c:v>6868600</c:v>
                </c:pt>
                <c:pt idx="3100">
                  <c:v>6870150</c:v>
                </c:pt>
                <c:pt idx="3101">
                  <c:v>6871350</c:v>
                </c:pt>
                <c:pt idx="3102">
                  <c:v>6872450</c:v>
                </c:pt>
                <c:pt idx="3103">
                  <c:v>6873700</c:v>
                </c:pt>
                <c:pt idx="3104">
                  <c:v>6875150</c:v>
                </c:pt>
                <c:pt idx="3105">
                  <c:v>6876550</c:v>
                </c:pt>
                <c:pt idx="3106">
                  <c:v>6877600</c:v>
                </c:pt>
                <c:pt idx="3107">
                  <c:v>6878750</c:v>
                </c:pt>
                <c:pt idx="3108">
                  <c:v>6880050</c:v>
                </c:pt>
                <c:pt idx="3109">
                  <c:v>6881050</c:v>
                </c:pt>
                <c:pt idx="3110">
                  <c:v>6882050</c:v>
                </c:pt>
                <c:pt idx="3111">
                  <c:v>6883300</c:v>
                </c:pt>
                <c:pt idx="3112">
                  <c:v>6884450</c:v>
                </c:pt>
                <c:pt idx="3113">
                  <c:v>6885650</c:v>
                </c:pt>
                <c:pt idx="3114">
                  <c:v>6886900</c:v>
                </c:pt>
                <c:pt idx="3115">
                  <c:v>6888250</c:v>
                </c:pt>
                <c:pt idx="3116">
                  <c:v>6889450</c:v>
                </c:pt>
                <c:pt idx="3117">
                  <c:v>6890600</c:v>
                </c:pt>
                <c:pt idx="3118">
                  <c:v>6891850</c:v>
                </c:pt>
                <c:pt idx="3119">
                  <c:v>6893150</c:v>
                </c:pt>
                <c:pt idx="3120">
                  <c:v>6894550</c:v>
                </c:pt>
                <c:pt idx="3121">
                  <c:v>6895750</c:v>
                </c:pt>
                <c:pt idx="3122">
                  <c:v>6897000</c:v>
                </c:pt>
                <c:pt idx="3123">
                  <c:v>6898200</c:v>
                </c:pt>
                <c:pt idx="3124">
                  <c:v>6899600</c:v>
                </c:pt>
                <c:pt idx="3125">
                  <c:v>6901000</c:v>
                </c:pt>
                <c:pt idx="3126">
                  <c:v>6902150</c:v>
                </c:pt>
                <c:pt idx="3127">
                  <c:v>6903250</c:v>
                </c:pt>
                <c:pt idx="3128">
                  <c:v>6904400</c:v>
                </c:pt>
                <c:pt idx="3129">
                  <c:v>6905700</c:v>
                </c:pt>
                <c:pt idx="3130">
                  <c:v>6906950</c:v>
                </c:pt>
                <c:pt idx="3131">
                  <c:v>6908050</c:v>
                </c:pt>
                <c:pt idx="3132">
                  <c:v>6909250</c:v>
                </c:pt>
                <c:pt idx="3133">
                  <c:v>6910650</c:v>
                </c:pt>
                <c:pt idx="3134">
                  <c:v>6911950</c:v>
                </c:pt>
                <c:pt idx="3135">
                  <c:v>6913150</c:v>
                </c:pt>
                <c:pt idx="3136">
                  <c:v>6914200</c:v>
                </c:pt>
                <c:pt idx="3137">
                  <c:v>6915200</c:v>
                </c:pt>
                <c:pt idx="3138">
                  <c:v>6916350</c:v>
                </c:pt>
                <c:pt idx="3139">
                  <c:v>6917750</c:v>
                </c:pt>
                <c:pt idx="3140">
                  <c:v>6918950</c:v>
                </c:pt>
                <c:pt idx="3141">
                  <c:v>6919600</c:v>
                </c:pt>
                <c:pt idx="3142">
                  <c:v>6920600</c:v>
                </c:pt>
                <c:pt idx="3143">
                  <c:v>6921700</c:v>
                </c:pt>
                <c:pt idx="3144">
                  <c:v>6922950</c:v>
                </c:pt>
                <c:pt idx="3145">
                  <c:v>6924150</c:v>
                </c:pt>
                <c:pt idx="3146">
                  <c:v>6925200</c:v>
                </c:pt>
                <c:pt idx="3147">
                  <c:v>6926250</c:v>
                </c:pt>
                <c:pt idx="3148">
                  <c:v>6927250</c:v>
                </c:pt>
                <c:pt idx="3149">
                  <c:v>6928350</c:v>
                </c:pt>
                <c:pt idx="3150">
                  <c:v>6929584</c:v>
                </c:pt>
                <c:pt idx="3151">
                  <c:v>6930500</c:v>
                </c:pt>
                <c:pt idx="3152">
                  <c:v>6931800</c:v>
                </c:pt>
                <c:pt idx="3153">
                  <c:v>6933050</c:v>
                </c:pt>
                <c:pt idx="3154">
                  <c:v>6934400</c:v>
                </c:pt>
                <c:pt idx="3155">
                  <c:v>6935304</c:v>
                </c:pt>
                <c:pt idx="3156">
                  <c:v>6936100</c:v>
                </c:pt>
                <c:pt idx="3157">
                  <c:v>6937200</c:v>
                </c:pt>
                <c:pt idx="3158">
                  <c:v>6938010</c:v>
                </c:pt>
                <c:pt idx="3159">
                  <c:v>6938650</c:v>
                </c:pt>
                <c:pt idx="3160">
                  <c:v>6939776</c:v>
                </c:pt>
                <c:pt idx="3161">
                  <c:v>6941150</c:v>
                </c:pt>
                <c:pt idx="3162">
                  <c:v>6941699</c:v>
                </c:pt>
                <c:pt idx="3163">
                  <c:v>6942450</c:v>
                </c:pt>
                <c:pt idx="3164">
                  <c:v>6943400</c:v>
                </c:pt>
                <c:pt idx="3165">
                  <c:v>6944100</c:v>
                </c:pt>
                <c:pt idx="3166">
                  <c:v>6945200</c:v>
                </c:pt>
                <c:pt idx="3167">
                  <c:v>6946135</c:v>
                </c:pt>
                <c:pt idx="3168">
                  <c:v>6947000</c:v>
                </c:pt>
                <c:pt idx="3169">
                  <c:v>6948150</c:v>
                </c:pt>
                <c:pt idx="3170">
                  <c:v>6949060</c:v>
                </c:pt>
                <c:pt idx="3171">
                  <c:v>6949950</c:v>
                </c:pt>
                <c:pt idx="3172">
                  <c:v>6951000</c:v>
                </c:pt>
                <c:pt idx="3173">
                  <c:v>6952400</c:v>
                </c:pt>
                <c:pt idx="3174">
                  <c:v>6953850</c:v>
                </c:pt>
                <c:pt idx="3175">
                  <c:v>6955000</c:v>
                </c:pt>
                <c:pt idx="3176">
                  <c:v>6955850</c:v>
                </c:pt>
                <c:pt idx="3177">
                  <c:v>6956800</c:v>
                </c:pt>
                <c:pt idx="3178">
                  <c:v>6958050</c:v>
                </c:pt>
                <c:pt idx="3179">
                  <c:v>6959138</c:v>
                </c:pt>
                <c:pt idx="3180">
                  <c:v>6959650</c:v>
                </c:pt>
                <c:pt idx="3181">
                  <c:v>6960214</c:v>
                </c:pt>
                <c:pt idx="3182">
                  <c:v>6961159</c:v>
                </c:pt>
                <c:pt idx="3183">
                  <c:v>6961350</c:v>
                </c:pt>
                <c:pt idx="3184">
                  <c:v>6962300</c:v>
                </c:pt>
                <c:pt idx="3185">
                  <c:v>6962810</c:v>
                </c:pt>
                <c:pt idx="3186">
                  <c:v>6964050</c:v>
                </c:pt>
                <c:pt idx="3187">
                  <c:v>6965550</c:v>
                </c:pt>
                <c:pt idx="3188">
                  <c:v>6966535</c:v>
                </c:pt>
                <c:pt idx="3189">
                  <c:v>6966700</c:v>
                </c:pt>
                <c:pt idx="3190">
                  <c:v>6967650</c:v>
                </c:pt>
                <c:pt idx="3191">
                  <c:v>6968700</c:v>
                </c:pt>
                <c:pt idx="3192">
                  <c:v>6970000</c:v>
                </c:pt>
                <c:pt idx="3193">
                  <c:v>6971500</c:v>
                </c:pt>
                <c:pt idx="3194">
                  <c:v>6972650</c:v>
                </c:pt>
                <c:pt idx="3195">
                  <c:v>6973850</c:v>
                </c:pt>
                <c:pt idx="3196">
                  <c:v>6975000</c:v>
                </c:pt>
                <c:pt idx="3197">
                  <c:v>6976550</c:v>
                </c:pt>
                <c:pt idx="3198">
                  <c:v>6977450</c:v>
                </c:pt>
                <c:pt idx="3199">
                  <c:v>6978800</c:v>
                </c:pt>
                <c:pt idx="3200">
                  <c:v>6979900</c:v>
                </c:pt>
                <c:pt idx="3201">
                  <c:v>6981103</c:v>
                </c:pt>
                <c:pt idx="3202">
                  <c:v>6981800</c:v>
                </c:pt>
                <c:pt idx="3203">
                  <c:v>6982700</c:v>
                </c:pt>
                <c:pt idx="3204">
                  <c:v>6983950</c:v>
                </c:pt>
                <c:pt idx="3205">
                  <c:v>6984867</c:v>
                </c:pt>
                <c:pt idx="3206">
                  <c:v>6985300</c:v>
                </c:pt>
                <c:pt idx="3207">
                  <c:v>6986450</c:v>
                </c:pt>
                <c:pt idx="3208">
                  <c:v>6987600</c:v>
                </c:pt>
                <c:pt idx="3209">
                  <c:v>6989300</c:v>
                </c:pt>
                <c:pt idx="3210">
                  <c:v>6990050</c:v>
                </c:pt>
                <c:pt idx="3211">
                  <c:v>6991350</c:v>
                </c:pt>
                <c:pt idx="3212">
                  <c:v>6992218</c:v>
                </c:pt>
                <c:pt idx="3213">
                  <c:v>6993000</c:v>
                </c:pt>
                <c:pt idx="3214">
                  <c:v>6994874</c:v>
                </c:pt>
                <c:pt idx="3215">
                  <c:v>6995450</c:v>
                </c:pt>
                <c:pt idx="3216">
                  <c:v>6996400</c:v>
                </c:pt>
                <c:pt idx="3217">
                  <c:v>6997450</c:v>
                </c:pt>
                <c:pt idx="3218">
                  <c:v>6998141</c:v>
                </c:pt>
                <c:pt idx="3219">
                  <c:v>6999050</c:v>
                </c:pt>
                <c:pt idx="3220">
                  <c:v>7000450</c:v>
                </c:pt>
                <c:pt idx="3221">
                  <c:v>7001600</c:v>
                </c:pt>
                <c:pt idx="3222">
                  <c:v>7002600</c:v>
                </c:pt>
                <c:pt idx="3223">
                  <c:v>7003350</c:v>
                </c:pt>
                <c:pt idx="3224">
                  <c:v>7004400</c:v>
                </c:pt>
                <c:pt idx="3225">
                  <c:v>7005746</c:v>
                </c:pt>
                <c:pt idx="3226">
                  <c:v>7006300</c:v>
                </c:pt>
                <c:pt idx="3227">
                  <c:v>7007450</c:v>
                </c:pt>
                <c:pt idx="3228">
                  <c:v>7008400</c:v>
                </c:pt>
                <c:pt idx="3229">
                  <c:v>7008980</c:v>
                </c:pt>
                <c:pt idx="3230">
                  <c:v>7009750</c:v>
                </c:pt>
                <c:pt idx="3231">
                  <c:v>7010518</c:v>
                </c:pt>
                <c:pt idx="3232">
                  <c:v>7011750</c:v>
                </c:pt>
                <c:pt idx="3233">
                  <c:v>7013000</c:v>
                </c:pt>
                <c:pt idx="3234">
                  <c:v>7014200</c:v>
                </c:pt>
                <c:pt idx="3235">
                  <c:v>7015400</c:v>
                </c:pt>
                <c:pt idx="3236">
                  <c:v>7016568</c:v>
                </c:pt>
                <c:pt idx="3237">
                  <c:v>7016771</c:v>
                </c:pt>
                <c:pt idx="3238">
                  <c:v>7017586</c:v>
                </c:pt>
                <c:pt idx="3239">
                  <c:v>7018012</c:v>
                </c:pt>
                <c:pt idx="3240">
                  <c:v>7019200</c:v>
                </c:pt>
                <c:pt idx="3241">
                  <c:v>7020450</c:v>
                </c:pt>
                <c:pt idx="3242">
                  <c:v>7021050</c:v>
                </c:pt>
                <c:pt idx="3243">
                  <c:v>7022600</c:v>
                </c:pt>
                <c:pt idx="3244">
                  <c:v>7023315</c:v>
                </c:pt>
                <c:pt idx="3245">
                  <c:v>7024500</c:v>
                </c:pt>
                <c:pt idx="3246">
                  <c:v>7025550</c:v>
                </c:pt>
                <c:pt idx="3247">
                  <c:v>7026650</c:v>
                </c:pt>
                <c:pt idx="3248">
                  <c:v>7027941</c:v>
                </c:pt>
                <c:pt idx="3249">
                  <c:v>7028300</c:v>
                </c:pt>
                <c:pt idx="3250">
                  <c:v>7029229</c:v>
                </c:pt>
                <c:pt idx="3251">
                  <c:v>7029800</c:v>
                </c:pt>
                <c:pt idx="3252">
                  <c:v>7030721</c:v>
                </c:pt>
                <c:pt idx="3253">
                  <c:v>7031000</c:v>
                </c:pt>
                <c:pt idx="3254">
                  <c:v>7031969</c:v>
                </c:pt>
                <c:pt idx="3255">
                  <c:v>7033031</c:v>
                </c:pt>
                <c:pt idx="3256">
                  <c:v>7033415</c:v>
                </c:pt>
                <c:pt idx="3257">
                  <c:v>7034400</c:v>
                </c:pt>
                <c:pt idx="3258">
                  <c:v>7035550</c:v>
                </c:pt>
                <c:pt idx="3259">
                  <c:v>7036072</c:v>
                </c:pt>
                <c:pt idx="3260">
                  <c:v>7036800</c:v>
                </c:pt>
                <c:pt idx="3261">
                  <c:v>7037950</c:v>
                </c:pt>
                <c:pt idx="3262">
                  <c:v>7038626</c:v>
                </c:pt>
                <c:pt idx="3263">
                  <c:v>7039900</c:v>
                </c:pt>
                <c:pt idx="3264">
                  <c:v>7041050</c:v>
                </c:pt>
                <c:pt idx="3265">
                  <c:v>7041950</c:v>
                </c:pt>
                <c:pt idx="3266">
                  <c:v>7042550</c:v>
                </c:pt>
                <c:pt idx="3267">
                  <c:v>7043600</c:v>
                </c:pt>
                <c:pt idx="3268">
                  <c:v>7044460</c:v>
                </c:pt>
                <c:pt idx="3269">
                  <c:v>7045500</c:v>
                </c:pt>
                <c:pt idx="3270">
                  <c:v>7046550</c:v>
                </c:pt>
                <c:pt idx="3271">
                  <c:v>7047364</c:v>
                </c:pt>
                <c:pt idx="3272">
                  <c:v>7047700</c:v>
                </c:pt>
                <c:pt idx="3273">
                  <c:v>7048588</c:v>
                </c:pt>
                <c:pt idx="3274">
                  <c:v>7049450</c:v>
                </c:pt>
                <c:pt idx="3275">
                  <c:v>7051050</c:v>
                </c:pt>
                <c:pt idx="3276">
                  <c:v>7052450</c:v>
                </c:pt>
                <c:pt idx="3277">
                  <c:v>7053700</c:v>
                </c:pt>
                <c:pt idx="3278">
                  <c:v>7054200</c:v>
                </c:pt>
                <c:pt idx="3279">
                  <c:v>7055700</c:v>
                </c:pt>
                <c:pt idx="3280">
                  <c:v>7056750</c:v>
                </c:pt>
                <c:pt idx="3281">
                  <c:v>7058100</c:v>
                </c:pt>
                <c:pt idx="3282">
                  <c:v>7059100</c:v>
                </c:pt>
                <c:pt idx="3283">
                  <c:v>7060250</c:v>
                </c:pt>
                <c:pt idx="3284">
                  <c:v>7061900</c:v>
                </c:pt>
                <c:pt idx="3285">
                  <c:v>7063100</c:v>
                </c:pt>
                <c:pt idx="3286">
                  <c:v>7063809</c:v>
                </c:pt>
                <c:pt idx="3287">
                  <c:v>7064350</c:v>
                </c:pt>
                <c:pt idx="3288">
                  <c:v>7065156</c:v>
                </c:pt>
                <c:pt idx="3289">
                  <c:v>7065650</c:v>
                </c:pt>
                <c:pt idx="3290">
                  <c:v>7066350</c:v>
                </c:pt>
                <c:pt idx="3291">
                  <c:v>7067661</c:v>
                </c:pt>
                <c:pt idx="3292">
                  <c:v>7068650</c:v>
                </c:pt>
                <c:pt idx="3293">
                  <c:v>7069750</c:v>
                </c:pt>
                <c:pt idx="3294">
                  <c:v>7070850</c:v>
                </c:pt>
                <c:pt idx="3295">
                  <c:v>7071450</c:v>
                </c:pt>
                <c:pt idx="3296">
                  <c:v>7072550</c:v>
                </c:pt>
                <c:pt idx="3297">
                  <c:v>7073500</c:v>
                </c:pt>
                <c:pt idx="3298">
                  <c:v>7074400</c:v>
                </c:pt>
                <c:pt idx="3299">
                  <c:v>7075050</c:v>
                </c:pt>
                <c:pt idx="3300">
                  <c:v>7075700</c:v>
                </c:pt>
                <c:pt idx="3301">
                  <c:v>7076650</c:v>
                </c:pt>
                <c:pt idx="3302">
                  <c:v>7078143</c:v>
                </c:pt>
                <c:pt idx="3303">
                  <c:v>7079300</c:v>
                </c:pt>
                <c:pt idx="3304">
                  <c:v>7080350</c:v>
                </c:pt>
                <c:pt idx="3305">
                  <c:v>7081450</c:v>
                </c:pt>
                <c:pt idx="3306">
                  <c:v>7082550</c:v>
                </c:pt>
                <c:pt idx="3307">
                  <c:v>7084150</c:v>
                </c:pt>
                <c:pt idx="3308">
                  <c:v>7085050</c:v>
                </c:pt>
                <c:pt idx="3309">
                  <c:v>7086150</c:v>
                </c:pt>
                <c:pt idx="3310">
                  <c:v>7087150</c:v>
                </c:pt>
                <c:pt idx="3311">
                  <c:v>7088250</c:v>
                </c:pt>
                <c:pt idx="3312">
                  <c:v>7089950</c:v>
                </c:pt>
                <c:pt idx="3313">
                  <c:v>7091300</c:v>
                </c:pt>
                <c:pt idx="3314">
                  <c:v>7092350</c:v>
                </c:pt>
                <c:pt idx="3315">
                  <c:v>7093200</c:v>
                </c:pt>
                <c:pt idx="3316">
                  <c:v>7094200</c:v>
                </c:pt>
                <c:pt idx="3317">
                  <c:v>7095650</c:v>
                </c:pt>
                <c:pt idx="3318">
                  <c:v>7096850</c:v>
                </c:pt>
                <c:pt idx="3319">
                  <c:v>7097550</c:v>
                </c:pt>
                <c:pt idx="3320">
                  <c:v>7098400</c:v>
                </c:pt>
                <c:pt idx="3321">
                  <c:v>7098935</c:v>
                </c:pt>
                <c:pt idx="3322">
                  <c:v>7100250</c:v>
                </c:pt>
                <c:pt idx="3323">
                  <c:v>7101521</c:v>
                </c:pt>
                <c:pt idx="3324">
                  <c:v>7102400</c:v>
                </c:pt>
                <c:pt idx="3325">
                  <c:v>7103350</c:v>
                </c:pt>
                <c:pt idx="3326">
                  <c:v>7104350</c:v>
                </c:pt>
                <c:pt idx="3327">
                  <c:v>7105450</c:v>
                </c:pt>
                <c:pt idx="3328">
                  <c:v>7106600</c:v>
                </c:pt>
                <c:pt idx="3329">
                  <c:v>7107500</c:v>
                </c:pt>
                <c:pt idx="3330">
                  <c:v>7108500</c:v>
                </c:pt>
                <c:pt idx="3331">
                  <c:v>7109500</c:v>
                </c:pt>
                <c:pt idx="3332">
                  <c:v>7110500</c:v>
                </c:pt>
                <c:pt idx="3333">
                  <c:v>7111500</c:v>
                </c:pt>
                <c:pt idx="3334">
                  <c:v>7112500</c:v>
                </c:pt>
                <c:pt idx="3335">
                  <c:v>7113500</c:v>
                </c:pt>
                <c:pt idx="3336">
                  <c:v>7114500</c:v>
                </c:pt>
                <c:pt idx="3337">
                  <c:v>7115500</c:v>
                </c:pt>
                <c:pt idx="3338">
                  <c:v>7116500</c:v>
                </c:pt>
                <c:pt idx="3339">
                  <c:v>7117500</c:v>
                </c:pt>
                <c:pt idx="3340">
                  <c:v>7118500</c:v>
                </c:pt>
                <c:pt idx="3341">
                  <c:v>7119500</c:v>
                </c:pt>
                <c:pt idx="3342">
                  <c:v>7120500</c:v>
                </c:pt>
                <c:pt idx="3343">
                  <c:v>7121500</c:v>
                </c:pt>
                <c:pt idx="3344">
                  <c:v>7122500</c:v>
                </c:pt>
                <c:pt idx="3345">
                  <c:v>7123500</c:v>
                </c:pt>
                <c:pt idx="3346">
                  <c:v>7124500</c:v>
                </c:pt>
                <c:pt idx="3347">
                  <c:v>7125500</c:v>
                </c:pt>
                <c:pt idx="3348">
                  <c:v>7126500</c:v>
                </c:pt>
                <c:pt idx="3349">
                  <c:v>7127500</c:v>
                </c:pt>
                <c:pt idx="3350">
                  <c:v>7128500</c:v>
                </c:pt>
                <c:pt idx="3351">
                  <c:v>7129500</c:v>
                </c:pt>
                <c:pt idx="3352">
                  <c:v>7130500</c:v>
                </c:pt>
                <c:pt idx="3353">
                  <c:v>7131500</c:v>
                </c:pt>
                <c:pt idx="3354">
                  <c:v>7132500</c:v>
                </c:pt>
                <c:pt idx="3355">
                  <c:v>7133500</c:v>
                </c:pt>
                <c:pt idx="3356">
                  <c:v>7134500</c:v>
                </c:pt>
                <c:pt idx="3357">
                  <c:v>7135500</c:v>
                </c:pt>
                <c:pt idx="3358">
                  <c:v>7136500</c:v>
                </c:pt>
                <c:pt idx="3359">
                  <c:v>7137500</c:v>
                </c:pt>
                <c:pt idx="3360">
                  <c:v>7138500</c:v>
                </c:pt>
                <c:pt idx="3361">
                  <c:v>7139500</c:v>
                </c:pt>
                <c:pt idx="3362">
                  <c:v>7140500</c:v>
                </c:pt>
                <c:pt idx="3363">
                  <c:v>7141500</c:v>
                </c:pt>
                <c:pt idx="3364">
                  <c:v>7142500</c:v>
                </c:pt>
                <c:pt idx="3365">
                  <c:v>7143500</c:v>
                </c:pt>
                <c:pt idx="3366">
                  <c:v>7144500</c:v>
                </c:pt>
                <c:pt idx="3367">
                  <c:v>7145500</c:v>
                </c:pt>
                <c:pt idx="3368">
                  <c:v>7146500</c:v>
                </c:pt>
                <c:pt idx="3369">
                  <c:v>7147500</c:v>
                </c:pt>
                <c:pt idx="3370">
                  <c:v>7148500</c:v>
                </c:pt>
                <c:pt idx="3371">
                  <c:v>7149500</c:v>
                </c:pt>
                <c:pt idx="3372">
                  <c:v>7150500</c:v>
                </c:pt>
                <c:pt idx="3373">
                  <c:v>7151500</c:v>
                </c:pt>
                <c:pt idx="3374">
                  <c:v>7152500</c:v>
                </c:pt>
                <c:pt idx="3375">
                  <c:v>7153500</c:v>
                </c:pt>
                <c:pt idx="3376">
                  <c:v>7154500</c:v>
                </c:pt>
                <c:pt idx="3377">
                  <c:v>7155500</c:v>
                </c:pt>
                <c:pt idx="3378">
                  <c:v>7156500</c:v>
                </c:pt>
                <c:pt idx="3379">
                  <c:v>7157500</c:v>
                </c:pt>
                <c:pt idx="3380">
                  <c:v>7158500</c:v>
                </c:pt>
                <c:pt idx="3381">
                  <c:v>7159500</c:v>
                </c:pt>
                <c:pt idx="3382">
                  <c:v>7160500</c:v>
                </c:pt>
                <c:pt idx="3383">
                  <c:v>7161500</c:v>
                </c:pt>
                <c:pt idx="3384">
                  <c:v>7162500</c:v>
                </c:pt>
                <c:pt idx="3385">
                  <c:v>7163500</c:v>
                </c:pt>
                <c:pt idx="3386">
                  <c:v>7164500</c:v>
                </c:pt>
                <c:pt idx="3387">
                  <c:v>7165500</c:v>
                </c:pt>
                <c:pt idx="3388">
                  <c:v>7166500</c:v>
                </c:pt>
                <c:pt idx="3389">
                  <c:v>7167500</c:v>
                </c:pt>
                <c:pt idx="3390">
                  <c:v>7168500</c:v>
                </c:pt>
                <c:pt idx="3391">
                  <c:v>7169500</c:v>
                </c:pt>
                <c:pt idx="3392">
                  <c:v>7170500</c:v>
                </c:pt>
                <c:pt idx="3393">
                  <c:v>7171500</c:v>
                </c:pt>
                <c:pt idx="3394">
                  <c:v>7172500</c:v>
                </c:pt>
                <c:pt idx="3395">
                  <c:v>7173500</c:v>
                </c:pt>
                <c:pt idx="3396">
                  <c:v>7174500</c:v>
                </c:pt>
                <c:pt idx="3397">
                  <c:v>7175500</c:v>
                </c:pt>
                <c:pt idx="3398">
                  <c:v>7176500</c:v>
                </c:pt>
                <c:pt idx="3399">
                  <c:v>7177500</c:v>
                </c:pt>
                <c:pt idx="3400">
                  <c:v>7178500</c:v>
                </c:pt>
                <c:pt idx="3401">
                  <c:v>7179500</c:v>
                </c:pt>
                <c:pt idx="3402">
                  <c:v>7180500</c:v>
                </c:pt>
                <c:pt idx="3403">
                  <c:v>7181500</c:v>
                </c:pt>
                <c:pt idx="3404">
                  <c:v>7182500</c:v>
                </c:pt>
                <c:pt idx="3405">
                  <c:v>7183500</c:v>
                </c:pt>
                <c:pt idx="3406">
                  <c:v>7184500</c:v>
                </c:pt>
                <c:pt idx="3407">
                  <c:v>7185500</c:v>
                </c:pt>
                <c:pt idx="3408">
                  <c:v>7186500</c:v>
                </c:pt>
                <c:pt idx="3409">
                  <c:v>7187500</c:v>
                </c:pt>
                <c:pt idx="3410">
                  <c:v>7188500</c:v>
                </c:pt>
                <c:pt idx="3411">
                  <c:v>7189500</c:v>
                </c:pt>
                <c:pt idx="3412">
                  <c:v>7190500</c:v>
                </c:pt>
                <c:pt idx="3413">
                  <c:v>7191500</c:v>
                </c:pt>
                <c:pt idx="3414">
                  <c:v>7192500</c:v>
                </c:pt>
                <c:pt idx="3415">
                  <c:v>7193500</c:v>
                </c:pt>
                <c:pt idx="3416">
                  <c:v>7194500</c:v>
                </c:pt>
                <c:pt idx="3417">
                  <c:v>7195500</c:v>
                </c:pt>
                <c:pt idx="3418">
                  <c:v>7196500</c:v>
                </c:pt>
                <c:pt idx="3419">
                  <c:v>7197500</c:v>
                </c:pt>
                <c:pt idx="3420">
                  <c:v>7198500</c:v>
                </c:pt>
                <c:pt idx="3421">
                  <c:v>7199500</c:v>
                </c:pt>
                <c:pt idx="3422">
                  <c:v>7200500</c:v>
                </c:pt>
                <c:pt idx="3423">
                  <c:v>7201500</c:v>
                </c:pt>
                <c:pt idx="3424">
                  <c:v>7202500</c:v>
                </c:pt>
                <c:pt idx="3425">
                  <c:v>7203500</c:v>
                </c:pt>
                <c:pt idx="3426">
                  <c:v>7204500</c:v>
                </c:pt>
                <c:pt idx="3427">
                  <c:v>7205500</c:v>
                </c:pt>
                <c:pt idx="3428">
                  <c:v>7206500</c:v>
                </c:pt>
                <c:pt idx="3429">
                  <c:v>7207500</c:v>
                </c:pt>
                <c:pt idx="3430">
                  <c:v>7208500</c:v>
                </c:pt>
                <c:pt idx="3431">
                  <c:v>7209500</c:v>
                </c:pt>
                <c:pt idx="3432">
                  <c:v>7210500</c:v>
                </c:pt>
                <c:pt idx="3433">
                  <c:v>7211500</c:v>
                </c:pt>
                <c:pt idx="3434">
                  <c:v>7212500</c:v>
                </c:pt>
                <c:pt idx="3435">
                  <c:v>7213500</c:v>
                </c:pt>
                <c:pt idx="3436">
                  <c:v>7214500</c:v>
                </c:pt>
                <c:pt idx="3437">
                  <c:v>7215500</c:v>
                </c:pt>
                <c:pt idx="3438">
                  <c:v>7216500</c:v>
                </c:pt>
                <c:pt idx="3439">
                  <c:v>7217500</c:v>
                </c:pt>
                <c:pt idx="3440">
                  <c:v>7218500</c:v>
                </c:pt>
                <c:pt idx="3441">
                  <c:v>7219500</c:v>
                </c:pt>
                <c:pt idx="3442">
                  <c:v>7220500</c:v>
                </c:pt>
                <c:pt idx="3443">
                  <c:v>7221500</c:v>
                </c:pt>
                <c:pt idx="3444">
                  <c:v>7222500</c:v>
                </c:pt>
                <c:pt idx="3445">
                  <c:v>7223500</c:v>
                </c:pt>
                <c:pt idx="3446">
                  <c:v>7224500</c:v>
                </c:pt>
                <c:pt idx="3447">
                  <c:v>7225500</c:v>
                </c:pt>
                <c:pt idx="3448">
                  <c:v>7226500</c:v>
                </c:pt>
                <c:pt idx="3449">
                  <c:v>7227500</c:v>
                </c:pt>
                <c:pt idx="3450">
                  <c:v>7228500</c:v>
                </c:pt>
                <c:pt idx="3451">
                  <c:v>7229500</c:v>
                </c:pt>
                <c:pt idx="3452">
                  <c:v>7230500</c:v>
                </c:pt>
                <c:pt idx="3453">
                  <c:v>7231500</c:v>
                </c:pt>
                <c:pt idx="3454">
                  <c:v>7232500</c:v>
                </c:pt>
                <c:pt idx="3455">
                  <c:v>7233500</c:v>
                </c:pt>
                <c:pt idx="3456">
                  <c:v>7234500</c:v>
                </c:pt>
                <c:pt idx="3457">
                  <c:v>7235500</c:v>
                </c:pt>
                <c:pt idx="3458">
                  <c:v>7236500</c:v>
                </c:pt>
                <c:pt idx="3459">
                  <c:v>7237500</c:v>
                </c:pt>
                <c:pt idx="3460">
                  <c:v>7238500</c:v>
                </c:pt>
                <c:pt idx="3461">
                  <c:v>7239500</c:v>
                </c:pt>
                <c:pt idx="3462">
                  <c:v>7240500</c:v>
                </c:pt>
                <c:pt idx="3463">
                  <c:v>7241500</c:v>
                </c:pt>
                <c:pt idx="3464">
                  <c:v>7242500</c:v>
                </c:pt>
                <c:pt idx="3465">
                  <c:v>7243500</c:v>
                </c:pt>
                <c:pt idx="3466">
                  <c:v>7244500</c:v>
                </c:pt>
                <c:pt idx="3467">
                  <c:v>7245500</c:v>
                </c:pt>
                <c:pt idx="3468">
                  <c:v>7246500</c:v>
                </c:pt>
                <c:pt idx="3469">
                  <c:v>7247500</c:v>
                </c:pt>
                <c:pt idx="3470">
                  <c:v>7248500</c:v>
                </c:pt>
                <c:pt idx="3471">
                  <c:v>7249500</c:v>
                </c:pt>
                <c:pt idx="3472">
                  <c:v>7250500</c:v>
                </c:pt>
                <c:pt idx="3473">
                  <c:v>7251500</c:v>
                </c:pt>
                <c:pt idx="3474">
                  <c:v>7252500</c:v>
                </c:pt>
                <c:pt idx="3475">
                  <c:v>7253500</c:v>
                </c:pt>
                <c:pt idx="3476">
                  <c:v>7254500</c:v>
                </c:pt>
                <c:pt idx="3477">
                  <c:v>7255500</c:v>
                </c:pt>
                <c:pt idx="3478">
                  <c:v>7256500</c:v>
                </c:pt>
                <c:pt idx="3479">
                  <c:v>7257500</c:v>
                </c:pt>
                <c:pt idx="3480">
                  <c:v>7258500</c:v>
                </c:pt>
                <c:pt idx="3481">
                  <c:v>7259500</c:v>
                </c:pt>
                <c:pt idx="3482">
                  <c:v>7260500</c:v>
                </c:pt>
                <c:pt idx="3483">
                  <c:v>7261500</c:v>
                </c:pt>
                <c:pt idx="3484">
                  <c:v>7262500</c:v>
                </c:pt>
                <c:pt idx="3485">
                  <c:v>7263500</c:v>
                </c:pt>
                <c:pt idx="3486">
                  <c:v>7264500</c:v>
                </c:pt>
                <c:pt idx="3487">
                  <c:v>7265500</c:v>
                </c:pt>
                <c:pt idx="3488">
                  <c:v>7266500</c:v>
                </c:pt>
                <c:pt idx="3489">
                  <c:v>7267500</c:v>
                </c:pt>
                <c:pt idx="3490">
                  <c:v>7268500</c:v>
                </c:pt>
                <c:pt idx="3491">
                  <c:v>7269500</c:v>
                </c:pt>
                <c:pt idx="3492">
                  <c:v>7270500</c:v>
                </c:pt>
                <c:pt idx="3493">
                  <c:v>7271500</c:v>
                </c:pt>
                <c:pt idx="3494">
                  <c:v>7272500</c:v>
                </c:pt>
                <c:pt idx="3495">
                  <c:v>7273500</c:v>
                </c:pt>
                <c:pt idx="3496">
                  <c:v>7274500</c:v>
                </c:pt>
                <c:pt idx="3497">
                  <c:v>7275500</c:v>
                </c:pt>
                <c:pt idx="3498">
                  <c:v>7276500</c:v>
                </c:pt>
                <c:pt idx="3499">
                  <c:v>7277500</c:v>
                </c:pt>
              </c:numCache>
            </c:numRef>
          </c:cat>
          <c:val>
            <c:numRef>
              <c:f>Data!$E$1:$E$3500</c:f>
              <c:numCache>
                <c:formatCode>#,##0</c:formatCode>
                <c:ptCount val="3500"/>
                <c:pt idx="0">
                  <c:v>131080</c:v>
                </c:pt>
                <c:pt idx="1">
                  <c:v>262160</c:v>
                </c:pt>
                <c:pt idx="2">
                  <c:v>393240</c:v>
                </c:pt>
                <c:pt idx="3">
                  <c:v>524320</c:v>
                </c:pt>
                <c:pt idx="4">
                  <c:v>655400</c:v>
                </c:pt>
                <c:pt idx="5">
                  <c:v>786480</c:v>
                </c:pt>
                <c:pt idx="6">
                  <c:v>917560</c:v>
                </c:pt>
                <c:pt idx="7">
                  <c:v>1048640</c:v>
                </c:pt>
                <c:pt idx="8">
                  <c:v>1310796</c:v>
                </c:pt>
                <c:pt idx="9">
                  <c:v>1441876</c:v>
                </c:pt>
                <c:pt idx="10">
                  <c:v>1572956</c:v>
                </c:pt>
                <c:pt idx="11">
                  <c:v>1704036</c:v>
                </c:pt>
                <c:pt idx="12">
                  <c:v>1835116</c:v>
                </c:pt>
                <c:pt idx="13">
                  <c:v>1966196</c:v>
                </c:pt>
                <c:pt idx="14">
                  <c:v>2097276</c:v>
                </c:pt>
                <c:pt idx="15">
                  <c:v>2228356</c:v>
                </c:pt>
                <c:pt idx="16">
                  <c:v>2359436</c:v>
                </c:pt>
                <c:pt idx="17">
                  <c:v>2490516</c:v>
                </c:pt>
                <c:pt idx="18">
                  <c:v>2621596</c:v>
                </c:pt>
                <c:pt idx="19">
                  <c:v>2752676</c:v>
                </c:pt>
                <c:pt idx="20">
                  <c:v>2883756</c:v>
                </c:pt>
                <c:pt idx="21">
                  <c:v>3014836</c:v>
                </c:pt>
                <c:pt idx="22">
                  <c:v>3145916</c:v>
                </c:pt>
                <c:pt idx="23">
                  <c:v>3276996</c:v>
                </c:pt>
                <c:pt idx="24">
                  <c:v>3408076</c:v>
                </c:pt>
                <c:pt idx="25">
                  <c:v>3539156</c:v>
                </c:pt>
                <c:pt idx="26">
                  <c:v>3670236</c:v>
                </c:pt>
                <c:pt idx="27">
                  <c:v>3801316</c:v>
                </c:pt>
                <c:pt idx="28">
                  <c:v>3932396</c:v>
                </c:pt>
                <c:pt idx="29">
                  <c:v>4063476</c:v>
                </c:pt>
                <c:pt idx="30">
                  <c:v>4194556</c:v>
                </c:pt>
                <c:pt idx="31">
                  <c:v>4325636</c:v>
                </c:pt>
                <c:pt idx="32">
                  <c:v>4456716</c:v>
                </c:pt>
                <c:pt idx="33">
                  <c:v>4587796</c:v>
                </c:pt>
                <c:pt idx="34">
                  <c:v>4718876</c:v>
                </c:pt>
                <c:pt idx="35">
                  <c:v>4849956</c:v>
                </c:pt>
                <c:pt idx="36">
                  <c:v>4981036</c:v>
                </c:pt>
                <c:pt idx="37">
                  <c:v>5112116</c:v>
                </c:pt>
                <c:pt idx="38">
                  <c:v>5243196</c:v>
                </c:pt>
                <c:pt idx="39">
                  <c:v>5374276</c:v>
                </c:pt>
                <c:pt idx="40">
                  <c:v>5505356</c:v>
                </c:pt>
                <c:pt idx="41">
                  <c:v>5636436</c:v>
                </c:pt>
                <c:pt idx="42">
                  <c:v>5767516</c:v>
                </c:pt>
                <c:pt idx="43">
                  <c:v>5898596</c:v>
                </c:pt>
                <c:pt idx="44">
                  <c:v>6029676</c:v>
                </c:pt>
                <c:pt idx="45">
                  <c:v>6291832</c:v>
                </c:pt>
                <c:pt idx="46">
                  <c:v>6553988</c:v>
                </c:pt>
                <c:pt idx="47">
                  <c:v>6685068</c:v>
                </c:pt>
                <c:pt idx="48">
                  <c:v>6816148</c:v>
                </c:pt>
                <c:pt idx="49">
                  <c:v>6947228</c:v>
                </c:pt>
                <c:pt idx="50">
                  <c:v>7078308</c:v>
                </c:pt>
                <c:pt idx="51">
                  <c:v>7209388</c:v>
                </c:pt>
                <c:pt idx="52">
                  <c:v>7340468</c:v>
                </c:pt>
                <c:pt idx="53">
                  <c:v>7471548</c:v>
                </c:pt>
                <c:pt idx="54">
                  <c:v>7602628</c:v>
                </c:pt>
                <c:pt idx="55">
                  <c:v>7733708</c:v>
                </c:pt>
                <c:pt idx="56">
                  <c:v>7864788</c:v>
                </c:pt>
                <c:pt idx="57">
                  <c:v>7995868</c:v>
                </c:pt>
                <c:pt idx="58">
                  <c:v>8126948</c:v>
                </c:pt>
                <c:pt idx="59">
                  <c:v>8258028</c:v>
                </c:pt>
                <c:pt idx="60">
                  <c:v>8389108</c:v>
                </c:pt>
                <c:pt idx="61">
                  <c:v>8520188</c:v>
                </c:pt>
                <c:pt idx="62">
                  <c:v>8651268</c:v>
                </c:pt>
                <c:pt idx="63">
                  <c:v>8782348</c:v>
                </c:pt>
                <c:pt idx="64">
                  <c:v>8913428</c:v>
                </c:pt>
                <c:pt idx="65">
                  <c:v>9044508</c:v>
                </c:pt>
                <c:pt idx="66">
                  <c:v>9175588</c:v>
                </c:pt>
                <c:pt idx="67">
                  <c:v>9306668</c:v>
                </c:pt>
                <c:pt idx="68">
                  <c:v>9437748</c:v>
                </c:pt>
                <c:pt idx="69">
                  <c:v>9568828</c:v>
                </c:pt>
                <c:pt idx="70">
                  <c:v>9699908</c:v>
                </c:pt>
                <c:pt idx="71">
                  <c:v>9830988</c:v>
                </c:pt>
                <c:pt idx="72">
                  <c:v>9962068</c:v>
                </c:pt>
                <c:pt idx="73">
                  <c:v>10093148</c:v>
                </c:pt>
                <c:pt idx="74">
                  <c:v>10224228</c:v>
                </c:pt>
                <c:pt idx="75">
                  <c:v>10486384</c:v>
                </c:pt>
                <c:pt idx="76">
                  <c:v>10617464</c:v>
                </c:pt>
                <c:pt idx="77">
                  <c:v>10748544</c:v>
                </c:pt>
                <c:pt idx="78">
                  <c:v>10879624</c:v>
                </c:pt>
                <c:pt idx="79">
                  <c:v>11010704</c:v>
                </c:pt>
                <c:pt idx="80">
                  <c:v>11272860</c:v>
                </c:pt>
                <c:pt idx="81">
                  <c:v>11403940</c:v>
                </c:pt>
                <c:pt idx="82">
                  <c:v>11535020</c:v>
                </c:pt>
                <c:pt idx="83">
                  <c:v>11666100</c:v>
                </c:pt>
                <c:pt idx="84">
                  <c:v>11797180</c:v>
                </c:pt>
                <c:pt idx="85">
                  <c:v>11928260</c:v>
                </c:pt>
                <c:pt idx="86">
                  <c:v>12059340</c:v>
                </c:pt>
                <c:pt idx="87">
                  <c:v>12190420</c:v>
                </c:pt>
                <c:pt idx="88">
                  <c:v>12321500</c:v>
                </c:pt>
                <c:pt idx="89">
                  <c:v>12452580</c:v>
                </c:pt>
                <c:pt idx="90">
                  <c:v>12583660</c:v>
                </c:pt>
                <c:pt idx="91">
                  <c:v>12714740</c:v>
                </c:pt>
                <c:pt idx="92">
                  <c:v>12845820</c:v>
                </c:pt>
                <c:pt idx="93">
                  <c:v>12976900</c:v>
                </c:pt>
                <c:pt idx="94">
                  <c:v>13107980</c:v>
                </c:pt>
                <c:pt idx="95">
                  <c:v>13239060</c:v>
                </c:pt>
                <c:pt idx="96">
                  <c:v>13370140</c:v>
                </c:pt>
                <c:pt idx="97">
                  <c:v>13501220</c:v>
                </c:pt>
                <c:pt idx="98">
                  <c:v>13632300</c:v>
                </c:pt>
                <c:pt idx="99">
                  <c:v>13763380</c:v>
                </c:pt>
                <c:pt idx="100">
                  <c:v>13894460</c:v>
                </c:pt>
                <c:pt idx="101">
                  <c:v>14025540</c:v>
                </c:pt>
                <c:pt idx="102">
                  <c:v>14156620</c:v>
                </c:pt>
                <c:pt idx="103">
                  <c:v>14287700</c:v>
                </c:pt>
                <c:pt idx="104">
                  <c:v>14418780</c:v>
                </c:pt>
                <c:pt idx="105">
                  <c:v>14549860</c:v>
                </c:pt>
                <c:pt idx="106">
                  <c:v>14680940</c:v>
                </c:pt>
                <c:pt idx="107">
                  <c:v>14812020</c:v>
                </c:pt>
                <c:pt idx="108">
                  <c:v>14943100</c:v>
                </c:pt>
                <c:pt idx="109">
                  <c:v>15074180</c:v>
                </c:pt>
                <c:pt idx="110">
                  <c:v>15205260</c:v>
                </c:pt>
                <c:pt idx="111">
                  <c:v>15336340</c:v>
                </c:pt>
                <c:pt idx="112">
                  <c:v>15598496</c:v>
                </c:pt>
                <c:pt idx="113">
                  <c:v>15729576</c:v>
                </c:pt>
                <c:pt idx="114">
                  <c:v>15860656</c:v>
                </c:pt>
                <c:pt idx="115">
                  <c:v>15991736</c:v>
                </c:pt>
                <c:pt idx="116">
                  <c:v>16122816</c:v>
                </c:pt>
                <c:pt idx="117">
                  <c:v>16253896</c:v>
                </c:pt>
                <c:pt idx="118">
                  <c:v>16384976</c:v>
                </c:pt>
                <c:pt idx="119">
                  <c:v>16516056</c:v>
                </c:pt>
                <c:pt idx="120">
                  <c:v>16647136</c:v>
                </c:pt>
                <c:pt idx="121">
                  <c:v>16778216</c:v>
                </c:pt>
                <c:pt idx="122">
                  <c:v>16909296</c:v>
                </c:pt>
                <c:pt idx="123">
                  <c:v>17040376</c:v>
                </c:pt>
                <c:pt idx="124">
                  <c:v>17171456</c:v>
                </c:pt>
                <c:pt idx="125">
                  <c:v>17302536</c:v>
                </c:pt>
                <c:pt idx="126">
                  <c:v>17433616</c:v>
                </c:pt>
                <c:pt idx="127">
                  <c:v>17564696</c:v>
                </c:pt>
                <c:pt idx="128">
                  <c:v>17695776</c:v>
                </c:pt>
                <c:pt idx="129">
                  <c:v>17826856</c:v>
                </c:pt>
                <c:pt idx="130">
                  <c:v>17957936</c:v>
                </c:pt>
                <c:pt idx="131">
                  <c:v>18089016</c:v>
                </c:pt>
                <c:pt idx="132">
                  <c:v>18220096</c:v>
                </c:pt>
                <c:pt idx="133">
                  <c:v>18351176</c:v>
                </c:pt>
                <c:pt idx="134">
                  <c:v>18482256</c:v>
                </c:pt>
                <c:pt idx="135">
                  <c:v>18613336</c:v>
                </c:pt>
                <c:pt idx="136">
                  <c:v>18744416</c:v>
                </c:pt>
                <c:pt idx="137">
                  <c:v>19006572</c:v>
                </c:pt>
                <c:pt idx="138">
                  <c:v>19137652</c:v>
                </c:pt>
                <c:pt idx="139">
                  <c:v>19268732</c:v>
                </c:pt>
                <c:pt idx="140">
                  <c:v>19399812</c:v>
                </c:pt>
                <c:pt idx="141">
                  <c:v>19530892</c:v>
                </c:pt>
                <c:pt idx="142">
                  <c:v>19661972</c:v>
                </c:pt>
                <c:pt idx="143">
                  <c:v>19793052</c:v>
                </c:pt>
                <c:pt idx="144">
                  <c:v>19924132</c:v>
                </c:pt>
                <c:pt idx="145">
                  <c:v>20055212</c:v>
                </c:pt>
                <c:pt idx="146">
                  <c:v>20186292</c:v>
                </c:pt>
                <c:pt idx="147">
                  <c:v>20317372</c:v>
                </c:pt>
                <c:pt idx="148">
                  <c:v>20448452</c:v>
                </c:pt>
                <c:pt idx="149">
                  <c:v>20579532</c:v>
                </c:pt>
                <c:pt idx="150">
                  <c:v>20710612</c:v>
                </c:pt>
                <c:pt idx="151">
                  <c:v>20841692</c:v>
                </c:pt>
                <c:pt idx="152">
                  <c:v>20972772</c:v>
                </c:pt>
                <c:pt idx="153">
                  <c:v>21103852</c:v>
                </c:pt>
                <c:pt idx="154">
                  <c:v>21234932</c:v>
                </c:pt>
                <c:pt idx="155">
                  <c:v>21366012</c:v>
                </c:pt>
                <c:pt idx="156">
                  <c:v>21628168</c:v>
                </c:pt>
                <c:pt idx="157">
                  <c:v>21890324</c:v>
                </c:pt>
                <c:pt idx="158">
                  <c:v>22152480</c:v>
                </c:pt>
                <c:pt idx="159">
                  <c:v>22414636</c:v>
                </c:pt>
                <c:pt idx="160">
                  <c:v>22676792</c:v>
                </c:pt>
                <c:pt idx="161">
                  <c:v>22807872</c:v>
                </c:pt>
                <c:pt idx="162">
                  <c:v>22938952</c:v>
                </c:pt>
                <c:pt idx="163">
                  <c:v>23070032</c:v>
                </c:pt>
                <c:pt idx="164">
                  <c:v>23201112</c:v>
                </c:pt>
                <c:pt idx="165">
                  <c:v>23332192</c:v>
                </c:pt>
                <c:pt idx="166">
                  <c:v>23463272</c:v>
                </c:pt>
                <c:pt idx="167">
                  <c:v>23594352</c:v>
                </c:pt>
                <c:pt idx="168">
                  <c:v>23725432</c:v>
                </c:pt>
                <c:pt idx="169">
                  <c:v>23856512</c:v>
                </c:pt>
                <c:pt idx="170">
                  <c:v>23987592</c:v>
                </c:pt>
                <c:pt idx="171">
                  <c:v>24118672</c:v>
                </c:pt>
                <c:pt idx="172">
                  <c:v>24249752</c:v>
                </c:pt>
                <c:pt idx="173">
                  <c:v>24380832</c:v>
                </c:pt>
                <c:pt idx="174">
                  <c:v>24511912</c:v>
                </c:pt>
                <c:pt idx="175">
                  <c:v>24642992</c:v>
                </c:pt>
                <c:pt idx="176">
                  <c:v>24774072</c:v>
                </c:pt>
                <c:pt idx="177">
                  <c:v>24905152</c:v>
                </c:pt>
                <c:pt idx="178">
                  <c:v>25036232</c:v>
                </c:pt>
                <c:pt idx="179">
                  <c:v>25167312</c:v>
                </c:pt>
                <c:pt idx="180">
                  <c:v>25298392</c:v>
                </c:pt>
                <c:pt idx="181">
                  <c:v>25429472</c:v>
                </c:pt>
                <c:pt idx="182">
                  <c:v>25560552</c:v>
                </c:pt>
                <c:pt idx="183">
                  <c:v>25691632</c:v>
                </c:pt>
                <c:pt idx="184">
                  <c:v>25822712</c:v>
                </c:pt>
                <c:pt idx="185">
                  <c:v>25953792</c:v>
                </c:pt>
                <c:pt idx="186">
                  <c:v>26084872</c:v>
                </c:pt>
                <c:pt idx="187">
                  <c:v>26215952</c:v>
                </c:pt>
                <c:pt idx="188">
                  <c:v>26347032</c:v>
                </c:pt>
                <c:pt idx="189">
                  <c:v>26478112</c:v>
                </c:pt>
                <c:pt idx="190">
                  <c:v>26609192</c:v>
                </c:pt>
                <c:pt idx="191">
                  <c:v>26740272</c:v>
                </c:pt>
                <c:pt idx="192">
                  <c:v>26871352</c:v>
                </c:pt>
                <c:pt idx="193">
                  <c:v>27002432</c:v>
                </c:pt>
                <c:pt idx="194">
                  <c:v>27133512</c:v>
                </c:pt>
                <c:pt idx="195">
                  <c:v>27264592</c:v>
                </c:pt>
                <c:pt idx="196">
                  <c:v>27395672</c:v>
                </c:pt>
                <c:pt idx="197">
                  <c:v>27526752</c:v>
                </c:pt>
                <c:pt idx="198">
                  <c:v>27657832</c:v>
                </c:pt>
                <c:pt idx="199">
                  <c:v>27788912</c:v>
                </c:pt>
                <c:pt idx="200">
                  <c:v>27919992</c:v>
                </c:pt>
                <c:pt idx="201">
                  <c:v>28051072</c:v>
                </c:pt>
                <c:pt idx="202">
                  <c:v>28182152</c:v>
                </c:pt>
                <c:pt idx="203">
                  <c:v>28313232</c:v>
                </c:pt>
                <c:pt idx="204">
                  <c:v>28444312</c:v>
                </c:pt>
                <c:pt idx="205">
                  <c:v>28575392</c:v>
                </c:pt>
                <c:pt idx="206">
                  <c:v>28706472</c:v>
                </c:pt>
                <c:pt idx="207">
                  <c:v>28837552</c:v>
                </c:pt>
                <c:pt idx="208">
                  <c:v>28968632</c:v>
                </c:pt>
                <c:pt idx="209">
                  <c:v>29099712</c:v>
                </c:pt>
                <c:pt idx="210">
                  <c:v>29230792</c:v>
                </c:pt>
                <c:pt idx="211">
                  <c:v>29361872</c:v>
                </c:pt>
                <c:pt idx="212">
                  <c:v>29492952</c:v>
                </c:pt>
                <c:pt idx="213">
                  <c:v>29624032</c:v>
                </c:pt>
                <c:pt idx="214">
                  <c:v>29755112</c:v>
                </c:pt>
                <c:pt idx="215">
                  <c:v>29886192</c:v>
                </c:pt>
                <c:pt idx="216">
                  <c:v>30017272</c:v>
                </c:pt>
                <c:pt idx="217">
                  <c:v>30148352</c:v>
                </c:pt>
                <c:pt idx="218">
                  <c:v>30279432</c:v>
                </c:pt>
                <c:pt idx="219">
                  <c:v>30410512</c:v>
                </c:pt>
                <c:pt idx="220">
                  <c:v>30541592</c:v>
                </c:pt>
                <c:pt idx="221">
                  <c:v>30672672</c:v>
                </c:pt>
                <c:pt idx="222">
                  <c:v>30803752</c:v>
                </c:pt>
                <c:pt idx="223">
                  <c:v>30934832</c:v>
                </c:pt>
                <c:pt idx="224">
                  <c:v>31065912</c:v>
                </c:pt>
                <c:pt idx="225">
                  <c:v>31196992</c:v>
                </c:pt>
                <c:pt idx="226">
                  <c:v>31328072</c:v>
                </c:pt>
                <c:pt idx="227">
                  <c:v>31459152</c:v>
                </c:pt>
                <c:pt idx="228">
                  <c:v>31590232</c:v>
                </c:pt>
                <c:pt idx="229">
                  <c:v>31721312</c:v>
                </c:pt>
                <c:pt idx="230">
                  <c:v>31852392</c:v>
                </c:pt>
                <c:pt idx="231">
                  <c:v>31983472</c:v>
                </c:pt>
                <c:pt idx="232">
                  <c:v>32114552</c:v>
                </c:pt>
                <c:pt idx="233">
                  <c:v>32245632</c:v>
                </c:pt>
                <c:pt idx="234">
                  <c:v>32376712</c:v>
                </c:pt>
                <c:pt idx="235">
                  <c:v>32507792</c:v>
                </c:pt>
                <c:pt idx="236">
                  <c:v>32638872</c:v>
                </c:pt>
                <c:pt idx="237">
                  <c:v>32769952</c:v>
                </c:pt>
                <c:pt idx="238">
                  <c:v>32901032</c:v>
                </c:pt>
                <c:pt idx="239">
                  <c:v>33032112</c:v>
                </c:pt>
                <c:pt idx="240">
                  <c:v>33163192</c:v>
                </c:pt>
                <c:pt idx="241">
                  <c:v>33294272</c:v>
                </c:pt>
                <c:pt idx="242">
                  <c:v>33425352</c:v>
                </c:pt>
                <c:pt idx="243">
                  <c:v>33556432</c:v>
                </c:pt>
                <c:pt idx="244">
                  <c:v>33687512</c:v>
                </c:pt>
                <c:pt idx="245">
                  <c:v>33818592</c:v>
                </c:pt>
                <c:pt idx="246">
                  <c:v>33949672</c:v>
                </c:pt>
                <c:pt idx="247">
                  <c:v>34080752</c:v>
                </c:pt>
                <c:pt idx="248">
                  <c:v>34211832</c:v>
                </c:pt>
                <c:pt idx="249">
                  <c:v>34342912</c:v>
                </c:pt>
                <c:pt idx="250">
                  <c:v>34473992</c:v>
                </c:pt>
                <c:pt idx="251">
                  <c:v>34605072</c:v>
                </c:pt>
                <c:pt idx="252">
                  <c:v>34736152</c:v>
                </c:pt>
                <c:pt idx="253">
                  <c:v>34867232</c:v>
                </c:pt>
                <c:pt idx="254">
                  <c:v>34998312</c:v>
                </c:pt>
                <c:pt idx="255">
                  <c:v>35129392</c:v>
                </c:pt>
                <c:pt idx="256">
                  <c:v>35260472</c:v>
                </c:pt>
                <c:pt idx="257">
                  <c:v>35391552</c:v>
                </c:pt>
                <c:pt idx="258">
                  <c:v>35522632</c:v>
                </c:pt>
                <c:pt idx="259">
                  <c:v>35653712</c:v>
                </c:pt>
                <c:pt idx="260">
                  <c:v>35784792</c:v>
                </c:pt>
                <c:pt idx="261">
                  <c:v>35915872</c:v>
                </c:pt>
                <c:pt idx="262">
                  <c:v>36046952</c:v>
                </c:pt>
                <c:pt idx="263">
                  <c:v>36178032</c:v>
                </c:pt>
                <c:pt idx="264">
                  <c:v>36309112</c:v>
                </c:pt>
                <c:pt idx="265">
                  <c:v>36571268</c:v>
                </c:pt>
                <c:pt idx="266">
                  <c:v>37488804</c:v>
                </c:pt>
                <c:pt idx="267">
                  <c:v>38537416</c:v>
                </c:pt>
                <c:pt idx="268">
                  <c:v>39586028</c:v>
                </c:pt>
                <c:pt idx="269">
                  <c:v>40634640</c:v>
                </c:pt>
                <c:pt idx="270">
                  <c:v>41945404</c:v>
                </c:pt>
                <c:pt idx="271">
                  <c:v>42731864</c:v>
                </c:pt>
                <c:pt idx="272">
                  <c:v>43780476</c:v>
                </c:pt>
                <c:pt idx="273">
                  <c:v>44829088</c:v>
                </c:pt>
                <c:pt idx="274">
                  <c:v>45877700</c:v>
                </c:pt>
                <c:pt idx="275">
                  <c:v>47057388</c:v>
                </c:pt>
                <c:pt idx="276">
                  <c:v>48106000</c:v>
                </c:pt>
                <c:pt idx="277">
                  <c:v>49285688</c:v>
                </c:pt>
                <c:pt idx="278">
                  <c:v>50334300</c:v>
                </c:pt>
                <c:pt idx="279">
                  <c:v>51382912</c:v>
                </c:pt>
                <c:pt idx="280">
                  <c:v>52431524</c:v>
                </c:pt>
                <c:pt idx="281">
                  <c:v>53480136</c:v>
                </c:pt>
                <c:pt idx="282">
                  <c:v>54659824</c:v>
                </c:pt>
                <c:pt idx="283">
                  <c:v>55315208</c:v>
                </c:pt>
                <c:pt idx="284">
                  <c:v>56101668</c:v>
                </c:pt>
                <c:pt idx="285">
                  <c:v>57150280</c:v>
                </c:pt>
                <c:pt idx="286">
                  <c:v>58198892</c:v>
                </c:pt>
                <c:pt idx="287">
                  <c:v>59247504</c:v>
                </c:pt>
                <c:pt idx="288">
                  <c:v>60427192</c:v>
                </c:pt>
                <c:pt idx="289">
                  <c:v>61475804</c:v>
                </c:pt>
                <c:pt idx="290">
                  <c:v>62524416</c:v>
                </c:pt>
                <c:pt idx="291">
                  <c:v>63573028</c:v>
                </c:pt>
                <c:pt idx="292">
                  <c:v>64621640</c:v>
                </c:pt>
                <c:pt idx="293">
                  <c:v>65801328</c:v>
                </c:pt>
                <c:pt idx="294">
                  <c:v>66849940</c:v>
                </c:pt>
                <c:pt idx="295">
                  <c:v>68029628</c:v>
                </c:pt>
                <c:pt idx="296">
                  <c:v>69078240</c:v>
                </c:pt>
                <c:pt idx="297">
                  <c:v>70126852</c:v>
                </c:pt>
                <c:pt idx="298">
                  <c:v>71175464</c:v>
                </c:pt>
                <c:pt idx="299">
                  <c:v>72224076</c:v>
                </c:pt>
                <c:pt idx="300">
                  <c:v>73272688</c:v>
                </c:pt>
                <c:pt idx="301">
                  <c:v>74321300</c:v>
                </c:pt>
                <c:pt idx="302">
                  <c:v>75369912</c:v>
                </c:pt>
                <c:pt idx="303">
                  <c:v>76418524</c:v>
                </c:pt>
                <c:pt idx="304">
                  <c:v>77467136</c:v>
                </c:pt>
                <c:pt idx="305">
                  <c:v>77729292</c:v>
                </c:pt>
                <c:pt idx="306">
                  <c:v>77860372</c:v>
                </c:pt>
                <c:pt idx="307">
                  <c:v>77991452</c:v>
                </c:pt>
                <c:pt idx="308">
                  <c:v>78122532</c:v>
                </c:pt>
                <c:pt idx="309">
                  <c:v>78253612</c:v>
                </c:pt>
                <c:pt idx="310">
                  <c:v>79040072</c:v>
                </c:pt>
                <c:pt idx="311">
                  <c:v>79957608</c:v>
                </c:pt>
                <c:pt idx="312">
                  <c:v>80744068</c:v>
                </c:pt>
                <c:pt idx="313">
                  <c:v>81661604</c:v>
                </c:pt>
                <c:pt idx="314">
                  <c:v>82579140</c:v>
                </c:pt>
                <c:pt idx="315">
                  <c:v>83496676</c:v>
                </c:pt>
                <c:pt idx="316">
                  <c:v>84414212</c:v>
                </c:pt>
                <c:pt idx="317">
                  <c:v>85331748</c:v>
                </c:pt>
                <c:pt idx="318">
                  <c:v>86249284</c:v>
                </c:pt>
                <c:pt idx="319">
                  <c:v>87166820</c:v>
                </c:pt>
                <c:pt idx="320">
                  <c:v>88084356</c:v>
                </c:pt>
                <c:pt idx="321">
                  <c:v>89001892</c:v>
                </c:pt>
                <c:pt idx="322">
                  <c:v>89919428</c:v>
                </c:pt>
                <c:pt idx="323">
                  <c:v>90836964</c:v>
                </c:pt>
                <c:pt idx="324">
                  <c:v>91754500</c:v>
                </c:pt>
                <c:pt idx="325">
                  <c:v>91885580</c:v>
                </c:pt>
                <c:pt idx="326">
                  <c:v>92016660</c:v>
                </c:pt>
                <c:pt idx="327">
                  <c:v>92147740</c:v>
                </c:pt>
                <c:pt idx="328">
                  <c:v>92278820</c:v>
                </c:pt>
                <c:pt idx="329">
                  <c:v>92409900</c:v>
                </c:pt>
                <c:pt idx="330">
                  <c:v>92540980</c:v>
                </c:pt>
                <c:pt idx="331">
                  <c:v>92672060</c:v>
                </c:pt>
                <c:pt idx="332">
                  <c:v>92803140</c:v>
                </c:pt>
                <c:pt idx="333">
                  <c:v>92934220</c:v>
                </c:pt>
                <c:pt idx="334">
                  <c:v>93065300</c:v>
                </c:pt>
                <c:pt idx="335">
                  <c:v>93196380</c:v>
                </c:pt>
                <c:pt idx="336">
                  <c:v>94113916</c:v>
                </c:pt>
                <c:pt idx="337">
                  <c:v>95031452</c:v>
                </c:pt>
                <c:pt idx="338">
                  <c:v>96080064</c:v>
                </c:pt>
                <c:pt idx="339">
                  <c:v>97128676</c:v>
                </c:pt>
                <c:pt idx="340">
                  <c:v>98177288</c:v>
                </c:pt>
                <c:pt idx="341">
                  <c:v>99225900</c:v>
                </c:pt>
                <c:pt idx="342">
                  <c:v>100274512</c:v>
                </c:pt>
                <c:pt idx="343">
                  <c:v>101323124</c:v>
                </c:pt>
                <c:pt idx="344">
                  <c:v>102240660</c:v>
                </c:pt>
                <c:pt idx="345">
                  <c:v>103289272</c:v>
                </c:pt>
                <c:pt idx="346">
                  <c:v>104206808</c:v>
                </c:pt>
                <c:pt idx="347">
                  <c:v>105255420</c:v>
                </c:pt>
                <c:pt idx="348">
                  <c:v>106172956</c:v>
                </c:pt>
                <c:pt idx="349">
                  <c:v>107221568</c:v>
                </c:pt>
                <c:pt idx="350">
                  <c:v>108139104</c:v>
                </c:pt>
                <c:pt idx="351">
                  <c:v>109056640</c:v>
                </c:pt>
                <c:pt idx="352">
                  <c:v>109974176</c:v>
                </c:pt>
                <c:pt idx="353">
                  <c:v>110891712</c:v>
                </c:pt>
                <c:pt idx="354">
                  <c:v>111809248</c:v>
                </c:pt>
                <c:pt idx="355">
                  <c:v>112857860</c:v>
                </c:pt>
                <c:pt idx="356">
                  <c:v>113906472</c:v>
                </c:pt>
                <c:pt idx="357">
                  <c:v>114824008</c:v>
                </c:pt>
                <c:pt idx="358">
                  <c:v>115872620</c:v>
                </c:pt>
                <c:pt idx="359">
                  <c:v>116921232</c:v>
                </c:pt>
                <c:pt idx="360">
                  <c:v>117969844</c:v>
                </c:pt>
                <c:pt idx="361">
                  <c:v>119018456</c:v>
                </c:pt>
                <c:pt idx="362">
                  <c:v>120067068</c:v>
                </c:pt>
                <c:pt idx="363">
                  <c:v>121115680</c:v>
                </c:pt>
                <c:pt idx="364">
                  <c:v>122033216</c:v>
                </c:pt>
                <c:pt idx="365">
                  <c:v>122950752</c:v>
                </c:pt>
                <c:pt idx="366">
                  <c:v>123999364</c:v>
                </c:pt>
                <c:pt idx="367">
                  <c:v>124916900</c:v>
                </c:pt>
                <c:pt idx="368">
                  <c:v>125965512</c:v>
                </c:pt>
                <c:pt idx="369">
                  <c:v>127014124</c:v>
                </c:pt>
                <c:pt idx="370">
                  <c:v>128062736</c:v>
                </c:pt>
                <c:pt idx="371">
                  <c:v>129111348</c:v>
                </c:pt>
                <c:pt idx="372">
                  <c:v>130159960</c:v>
                </c:pt>
                <c:pt idx="373">
                  <c:v>131077496</c:v>
                </c:pt>
                <c:pt idx="374">
                  <c:v>132126108</c:v>
                </c:pt>
                <c:pt idx="375">
                  <c:v>133174720</c:v>
                </c:pt>
                <c:pt idx="376">
                  <c:v>134223332</c:v>
                </c:pt>
                <c:pt idx="377">
                  <c:v>135140868</c:v>
                </c:pt>
                <c:pt idx="378">
                  <c:v>136189480</c:v>
                </c:pt>
                <c:pt idx="379">
                  <c:v>137238092</c:v>
                </c:pt>
                <c:pt idx="380">
                  <c:v>138155628</c:v>
                </c:pt>
                <c:pt idx="381">
                  <c:v>139204240</c:v>
                </c:pt>
                <c:pt idx="382">
                  <c:v>140252852</c:v>
                </c:pt>
                <c:pt idx="383">
                  <c:v>141301464</c:v>
                </c:pt>
                <c:pt idx="384">
                  <c:v>142350076</c:v>
                </c:pt>
                <c:pt idx="385">
                  <c:v>143398688</c:v>
                </c:pt>
                <c:pt idx="386">
                  <c:v>144447300</c:v>
                </c:pt>
                <c:pt idx="387">
                  <c:v>145495912</c:v>
                </c:pt>
                <c:pt idx="388">
                  <c:v>146544524</c:v>
                </c:pt>
                <c:pt idx="389">
                  <c:v>147593136</c:v>
                </c:pt>
                <c:pt idx="390">
                  <c:v>148510672</c:v>
                </c:pt>
                <c:pt idx="391">
                  <c:v>149166056</c:v>
                </c:pt>
                <c:pt idx="392">
                  <c:v>149297136</c:v>
                </c:pt>
                <c:pt idx="393">
                  <c:v>149428216</c:v>
                </c:pt>
                <c:pt idx="394">
                  <c:v>149559296</c:v>
                </c:pt>
                <c:pt idx="395">
                  <c:v>149690376</c:v>
                </c:pt>
                <c:pt idx="396">
                  <c:v>149821456</c:v>
                </c:pt>
                <c:pt idx="397">
                  <c:v>149952536</c:v>
                </c:pt>
                <c:pt idx="398">
                  <c:v>150083616</c:v>
                </c:pt>
                <c:pt idx="399">
                  <c:v>150214696</c:v>
                </c:pt>
                <c:pt idx="400">
                  <c:v>150345776</c:v>
                </c:pt>
                <c:pt idx="401">
                  <c:v>150476856</c:v>
                </c:pt>
                <c:pt idx="402">
                  <c:v>150607936</c:v>
                </c:pt>
                <c:pt idx="403">
                  <c:v>150739016</c:v>
                </c:pt>
                <c:pt idx="404">
                  <c:v>150870096</c:v>
                </c:pt>
                <c:pt idx="405">
                  <c:v>151001176</c:v>
                </c:pt>
                <c:pt idx="406">
                  <c:v>151132256</c:v>
                </c:pt>
                <c:pt idx="407">
                  <c:v>151263336</c:v>
                </c:pt>
                <c:pt idx="408">
                  <c:v>151394416</c:v>
                </c:pt>
                <c:pt idx="409">
                  <c:v>151525496</c:v>
                </c:pt>
                <c:pt idx="410">
                  <c:v>151656576</c:v>
                </c:pt>
                <c:pt idx="411">
                  <c:v>151787656</c:v>
                </c:pt>
                <c:pt idx="412">
                  <c:v>151918736</c:v>
                </c:pt>
                <c:pt idx="413">
                  <c:v>152049816</c:v>
                </c:pt>
                <c:pt idx="414">
                  <c:v>152180896</c:v>
                </c:pt>
                <c:pt idx="415">
                  <c:v>152311976</c:v>
                </c:pt>
                <c:pt idx="416">
                  <c:v>152443056</c:v>
                </c:pt>
                <c:pt idx="417">
                  <c:v>152574136</c:v>
                </c:pt>
                <c:pt idx="418">
                  <c:v>152705216</c:v>
                </c:pt>
                <c:pt idx="419">
                  <c:v>152836296</c:v>
                </c:pt>
                <c:pt idx="420">
                  <c:v>152967376</c:v>
                </c:pt>
                <c:pt idx="421">
                  <c:v>153098456</c:v>
                </c:pt>
                <c:pt idx="422">
                  <c:v>153360612</c:v>
                </c:pt>
                <c:pt idx="423">
                  <c:v>153491692</c:v>
                </c:pt>
                <c:pt idx="424">
                  <c:v>153622772</c:v>
                </c:pt>
                <c:pt idx="425">
                  <c:v>153753852</c:v>
                </c:pt>
                <c:pt idx="426">
                  <c:v>153884932</c:v>
                </c:pt>
                <c:pt idx="427">
                  <c:v>154147088</c:v>
                </c:pt>
                <c:pt idx="428">
                  <c:v>154409244</c:v>
                </c:pt>
                <c:pt idx="429">
                  <c:v>154671400</c:v>
                </c:pt>
                <c:pt idx="430">
                  <c:v>154933556</c:v>
                </c:pt>
                <c:pt idx="431">
                  <c:v>155064636</c:v>
                </c:pt>
                <c:pt idx="432">
                  <c:v>155195716</c:v>
                </c:pt>
                <c:pt idx="433">
                  <c:v>155457872</c:v>
                </c:pt>
                <c:pt idx="434">
                  <c:v>155588952</c:v>
                </c:pt>
                <c:pt idx="435">
                  <c:v>155851108</c:v>
                </c:pt>
                <c:pt idx="436">
                  <c:v>156113264</c:v>
                </c:pt>
                <c:pt idx="437">
                  <c:v>156375420</c:v>
                </c:pt>
                <c:pt idx="438">
                  <c:v>156637576</c:v>
                </c:pt>
                <c:pt idx="439">
                  <c:v>156899732</c:v>
                </c:pt>
                <c:pt idx="440">
                  <c:v>157161888</c:v>
                </c:pt>
                <c:pt idx="441">
                  <c:v>157424044</c:v>
                </c:pt>
                <c:pt idx="442">
                  <c:v>157555124</c:v>
                </c:pt>
                <c:pt idx="443">
                  <c:v>157686204</c:v>
                </c:pt>
                <c:pt idx="444">
                  <c:v>157948360</c:v>
                </c:pt>
                <c:pt idx="445">
                  <c:v>158210516</c:v>
                </c:pt>
                <c:pt idx="446">
                  <c:v>158472672</c:v>
                </c:pt>
                <c:pt idx="447">
                  <c:v>158603752</c:v>
                </c:pt>
                <c:pt idx="448">
                  <c:v>158865908</c:v>
                </c:pt>
                <c:pt idx="449">
                  <c:v>159128064</c:v>
                </c:pt>
                <c:pt idx="450">
                  <c:v>159390220</c:v>
                </c:pt>
                <c:pt idx="451">
                  <c:v>159652376</c:v>
                </c:pt>
                <c:pt idx="452">
                  <c:v>159914532</c:v>
                </c:pt>
                <c:pt idx="453">
                  <c:v>160176688</c:v>
                </c:pt>
                <c:pt idx="454">
                  <c:v>160438844</c:v>
                </c:pt>
                <c:pt idx="455">
                  <c:v>160701000</c:v>
                </c:pt>
                <c:pt idx="456">
                  <c:v>160963156</c:v>
                </c:pt>
                <c:pt idx="457">
                  <c:v>161225312</c:v>
                </c:pt>
                <c:pt idx="458">
                  <c:v>161487468</c:v>
                </c:pt>
                <c:pt idx="459">
                  <c:v>161749624</c:v>
                </c:pt>
                <c:pt idx="460">
                  <c:v>162011780</c:v>
                </c:pt>
                <c:pt idx="461">
                  <c:v>162273936</c:v>
                </c:pt>
                <c:pt idx="462">
                  <c:v>162536092</c:v>
                </c:pt>
                <c:pt idx="463">
                  <c:v>162798248</c:v>
                </c:pt>
                <c:pt idx="464">
                  <c:v>163060404</c:v>
                </c:pt>
                <c:pt idx="465">
                  <c:v>163322560</c:v>
                </c:pt>
                <c:pt idx="466">
                  <c:v>163584716</c:v>
                </c:pt>
                <c:pt idx="467">
                  <c:v>163846872</c:v>
                </c:pt>
                <c:pt idx="468">
                  <c:v>164109028</c:v>
                </c:pt>
                <c:pt idx="469">
                  <c:v>164371184</c:v>
                </c:pt>
                <c:pt idx="470">
                  <c:v>164633340</c:v>
                </c:pt>
                <c:pt idx="471">
                  <c:v>164895496</c:v>
                </c:pt>
                <c:pt idx="472">
                  <c:v>165157652</c:v>
                </c:pt>
                <c:pt idx="473">
                  <c:v>165419808</c:v>
                </c:pt>
                <c:pt idx="474">
                  <c:v>165681964</c:v>
                </c:pt>
                <c:pt idx="475">
                  <c:v>165944120</c:v>
                </c:pt>
                <c:pt idx="476">
                  <c:v>166206276</c:v>
                </c:pt>
                <c:pt idx="477">
                  <c:v>166468432</c:v>
                </c:pt>
                <c:pt idx="478">
                  <c:v>166730588</c:v>
                </c:pt>
                <c:pt idx="479">
                  <c:v>166992744</c:v>
                </c:pt>
                <c:pt idx="480">
                  <c:v>167254900</c:v>
                </c:pt>
                <c:pt idx="481">
                  <c:v>167517056</c:v>
                </c:pt>
                <c:pt idx="482">
                  <c:v>167779212</c:v>
                </c:pt>
                <c:pt idx="483">
                  <c:v>168041368</c:v>
                </c:pt>
                <c:pt idx="484">
                  <c:v>168303524</c:v>
                </c:pt>
                <c:pt idx="485">
                  <c:v>168565680</c:v>
                </c:pt>
                <c:pt idx="486">
                  <c:v>168827836</c:v>
                </c:pt>
                <c:pt idx="487">
                  <c:v>169089992</c:v>
                </c:pt>
                <c:pt idx="488">
                  <c:v>169352148</c:v>
                </c:pt>
                <c:pt idx="489">
                  <c:v>169614304</c:v>
                </c:pt>
                <c:pt idx="490">
                  <c:v>169876460</c:v>
                </c:pt>
                <c:pt idx="491">
                  <c:v>170138616</c:v>
                </c:pt>
                <c:pt idx="492">
                  <c:v>170400772</c:v>
                </c:pt>
                <c:pt idx="493">
                  <c:v>170662928</c:v>
                </c:pt>
                <c:pt idx="494">
                  <c:v>170925084</c:v>
                </c:pt>
                <c:pt idx="495">
                  <c:v>171187240</c:v>
                </c:pt>
                <c:pt idx="496">
                  <c:v>171449396</c:v>
                </c:pt>
                <c:pt idx="497">
                  <c:v>171711552</c:v>
                </c:pt>
                <c:pt idx="498">
                  <c:v>171973708</c:v>
                </c:pt>
                <c:pt idx="499">
                  <c:v>172235864</c:v>
                </c:pt>
                <c:pt idx="500">
                  <c:v>172498020</c:v>
                </c:pt>
                <c:pt idx="501">
                  <c:v>172760176</c:v>
                </c:pt>
                <c:pt idx="502">
                  <c:v>173022332</c:v>
                </c:pt>
                <c:pt idx="503">
                  <c:v>173284488</c:v>
                </c:pt>
                <c:pt idx="504">
                  <c:v>173546644</c:v>
                </c:pt>
                <c:pt idx="505">
                  <c:v>173808800</c:v>
                </c:pt>
                <c:pt idx="506">
                  <c:v>174070956</c:v>
                </c:pt>
                <c:pt idx="507">
                  <c:v>174333112</c:v>
                </c:pt>
                <c:pt idx="508">
                  <c:v>174595268</c:v>
                </c:pt>
                <c:pt idx="509">
                  <c:v>174857424</c:v>
                </c:pt>
                <c:pt idx="510">
                  <c:v>175119580</c:v>
                </c:pt>
                <c:pt idx="511">
                  <c:v>175381736</c:v>
                </c:pt>
                <c:pt idx="512">
                  <c:v>175643892</c:v>
                </c:pt>
                <c:pt idx="513">
                  <c:v>175906048</c:v>
                </c:pt>
                <c:pt idx="514">
                  <c:v>176168204</c:v>
                </c:pt>
                <c:pt idx="515">
                  <c:v>176430360</c:v>
                </c:pt>
                <c:pt idx="516">
                  <c:v>176692516</c:v>
                </c:pt>
                <c:pt idx="517">
                  <c:v>176954672</c:v>
                </c:pt>
                <c:pt idx="518">
                  <c:v>177216828</c:v>
                </c:pt>
                <c:pt idx="519">
                  <c:v>177478984</c:v>
                </c:pt>
                <c:pt idx="520">
                  <c:v>177872216</c:v>
                </c:pt>
                <c:pt idx="521">
                  <c:v>178265448</c:v>
                </c:pt>
                <c:pt idx="522">
                  <c:v>178527604</c:v>
                </c:pt>
                <c:pt idx="523">
                  <c:v>178789760</c:v>
                </c:pt>
                <c:pt idx="524">
                  <c:v>179051916</c:v>
                </c:pt>
                <c:pt idx="525">
                  <c:v>179314072</c:v>
                </c:pt>
                <c:pt idx="526">
                  <c:v>179576228</c:v>
                </c:pt>
                <c:pt idx="527">
                  <c:v>179838384</c:v>
                </c:pt>
                <c:pt idx="528">
                  <c:v>180100540</c:v>
                </c:pt>
                <c:pt idx="529">
                  <c:v>180362696</c:v>
                </c:pt>
                <c:pt idx="530">
                  <c:v>180624852</c:v>
                </c:pt>
                <c:pt idx="531">
                  <c:v>180887008</c:v>
                </c:pt>
                <c:pt idx="532">
                  <c:v>181149164</c:v>
                </c:pt>
                <c:pt idx="533">
                  <c:v>181411320</c:v>
                </c:pt>
                <c:pt idx="534">
                  <c:v>181673476</c:v>
                </c:pt>
                <c:pt idx="535">
                  <c:v>181935632</c:v>
                </c:pt>
                <c:pt idx="536">
                  <c:v>182197788</c:v>
                </c:pt>
                <c:pt idx="537">
                  <c:v>182459944</c:v>
                </c:pt>
                <c:pt idx="538">
                  <c:v>182722100</c:v>
                </c:pt>
                <c:pt idx="539">
                  <c:v>182984256</c:v>
                </c:pt>
                <c:pt idx="540">
                  <c:v>183246412</c:v>
                </c:pt>
                <c:pt idx="541">
                  <c:v>183508568</c:v>
                </c:pt>
                <c:pt idx="542">
                  <c:v>183770724</c:v>
                </c:pt>
                <c:pt idx="543">
                  <c:v>184032880</c:v>
                </c:pt>
                <c:pt idx="544">
                  <c:v>184295036</c:v>
                </c:pt>
                <c:pt idx="545">
                  <c:v>184557192</c:v>
                </c:pt>
                <c:pt idx="546">
                  <c:v>184819348</c:v>
                </c:pt>
                <c:pt idx="547">
                  <c:v>185081504</c:v>
                </c:pt>
                <c:pt idx="548">
                  <c:v>185343660</c:v>
                </c:pt>
                <c:pt idx="549">
                  <c:v>185605816</c:v>
                </c:pt>
                <c:pt idx="550">
                  <c:v>185867972</c:v>
                </c:pt>
                <c:pt idx="551">
                  <c:v>186130128</c:v>
                </c:pt>
                <c:pt idx="552">
                  <c:v>186392284</c:v>
                </c:pt>
                <c:pt idx="553">
                  <c:v>186654440</c:v>
                </c:pt>
                <c:pt idx="554">
                  <c:v>186916596</c:v>
                </c:pt>
                <c:pt idx="555">
                  <c:v>187178752</c:v>
                </c:pt>
                <c:pt idx="556">
                  <c:v>187440908</c:v>
                </c:pt>
                <c:pt idx="557">
                  <c:v>187703064</c:v>
                </c:pt>
                <c:pt idx="558">
                  <c:v>187965220</c:v>
                </c:pt>
                <c:pt idx="559">
                  <c:v>188227376</c:v>
                </c:pt>
                <c:pt idx="560">
                  <c:v>188489532</c:v>
                </c:pt>
                <c:pt idx="561">
                  <c:v>188751688</c:v>
                </c:pt>
                <c:pt idx="562">
                  <c:v>189013844</c:v>
                </c:pt>
                <c:pt idx="563">
                  <c:v>189276000</c:v>
                </c:pt>
                <c:pt idx="564">
                  <c:v>189538156</c:v>
                </c:pt>
                <c:pt idx="565">
                  <c:v>189800312</c:v>
                </c:pt>
                <c:pt idx="566">
                  <c:v>190062468</c:v>
                </c:pt>
                <c:pt idx="567">
                  <c:v>190324624</c:v>
                </c:pt>
                <c:pt idx="568">
                  <c:v>190586780</c:v>
                </c:pt>
                <c:pt idx="569">
                  <c:v>190848936</c:v>
                </c:pt>
                <c:pt idx="570">
                  <c:v>191111092</c:v>
                </c:pt>
                <c:pt idx="571">
                  <c:v>191373248</c:v>
                </c:pt>
                <c:pt idx="572">
                  <c:v>191635404</c:v>
                </c:pt>
                <c:pt idx="573">
                  <c:v>191897560</c:v>
                </c:pt>
                <c:pt idx="574">
                  <c:v>192159716</c:v>
                </c:pt>
                <c:pt idx="575">
                  <c:v>192421872</c:v>
                </c:pt>
                <c:pt idx="576">
                  <c:v>192684028</c:v>
                </c:pt>
                <c:pt idx="577">
                  <c:v>192946184</c:v>
                </c:pt>
                <c:pt idx="578">
                  <c:v>193208340</c:v>
                </c:pt>
                <c:pt idx="579">
                  <c:v>193470496</c:v>
                </c:pt>
                <c:pt idx="580">
                  <c:v>193732652</c:v>
                </c:pt>
                <c:pt idx="581">
                  <c:v>193994808</c:v>
                </c:pt>
                <c:pt idx="582">
                  <c:v>194256964</c:v>
                </c:pt>
                <c:pt idx="583">
                  <c:v>194519120</c:v>
                </c:pt>
                <c:pt idx="584">
                  <c:v>194781276</c:v>
                </c:pt>
                <c:pt idx="585">
                  <c:v>195043432</c:v>
                </c:pt>
                <c:pt idx="586">
                  <c:v>195305588</c:v>
                </c:pt>
                <c:pt idx="587">
                  <c:v>195567744</c:v>
                </c:pt>
                <c:pt idx="588">
                  <c:v>195829900</c:v>
                </c:pt>
                <c:pt idx="589">
                  <c:v>196092056</c:v>
                </c:pt>
                <c:pt idx="590">
                  <c:v>196354212</c:v>
                </c:pt>
                <c:pt idx="591">
                  <c:v>196616368</c:v>
                </c:pt>
                <c:pt idx="592">
                  <c:v>196878524</c:v>
                </c:pt>
                <c:pt idx="593">
                  <c:v>197140680</c:v>
                </c:pt>
                <c:pt idx="594">
                  <c:v>197402836</c:v>
                </c:pt>
                <c:pt idx="595">
                  <c:v>197664992</c:v>
                </c:pt>
                <c:pt idx="596">
                  <c:v>197927148</c:v>
                </c:pt>
                <c:pt idx="597">
                  <c:v>198189304</c:v>
                </c:pt>
                <c:pt idx="598">
                  <c:v>198451460</c:v>
                </c:pt>
                <c:pt idx="599">
                  <c:v>198713616</c:v>
                </c:pt>
                <c:pt idx="600">
                  <c:v>198975772</c:v>
                </c:pt>
                <c:pt idx="601">
                  <c:v>199237928</c:v>
                </c:pt>
                <c:pt idx="602">
                  <c:v>199500084</c:v>
                </c:pt>
                <c:pt idx="603">
                  <c:v>199762240</c:v>
                </c:pt>
                <c:pt idx="604">
                  <c:v>200024396</c:v>
                </c:pt>
                <c:pt idx="605">
                  <c:v>200286552</c:v>
                </c:pt>
                <c:pt idx="606">
                  <c:v>200548708</c:v>
                </c:pt>
                <c:pt idx="607">
                  <c:v>200810864</c:v>
                </c:pt>
                <c:pt idx="608">
                  <c:v>201073020</c:v>
                </c:pt>
                <c:pt idx="609">
                  <c:v>201335176</c:v>
                </c:pt>
                <c:pt idx="610">
                  <c:v>201597332</c:v>
                </c:pt>
                <c:pt idx="611">
                  <c:v>201859488</c:v>
                </c:pt>
                <c:pt idx="612">
                  <c:v>202121644</c:v>
                </c:pt>
                <c:pt idx="613">
                  <c:v>202383800</c:v>
                </c:pt>
                <c:pt idx="614">
                  <c:v>202645956</c:v>
                </c:pt>
                <c:pt idx="615">
                  <c:v>202908112</c:v>
                </c:pt>
                <c:pt idx="616">
                  <c:v>203170268</c:v>
                </c:pt>
                <c:pt idx="617">
                  <c:v>203432424</c:v>
                </c:pt>
                <c:pt idx="618">
                  <c:v>203694580</c:v>
                </c:pt>
                <c:pt idx="619">
                  <c:v>203956736</c:v>
                </c:pt>
                <c:pt idx="620">
                  <c:v>204218892</c:v>
                </c:pt>
                <c:pt idx="621">
                  <c:v>204481048</c:v>
                </c:pt>
                <c:pt idx="622">
                  <c:v>204743204</c:v>
                </c:pt>
                <c:pt idx="623">
                  <c:v>205005360</c:v>
                </c:pt>
                <c:pt idx="624">
                  <c:v>205267516</c:v>
                </c:pt>
                <c:pt idx="625">
                  <c:v>205529672</c:v>
                </c:pt>
                <c:pt idx="626">
                  <c:v>205791828</c:v>
                </c:pt>
                <c:pt idx="627">
                  <c:v>206053984</c:v>
                </c:pt>
                <c:pt idx="628">
                  <c:v>206316140</c:v>
                </c:pt>
                <c:pt idx="629">
                  <c:v>206578296</c:v>
                </c:pt>
                <c:pt idx="630">
                  <c:v>206840452</c:v>
                </c:pt>
                <c:pt idx="631">
                  <c:v>207102608</c:v>
                </c:pt>
                <c:pt idx="632">
                  <c:v>207364764</c:v>
                </c:pt>
                <c:pt idx="633">
                  <c:v>207626920</c:v>
                </c:pt>
                <c:pt idx="634">
                  <c:v>207889076</c:v>
                </c:pt>
                <c:pt idx="635">
                  <c:v>208151232</c:v>
                </c:pt>
                <c:pt idx="636">
                  <c:v>208413388</c:v>
                </c:pt>
                <c:pt idx="637">
                  <c:v>208675544</c:v>
                </c:pt>
                <c:pt idx="638">
                  <c:v>208937700</c:v>
                </c:pt>
                <c:pt idx="639">
                  <c:v>209199856</c:v>
                </c:pt>
                <c:pt idx="640">
                  <c:v>209462012</c:v>
                </c:pt>
                <c:pt idx="641">
                  <c:v>209724168</c:v>
                </c:pt>
                <c:pt idx="642">
                  <c:v>209986324</c:v>
                </c:pt>
                <c:pt idx="643">
                  <c:v>210248480</c:v>
                </c:pt>
                <c:pt idx="644">
                  <c:v>210510636</c:v>
                </c:pt>
                <c:pt idx="645">
                  <c:v>210772792</c:v>
                </c:pt>
                <c:pt idx="646">
                  <c:v>211034948</c:v>
                </c:pt>
                <c:pt idx="647">
                  <c:v>211297104</c:v>
                </c:pt>
                <c:pt idx="648">
                  <c:v>211559260</c:v>
                </c:pt>
                <c:pt idx="649">
                  <c:v>211821416</c:v>
                </c:pt>
                <c:pt idx="650">
                  <c:v>212083572</c:v>
                </c:pt>
                <c:pt idx="651">
                  <c:v>212345728</c:v>
                </c:pt>
                <c:pt idx="652">
                  <c:v>212607884</c:v>
                </c:pt>
                <c:pt idx="653">
                  <c:v>212870040</c:v>
                </c:pt>
                <c:pt idx="654">
                  <c:v>213132196</c:v>
                </c:pt>
                <c:pt idx="655">
                  <c:v>213394352</c:v>
                </c:pt>
                <c:pt idx="656">
                  <c:v>213656508</c:v>
                </c:pt>
                <c:pt idx="657">
                  <c:v>213918664</c:v>
                </c:pt>
                <c:pt idx="658">
                  <c:v>214180820</c:v>
                </c:pt>
                <c:pt idx="659">
                  <c:v>214442976</c:v>
                </c:pt>
                <c:pt idx="660">
                  <c:v>214705132</c:v>
                </c:pt>
                <c:pt idx="661">
                  <c:v>214967288</c:v>
                </c:pt>
                <c:pt idx="662">
                  <c:v>215229444</c:v>
                </c:pt>
                <c:pt idx="663">
                  <c:v>215491600</c:v>
                </c:pt>
                <c:pt idx="664">
                  <c:v>215753756</c:v>
                </c:pt>
                <c:pt idx="665">
                  <c:v>216015912</c:v>
                </c:pt>
                <c:pt idx="666">
                  <c:v>216278068</c:v>
                </c:pt>
                <c:pt idx="667">
                  <c:v>216540224</c:v>
                </c:pt>
                <c:pt idx="668">
                  <c:v>216802380</c:v>
                </c:pt>
                <c:pt idx="669">
                  <c:v>217064536</c:v>
                </c:pt>
                <c:pt idx="670">
                  <c:v>217326692</c:v>
                </c:pt>
                <c:pt idx="671">
                  <c:v>217588848</c:v>
                </c:pt>
                <c:pt idx="672">
                  <c:v>217851004</c:v>
                </c:pt>
                <c:pt idx="673">
                  <c:v>218113160</c:v>
                </c:pt>
                <c:pt idx="674">
                  <c:v>218375316</c:v>
                </c:pt>
                <c:pt idx="675">
                  <c:v>218637472</c:v>
                </c:pt>
                <c:pt idx="676">
                  <c:v>218899628</c:v>
                </c:pt>
                <c:pt idx="677">
                  <c:v>219161784</c:v>
                </c:pt>
                <c:pt idx="678">
                  <c:v>219423940</c:v>
                </c:pt>
                <c:pt idx="679">
                  <c:v>219686096</c:v>
                </c:pt>
                <c:pt idx="680">
                  <c:v>219948252</c:v>
                </c:pt>
                <c:pt idx="681">
                  <c:v>220210408</c:v>
                </c:pt>
                <c:pt idx="682">
                  <c:v>220472564</c:v>
                </c:pt>
                <c:pt idx="683">
                  <c:v>220734720</c:v>
                </c:pt>
                <c:pt idx="684">
                  <c:v>220996876</c:v>
                </c:pt>
                <c:pt idx="685">
                  <c:v>221259032</c:v>
                </c:pt>
                <c:pt idx="686">
                  <c:v>221521188</c:v>
                </c:pt>
                <c:pt idx="687">
                  <c:v>221783344</c:v>
                </c:pt>
                <c:pt idx="688">
                  <c:v>222045500</c:v>
                </c:pt>
                <c:pt idx="689">
                  <c:v>222307656</c:v>
                </c:pt>
                <c:pt idx="690">
                  <c:v>222569812</c:v>
                </c:pt>
                <c:pt idx="691">
                  <c:v>222831968</c:v>
                </c:pt>
                <c:pt idx="692">
                  <c:v>223094124</c:v>
                </c:pt>
                <c:pt idx="693">
                  <c:v>223356280</c:v>
                </c:pt>
                <c:pt idx="694">
                  <c:v>223618436</c:v>
                </c:pt>
                <c:pt idx="695">
                  <c:v>223880592</c:v>
                </c:pt>
                <c:pt idx="696">
                  <c:v>224142748</c:v>
                </c:pt>
                <c:pt idx="697">
                  <c:v>224535980</c:v>
                </c:pt>
                <c:pt idx="698">
                  <c:v>224798136</c:v>
                </c:pt>
                <c:pt idx="699">
                  <c:v>225060292</c:v>
                </c:pt>
                <c:pt idx="700">
                  <c:v>225322448</c:v>
                </c:pt>
                <c:pt idx="701">
                  <c:v>225584604</c:v>
                </c:pt>
                <c:pt idx="702">
                  <c:v>225846760</c:v>
                </c:pt>
                <c:pt idx="703">
                  <c:v>226108916</c:v>
                </c:pt>
                <c:pt idx="704">
                  <c:v>226371072</c:v>
                </c:pt>
                <c:pt idx="705">
                  <c:v>226633228</c:v>
                </c:pt>
                <c:pt idx="706">
                  <c:v>227026460</c:v>
                </c:pt>
                <c:pt idx="707">
                  <c:v>227288616</c:v>
                </c:pt>
                <c:pt idx="708">
                  <c:v>227550772</c:v>
                </c:pt>
                <c:pt idx="709">
                  <c:v>227812928</c:v>
                </c:pt>
                <c:pt idx="710">
                  <c:v>228075084</c:v>
                </c:pt>
                <c:pt idx="711">
                  <c:v>228468316</c:v>
                </c:pt>
                <c:pt idx="712">
                  <c:v>228730472</c:v>
                </c:pt>
                <c:pt idx="713">
                  <c:v>228992628</c:v>
                </c:pt>
                <c:pt idx="714">
                  <c:v>229385860</c:v>
                </c:pt>
                <c:pt idx="715">
                  <c:v>229648016</c:v>
                </c:pt>
                <c:pt idx="716">
                  <c:v>230041248</c:v>
                </c:pt>
                <c:pt idx="717">
                  <c:v>230303404</c:v>
                </c:pt>
                <c:pt idx="718">
                  <c:v>230565560</c:v>
                </c:pt>
                <c:pt idx="719">
                  <c:v>230827716</c:v>
                </c:pt>
                <c:pt idx="720">
                  <c:v>231089872</c:v>
                </c:pt>
                <c:pt idx="721">
                  <c:v>231352028</c:v>
                </c:pt>
                <c:pt idx="722">
                  <c:v>231614184</c:v>
                </c:pt>
                <c:pt idx="723">
                  <c:v>232007416</c:v>
                </c:pt>
                <c:pt idx="724">
                  <c:v>232400648</c:v>
                </c:pt>
                <c:pt idx="725">
                  <c:v>232793880</c:v>
                </c:pt>
                <c:pt idx="726">
                  <c:v>233187112</c:v>
                </c:pt>
                <c:pt idx="727">
                  <c:v>233580344</c:v>
                </c:pt>
                <c:pt idx="728">
                  <c:v>233973576</c:v>
                </c:pt>
                <c:pt idx="729">
                  <c:v>234366808</c:v>
                </c:pt>
                <c:pt idx="730">
                  <c:v>234760040</c:v>
                </c:pt>
                <c:pt idx="731">
                  <c:v>235153272</c:v>
                </c:pt>
                <c:pt idx="732">
                  <c:v>235415428</c:v>
                </c:pt>
                <c:pt idx="733">
                  <c:v>235677584</c:v>
                </c:pt>
                <c:pt idx="734">
                  <c:v>236070816</c:v>
                </c:pt>
                <c:pt idx="735">
                  <c:v>236332972</c:v>
                </c:pt>
                <c:pt idx="736">
                  <c:v>236726204</c:v>
                </c:pt>
                <c:pt idx="737">
                  <c:v>237119436</c:v>
                </c:pt>
                <c:pt idx="738">
                  <c:v>237512668</c:v>
                </c:pt>
                <c:pt idx="739">
                  <c:v>237905900</c:v>
                </c:pt>
                <c:pt idx="740">
                  <c:v>238168056</c:v>
                </c:pt>
                <c:pt idx="741">
                  <c:v>238430212</c:v>
                </c:pt>
                <c:pt idx="742">
                  <c:v>238692368</c:v>
                </c:pt>
                <c:pt idx="743">
                  <c:v>238954524</c:v>
                </c:pt>
                <c:pt idx="744">
                  <c:v>239216680</c:v>
                </c:pt>
                <c:pt idx="745">
                  <c:v>239478836</c:v>
                </c:pt>
                <c:pt idx="746">
                  <c:v>239740992</c:v>
                </c:pt>
                <c:pt idx="747">
                  <c:v>240003148</c:v>
                </c:pt>
                <c:pt idx="748">
                  <c:v>240396380</c:v>
                </c:pt>
                <c:pt idx="749">
                  <c:v>240658536</c:v>
                </c:pt>
                <c:pt idx="750">
                  <c:v>240920692</c:v>
                </c:pt>
                <c:pt idx="751">
                  <c:v>241182848</c:v>
                </c:pt>
                <c:pt idx="752">
                  <c:v>241445004</c:v>
                </c:pt>
                <c:pt idx="753">
                  <c:v>241707160</c:v>
                </c:pt>
                <c:pt idx="754">
                  <c:v>241969316</c:v>
                </c:pt>
                <c:pt idx="755">
                  <c:v>242231472</c:v>
                </c:pt>
                <c:pt idx="756">
                  <c:v>242493628</c:v>
                </c:pt>
                <c:pt idx="757">
                  <c:v>242755784</c:v>
                </c:pt>
                <c:pt idx="758">
                  <c:v>243017940</c:v>
                </c:pt>
                <c:pt idx="759">
                  <c:v>243280096</c:v>
                </c:pt>
                <c:pt idx="760">
                  <c:v>243542252</c:v>
                </c:pt>
                <c:pt idx="761">
                  <c:v>243804408</c:v>
                </c:pt>
                <c:pt idx="762">
                  <c:v>244066564</c:v>
                </c:pt>
                <c:pt idx="763">
                  <c:v>244328720</c:v>
                </c:pt>
                <c:pt idx="764">
                  <c:v>244590876</c:v>
                </c:pt>
                <c:pt idx="765">
                  <c:v>244853032</c:v>
                </c:pt>
                <c:pt idx="766">
                  <c:v>245115188</c:v>
                </c:pt>
                <c:pt idx="767">
                  <c:v>245377344</c:v>
                </c:pt>
                <c:pt idx="768">
                  <c:v>245639500</c:v>
                </c:pt>
                <c:pt idx="769">
                  <c:v>245901656</c:v>
                </c:pt>
                <c:pt idx="770">
                  <c:v>246163812</c:v>
                </c:pt>
                <c:pt idx="771">
                  <c:v>246425968</c:v>
                </c:pt>
                <c:pt idx="772">
                  <c:v>246688124</c:v>
                </c:pt>
                <c:pt idx="773">
                  <c:v>246950280</c:v>
                </c:pt>
                <c:pt idx="774">
                  <c:v>247212436</c:v>
                </c:pt>
                <c:pt idx="775">
                  <c:v>247474592</c:v>
                </c:pt>
                <c:pt idx="776">
                  <c:v>247736748</c:v>
                </c:pt>
                <c:pt idx="777">
                  <c:v>247998904</c:v>
                </c:pt>
                <c:pt idx="778">
                  <c:v>248261060</c:v>
                </c:pt>
                <c:pt idx="779">
                  <c:v>248523216</c:v>
                </c:pt>
                <c:pt idx="780">
                  <c:v>248785372</c:v>
                </c:pt>
                <c:pt idx="781">
                  <c:v>249047528</c:v>
                </c:pt>
                <c:pt idx="782">
                  <c:v>249309684</c:v>
                </c:pt>
                <c:pt idx="783">
                  <c:v>249571840</c:v>
                </c:pt>
                <c:pt idx="784">
                  <c:v>249833996</c:v>
                </c:pt>
                <c:pt idx="785">
                  <c:v>250096152</c:v>
                </c:pt>
                <c:pt idx="786">
                  <c:v>250358308</c:v>
                </c:pt>
                <c:pt idx="787">
                  <c:v>250620464</c:v>
                </c:pt>
                <c:pt idx="788">
                  <c:v>250882620</c:v>
                </c:pt>
                <c:pt idx="789">
                  <c:v>251144776</c:v>
                </c:pt>
                <c:pt idx="790">
                  <c:v>251406932</c:v>
                </c:pt>
                <c:pt idx="791">
                  <c:v>251669088</c:v>
                </c:pt>
                <c:pt idx="792">
                  <c:v>251931244</c:v>
                </c:pt>
                <c:pt idx="793">
                  <c:v>252193400</c:v>
                </c:pt>
                <c:pt idx="794">
                  <c:v>252455556</c:v>
                </c:pt>
                <c:pt idx="795">
                  <c:v>252717712</c:v>
                </c:pt>
                <c:pt idx="796">
                  <c:v>252979868</c:v>
                </c:pt>
                <c:pt idx="797">
                  <c:v>253242024</c:v>
                </c:pt>
                <c:pt idx="798">
                  <c:v>253504180</c:v>
                </c:pt>
                <c:pt idx="799">
                  <c:v>253766336</c:v>
                </c:pt>
                <c:pt idx="800">
                  <c:v>254028492</c:v>
                </c:pt>
                <c:pt idx="801">
                  <c:v>254290648</c:v>
                </c:pt>
                <c:pt idx="802">
                  <c:v>254552804</c:v>
                </c:pt>
                <c:pt idx="803">
                  <c:v>254814960</c:v>
                </c:pt>
                <c:pt idx="804">
                  <c:v>255077116</c:v>
                </c:pt>
                <c:pt idx="805">
                  <c:v>255339272</c:v>
                </c:pt>
                <c:pt idx="806">
                  <c:v>255601428</c:v>
                </c:pt>
                <c:pt idx="807">
                  <c:v>255863584</c:v>
                </c:pt>
                <c:pt idx="808">
                  <c:v>256125740</c:v>
                </c:pt>
                <c:pt idx="809">
                  <c:v>256387896</c:v>
                </c:pt>
                <c:pt idx="810">
                  <c:v>256650052</c:v>
                </c:pt>
                <c:pt idx="811">
                  <c:v>256912208</c:v>
                </c:pt>
                <c:pt idx="812">
                  <c:v>257174364</c:v>
                </c:pt>
                <c:pt idx="813">
                  <c:v>257436520</c:v>
                </c:pt>
                <c:pt idx="814">
                  <c:v>257698676</c:v>
                </c:pt>
                <c:pt idx="815">
                  <c:v>257960832</c:v>
                </c:pt>
                <c:pt idx="816">
                  <c:v>258222988</c:v>
                </c:pt>
                <c:pt idx="817">
                  <c:v>258485144</c:v>
                </c:pt>
                <c:pt idx="818">
                  <c:v>258747300</c:v>
                </c:pt>
                <c:pt idx="819">
                  <c:v>259009456</c:v>
                </c:pt>
                <c:pt idx="820">
                  <c:v>259271612</c:v>
                </c:pt>
                <c:pt idx="821">
                  <c:v>259533768</c:v>
                </c:pt>
                <c:pt idx="822">
                  <c:v>259795924</c:v>
                </c:pt>
                <c:pt idx="823">
                  <c:v>260058080</c:v>
                </c:pt>
                <c:pt idx="824">
                  <c:v>260320236</c:v>
                </c:pt>
                <c:pt idx="825">
                  <c:v>260582392</c:v>
                </c:pt>
                <c:pt idx="826">
                  <c:v>260844548</c:v>
                </c:pt>
                <c:pt idx="827">
                  <c:v>261106704</c:v>
                </c:pt>
                <c:pt idx="828">
                  <c:v>261368860</c:v>
                </c:pt>
                <c:pt idx="829">
                  <c:v>261631016</c:v>
                </c:pt>
                <c:pt idx="830">
                  <c:v>261893172</c:v>
                </c:pt>
                <c:pt idx="831">
                  <c:v>262155328</c:v>
                </c:pt>
                <c:pt idx="832">
                  <c:v>262417484</c:v>
                </c:pt>
                <c:pt idx="833">
                  <c:v>262810716</c:v>
                </c:pt>
                <c:pt idx="834">
                  <c:v>263072872</c:v>
                </c:pt>
                <c:pt idx="835">
                  <c:v>263335028</c:v>
                </c:pt>
                <c:pt idx="836">
                  <c:v>263597184</c:v>
                </c:pt>
                <c:pt idx="837">
                  <c:v>263859340</c:v>
                </c:pt>
                <c:pt idx="838">
                  <c:v>264121496</c:v>
                </c:pt>
                <c:pt idx="839">
                  <c:v>264383652</c:v>
                </c:pt>
                <c:pt idx="840">
                  <c:v>264645808</c:v>
                </c:pt>
                <c:pt idx="841">
                  <c:v>264907964</c:v>
                </c:pt>
                <c:pt idx="842">
                  <c:v>265170120</c:v>
                </c:pt>
                <c:pt idx="843">
                  <c:v>265432276</c:v>
                </c:pt>
                <c:pt idx="844">
                  <c:v>265825508</c:v>
                </c:pt>
                <c:pt idx="845">
                  <c:v>266087664</c:v>
                </c:pt>
                <c:pt idx="846">
                  <c:v>266349820</c:v>
                </c:pt>
                <c:pt idx="847">
                  <c:v>266611976</c:v>
                </c:pt>
                <c:pt idx="848">
                  <c:v>267005208</c:v>
                </c:pt>
                <c:pt idx="849">
                  <c:v>267398440</c:v>
                </c:pt>
                <c:pt idx="850">
                  <c:v>267660596</c:v>
                </c:pt>
                <c:pt idx="851">
                  <c:v>267922752</c:v>
                </c:pt>
                <c:pt idx="852">
                  <c:v>268184908</c:v>
                </c:pt>
                <c:pt idx="853">
                  <c:v>268578140</c:v>
                </c:pt>
                <c:pt idx="854">
                  <c:v>268840296</c:v>
                </c:pt>
                <c:pt idx="855">
                  <c:v>269102452</c:v>
                </c:pt>
                <c:pt idx="856">
                  <c:v>269364608</c:v>
                </c:pt>
                <c:pt idx="857">
                  <c:v>269757840</c:v>
                </c:pt>
                <c:pt idx="858">
                  <c:v>270019996</c:v>
                </c:pt>
                <c:pt idx="859">
                  <c:v>270282152</c:v>
                </c:pt>
                <c:pt idx="860">
                  <c:v>270675384</c:v>
                </c:pt>
                <c:pt idx="861">
                  <c:v>271068616</c:v>
                </c:pt>
                <c:pt idx="862">
                  <c:v>271461848</c:v>
                </c:pt>
                <c:pt idx="863">
                  <c:v>271724004</c:v>
                </c:pt>
                <c:pt idx="864">
                  <c:v>272117236</c:v>
                </c:pt>
                <c:pt idx="865">
                  <c:v>272510468</c:v>
                </c:pt>
                <c:pt idx="866">
                  <c:v>272903700</c:v>
                </c:pt>
                <c:pt idx="867">
                  <c:v>273296932</c:v>
                </c:pt>
                <c:pt idx="868">
                  <c:v>273690164</c:v>
                </c:pt>
                <c:pt idx="869">
                  <c:v>274083396</c:v>
                </c:pt>
                <c:pt idx="870">
                  <c:v>274476628</c:v>
                </c:pt>
                <c:pt idx="871">
                  <c:v>274869860</c:v>
                </c:pt>
                <c:pt idx="872">
                  <c:v>275132016</c:v>
                </c:pt>
                <c:pt idx="873">
                  <c:v>275394172</c:v>
                </c:pt>
                <c:pt idx="874">
                  <c:v>275656328</c:v>
                </c:pt>
                <c:pt idx="875">
                  <c:v>275918484</c:v>
                </c:pt>
                <c:pt idx="876">
                  <c:v>276180640</c:v>
                </c:pt>
                <c:pt idx="877">
                  <c:v>276442796</c:v>
                </c:pt>
                <c:pt idx="878">
                  <c:v>276704952</c:v>
                </c:pt>
                <c:pt idx="879">
                  <c:v>276967108</c:v>
                </c:pt>
                <c:pt idx="880">
                  <c:v>277229264</c:v>
                </c:pt>
                <c:pt idx="881">
                  <c:v>277491420</c:v>
                </c:pt>
                <c:pt idx="882">
                  <c:v>277753576</c:v>
                </c:pt>
                <c:pt idx="883">
                  <c:v>278015732</c:v>
                </c:pt>
                <c:pt idx="884">
                  <c:v>278277888</c:v>
                </c:pt>
                <c:pt idx="885">
                  <c:v>278540044</c:v>
                </c:pt>
                <c:pt idx="886">
                  <c:v>278802200</c:v>
                </c:pt>
                <c:pt idx="887">
                  <c:v>279064356</c:v>
                </c:pt>
                <c:pt idx="888">
                  <c:v>279326512</c:v>
                </c:pt>
                <c:pt idx="889">
                  <c:v>279588668</c:v>
                </c:pt>
                <c:pt idx="890">
                  <c:v>279850824</c:v>
                </c:pt>
                <c:pt idx="891">
                  <c:v>280112980</c:v>
                </c:pt>
                <c:pt idx="892">
                  <c:v>280375136</c:v>
                </c:pt>
                <c:pt idx="893">
                  <c:v>280637292</c:v>
                </c:pt>
                <c:pt idx="894">
                  <c:v>280899448</c:v>
                </c:pt>
                <c:pt idx="895">
                  <c:v>281292680</c:v>
                </c:pt>
                <c:pt idx="896">
                  <c:v>281685912</c:v>
                </c:pt>
                <c:pt idx="897">
                  <c:v>281948068</c:v>
                </c:pt>
                <c:pt idx="898">
                  <c:v>282341300</c:v>
                </c:pt>
                <c:pt idx="899">
                  <c:v>282734532</c:v>
                </c:pt>
                <c:pt idx="900">
                  <c:v>283127764</c:v>
                </c:pt>
                <c:pt idx="901">
                  <c:v>283520996</c:v>
                </c:pt>
                <c:pt idx="902">
                  <c:v>283914228</c:v>
                </c:pt>
                <c:pt idx="903">
                  <c:v>284307460</c:v>
                </c:pt>
                <c:pt idx="904">
                  <c:v>284569616</c:v>
                </c:pt>
                <c:pt idx="905">
                  <c:v>284962848</c:v>
                </c:pt>
                <c:pt idx="906">
                  <c:v>285356080</c:v>
                </c:pt>
                <c:pt idx="907">
                  <c:v>285618236</c:v>
                </c:pt>
                <c:pt idx="908">
                  <c:v>285880392</c:v>
                </c:pt>
                <c:pt idx="909">
                  <c:v>286142548</c:v>
                </c:pt>
                <c:pt idx="910">
                  <c:v>286404704</c:v>
                </c:pt>
                <c:pt idx="911">
                  <c:v>286666860</c:v>
                </c:pt>
                <c:pt idx="912">
                  <c:v>286929016</c:v>
                </c:pt>
                <c:pt idx="913">
                  <c:v>287191172</c:v>
                </c:pt>
                <c:pt idx="914">
                  <c:v>287453328</c:v>
                </c:pt>
                <c:pt idx="915">
                  <c:v>287715484</c:v>
                </c:pt>
                <c:pt idx="916">
                  <c:v>287977640</c:v>
                </c:pt>
                <c:pt idx="917">
                  <c:v>288239796</c:v>
                </c:pt>
                <c:pt idx="918">
                  <c:v>288501952</c:v>
                </c:pt>
                <c:pt idx="919">
                  <c:v>288764108</c:v>
                </c:pt>
                <c:pt idx="920">
                  <c:v>289026264</c:v>
                </c:pt>
                <c:pt idx="921">
                  <c:v>289288420</c:v>
                </c:pt>
                <c:pt idx="922">
                  <c:v>289550576</c:v>
                </c:pt>
                <c:pt idx="923">
                  <c:v>289943808</c:v>
                </c:pt>
                <c:pt idx="924">
                  <c:v>290205964</c:v>
                </c:pt>
                <c:pt idx="925">
                  <c:v>290599196</c:v>
                </c:pt>
                <c:pt idx="926">
                  <c:v>290992428</c:v>
                </c:pt>
                <c:pt idx="927">
                  <c:v>291254584</c:v>
                </c:pt>
                <c:pt idx="928">
                  <c:v>291516740</c:v>
                </c:pt>
                <c:pt idx="929">
                  <c:v>291778896</c:v>
                </c:pt>
                <c:pt idx="930">
                  <c:v>292172128</c:v>
                </c:pt>
                <c:pt idx="931">
                  <c:v>292434284</c:v>
                </c:pt>
                <c:pt idx="932">
                  <c:v>292696440</c:v>
                </c:pt>
                <c:pt idx="933">
                  <c:v>292958596</c:v>
                </c:pt>
                <c:pt idx="934">
                  <c:v>293220752</c:v>
                </c:pt>
                <c:pt idx="935">
                  <c:v>293482908</c:v>
                </c:pt>
                <c:pt idx="936">
                  <c:v>293745064</c:v>
                </c:pt>
                <c:pt idx="937">
                  <c:v>294138296</c:v>
                </c:pt>
                <c:pt idx="938">
                  <c:v>294531528</c:v>
                </c:pt>
                <c:pt idx="939">
                  <c:v>294793684</c:v>
                </c:pt>
                <c:pt idx="940">
                  <c:v>295055840</c:v>
                </c:pt>
                <c:pt idx="941">
                  <c:v>295317996</c:v>
                </c:pt>
                <c:pt idx="942">
                  <c:v>295580152</c:v>
                </c:pt>
                <c:pt idx="943">
                  <c:v>295842308</c:v>
                </c:pt>
                <c:pt idx="944">
                  <c:v>296104464</c:v>
                </c:pt>
                <c:pt idx="945">
                  <c:v>296366620</c:v>
                </c:pt>
                <c:pt idx="946">
                  <c:v>296628776</c:v>
                </c:pt>
                <c:pt idx="947">
                  <c:v>296890932</c:v>
                </c:pt>
                <c:pt idx="948">
                  <c:v>297153088</c:v>
                </c:pt>
                <c:pt idx="949">
                  <c:v>297415244</c:v>
                </c:pt>
                <c:pt idx="950">
                  <c:v>297677400</c:v>
                </c:pt>
                <c:pt idx="951">
                  <c:v>298070632</c:v>
                </c:pt>
                <c:pt idx="952">
                  <c:v>298332788</c:v>
                </c:pt>
                <c:pt idx="953">
                  <c:v>298594944</c:v>
                </c:pt>
                <c:pt idx="954">
                  <c:v>298857100</c:v>
                </c:pt>
                <c:pt idx="955">
                  <c:v>299119256</c:v>
                </c:pt>
                <c:pt idx="956">
                  <c:v>299381412</c:v>
                </c:pt>
                <c:pt idx="957">
                  <c:v>299643568</c:v>
                </c:pt>
                <c:pt idx="958">
                  <c:v>299905724</c:v>
                </c:pt>
                <c:pt idx="959">
                  <c:v>300167880</c:v>
                </c:pt>
                <c:pt idx="960">
                  <c:v>300430036</c:v>
                </c:pt>
                <c:pt idx="961">
                  <c:v>300692192</c:v>
                </c:pt>
                <c:pt idx="962">
                  <c:v>301216500</c:v>
                </c:pt>
                <c:pt idx="963">
                  <c:v>301871884</c:v>
                </c:pt>
                <c:pt idx="964">
                  <c:v>302527268</c:v>
                </c:pt>
                <c:pt idx="965">
                  <c:v>303182652</c:v>
                </c:pt>
                <c:pt idx="966">
                  <c:v>303838036</c:v>
                </c:pt>
                <c:pt idx="967">
                  <c:v>304231268</c:v>
                </c:pt>
                <c:pt idx="968">
                  <c:v>304493424</c:v>
                </c:pt>
                <c:pt idx="969">
                  <c:v>304755580</c:v>
                </c:pt>
                <c:pt idx="970">
                  <c:v>305017736</c:v>
                </c:pt>
                <c:pt idx="971">
                  <c:v>305279892</c:v>
                </c:pt>
                <c:pt idx="972">
                  <c:v>305542048</c:v>
                </c:pt>
                <c:pt idx="973">
                  <c:v>305804204</c:v>
                </c:pt>
                <c:pt idx="974">
                  <c:v>306066360</c:v>
                </c:pt>
                <c:pt idx="975">
                  <c:v>306328516</c:v>
                </c:pt>
                <c:pt idx="976">
                  <c:v>306590672</c:v>
                </c:pt>
                <c:pt idx="977">
                  <c:v>306852828</c:v>
                </c:pt>
                <c:pt idx="978">
                  <c:v>307114984</c:v>
                </c:pt>
                <c:pt idx="979">
                  <c:v>307377140</c:v>
                </c:pt>
                <c:pt idx="980">
                  <c:v>307639296</c:v>
                </c:pt>
                <c:pt idx="981">
                  <c:v>307901452</c:v>
                </c:pt>
                <c:pt idx="982">
                  <c:v>308163608</c:v>
                </c:pt>
                <c:pt idx="983">
                  <c:v>308425764</c:v>
                </c:pt>
                <c:pt idx="984">
                  <c:v>308687920</c:v>
                </c:pt>
                <c:pt idx="985">
                  <c:v>308950076</c:v>
                </c:pt>
                <c:pt idx="986">
                  <c:v>309343308</c:v>
                </c:pt>
                <c:pt idx="987">
                  <c:v>309605464</c:v>
                </c:pt>
                <c:pt idx="988">
                  <c:v>309998696</c:v>
                </c:pt>
                <c:pt idx="989">
                  <c:v>310260852</c:v>
                </c:pt>
                <c:pt idx="990">
                  <c:v>310523008</c:v>
                </c:pt>
                <c:pt idx="991">
                  <c:v>310785164</c:v>
                </c:pt>
                <c:pt idx="992">
                  <c:v>311047320</c:v>
                </c:pt>
                <c:pt idx="993">
                  <c:v>311309476</c:v>
                </c:pt>
                <c:pt idx="994">
                  <c:v>311571632</c:v>
                </c:pt>
                <c:pt idx="995">
                  <c:v>311833788</c:v>
                </c:pt>
                <c:pt idx="996">
                  <c:v>312095944</c:v>
                </c:pt>
                <c:pt idx="997">
                  <c:v>312358100</c:v>
                </c:pt>
                <c:pt idx="998">
                  <c:v>312620256</c:v>
                </c:pt>
                <c:pt idx="999">
                  <c:v>312882412</c:v>
                </c:pt>
                <c:pt idx="1000">
                  <c:v>313144568</c:v>
                </c:pt>
                <c:pt idx="1001">
                  <c:v>313406724</c:v>
                </c:pt>
                <c:pt idx="1002">
                  <c:v>313668880</c:v>
                </c:pt>
                <c:pt idx="1003">
                  <c:v>313931036</c:v>
                </c:pt>
                <c:pt idx="1004">
                  <c:v>314324268</c:v>
                </c:pt>
                <c:pt idx="1005">
                  <c:v>314586424</c:v>
                </c:pt>
                <c:pt idx="1006">
                  <c:v>314848580</c:v>
                </c:pt>
                <c:pt idx="1007">
                  <c:v>315110736</c:v>
                </c:pt>
                <c:pt idx="1008">
                  <c:v>315372892</c:v>
                </c:pt>
                <c:pt idx="1009">
                  <c:v>315766124</c:v>
                </c:pt>
                <c:pt idx="1010">
                  <c:v>316159356</c:v>
                </c:pt>
                <c:pt idx="1011">
                  <c:v>316421512</c:v>
                </c:pt>
                <c:pt idx="1012">
                  <c:v>316683668</c:v>
                </c:pt>
                <c:pt idx="1013">
                  <c:v>316945824</c:v>
                </c:pt>
                <c:pt idx="1014">
                  <c:v>317207980</c:v>
                </c:pt>
                <c:pt idx="1015">
                  <c:v>317470136</c:v>
                </c:pt>
                <c:pt idx="1016">
                  <c:v>317732292</c:v>
                </c:pt>
                <c:pt idx="1017">
                  <c:v>317994448</c:v>
                </c:pt>
                <c:pt idx="1018">
                  <c:v>318256604</c:v>
                </c:pt>
                <c:pt idx="1019">
                  <c:v>318518760</c:v>
                </c:pt>
                <c:pt idx="1020">
                  <c:v>318780916</c:v>
                </c:pt>
                <c:pt idx="1021">
                  <c:v>319043072</c:v>
                </c:pt>
                <c:pt idx="1022">
                  <c:v>319305228</c:v>
                </c:pt>
                <c:pt idx="1023">
                  <c:v>319567384</c:v>
                </c:pt>
                <c:pt idx="1024">
                  <c:v>319829540</c:v>
                </c:pt>
                <c:pt idx="1025">
                  <c:v>320091696</c:v>
                </c:pt>
                <c:pt idx="1026">
                  <c:v>320353852</c:v>
                </c:pt>
                <c:pt idx="1027">
                  <c:v>320616008</c:v>
                </c:pt>
                <c:pt idx="1028">
                  <c:v>320878164</c:v>
                </c:pt>
                <c:pt idx="1029">
                  <c:v>321140320</c:v>
                </c:pt>
                <c:pt idx="1030">
                  <c:v>321402476</c:v>
                </c:pt>
                <c:pt idx="1031">
                  <c:v>321664632</c:v>
                </c:pt>
                <c:pt idx="1032">
                  <c:v>321926788</c:v>
                </c:pt>
                <c:pt idx="1033">
                  <c:v>322188944</c:v>
                </c:pt>
                <c:pt idx="1034">
                  <c:v>322451100</c:v>
                </c:pt>
                <c:pt idx="1035">
                  <c:v>322713256</c:v>
                </c:pt>
                <c:pt idx="1036">
                  <c:v>322975412</c:v>
                </c:pt>
                <c:pt idx="1037">
                  <c:v>323237568</c:v>
                </c:pt>
                <c:pt idx="1038">
                  <c:v>323499724</c:v>
                </c:pt>
                <c:pt idx="1039">
                  <c:v>323761880</c:v>
                </c:pt>
                <c:pt idx="1040">
                  <c:v>324024036</c:v>
                </c:pt>
                <c:pt idx="1041">
                  <c:v>324286192</c:v>
                </c:pt>
                <c:pt idx="1042">
                  <c:v>324679424</c:v>
                </c:pt>
                <c:pt idx="1043">
                  <c:v>324941580</c:v>
                </c:pt>
                <c:pt idx="1044">
                  <c:v>325203736</c:v>
                </c:pt>
                <c:pt idx="1045">
                  <c:v>325465892</c:v>
                </c:pt>
                <c:pt idx="1046">
                  <c:v>325859124</c:v>
                </c:pt>
                <c:pt idx="1047">
                  <c:v>326121280</c:v>
                </c:pt>
                <c:pt idx="1048">
                  <c:v>326383436</c:v>
                </c:pt>
                <c:pt idx="1049">
                  <c:v>326776668</c:v>
                </c:pt>
                <c:pt idx="1050">
                  <c:v>327038824</c:v>
                </c:pt>
                <c:pt idx="1051">
                  <c:v>327300980</c:v>
                </c:pt>
                <c:pt idx="1052">
                  <c:v>327694212</c:v>
                </c:pt>
                <c:pt idx="1053">
                  <c:v>328087444</c:v>
                </c:pt>
                <c:pt idx="1054">
                  <c:v>328480676</c:v>
                </c:pt>
                <c:pt idx="1055">
                  <c:v>328873908</c:v>
                </c:pt>
                <c:pt idx="1056">
                  <c:v>329267140</c:v>
                </c:pt>
                <c:pt idx="1057">
                  <c:v>329660372</c:v>
                </c:pt>
                <c:pt idx="1058">
                  <c:v>330053604</c:v>
                </c:pt>
                <c:pt idx="1059">
                  <c:v>330446836</c:v>
                </c:pt>
                <c:pt idx="1060">
                  <c:v>330708992</c:v>
                </c:pt>
                <c:pt idx="1061">
                  <c:v>330971148</c:v>
                </c:pt>
                <c:pt idx="1062">
                  <c:v>331233304</c:v>
                </c:pt>
                <c:pt idx="1063">
                  <c:v>331495460</c:v>
                </c:pt>
                <c:pt idx="1064">
                  <c:v>331757616</c:v>
                </c:pt>
                <c:pt idx="1065">
                  <c:v>332019772</c:v>
                </c:pt>
                <c:pt idx="1066">
                  <c:v>332281928</c:v>
                </c:pt>
                <c:pt idx="1067">
                  <c:v>332544084</c:v>
                </c:pt>
                <c:pt idx="1068">
                  <c:v>332806240</c:v>
                </c:pt>
                <c:pt idx="1069">
                  <c:v>333068396</c:v>
                </c:pt>
                <c:pt idx="1070">
                  <c:v>333330552</c:v>
                </c:pt>
                <c:pt idx="1071">
                  <c:v>333592708</c:v>
                </c:pt>
                <c:pt idx="1072">
                  <c:v>333854864</c:v>
                </c:pt>
                <c:pt idx="1073">
                  <c:v>334117020</c:v>
                </c:pt>
                <c:pt idx="1074">
                  <c:v>334379176</c:v>
                </c:pt>
                <c:pt idx="1075">
                  <c:v>334641332</c:v>
                </c:pt>
                <c:pt idx="1076">
                  <c:v>334903488</c:v>
                </c:pt>
                <c:pt idx="1077">
                  <c:v>335165644</c:v>
                </c:pt>
                <c:pt idx="1078">
                  <c:v>335558876</c:v>
                </c:pt>
                <c:pt idx="1079">
                  <c:v>335952108</c:v>
                </c:pt>
                <c:pt idx="1080">
                  <c:v>336345340</c:v>
                </c:pt>
                <c:pt idx="1081">
                  <c:v>336738572</c:v>
                </c:pt>
                <c:pt idx="1082">
                  <c:v>337000728</c:v>
                </c:pt>
                <c:pt idx="1083">
                  <c:v>337262884</c:v>
                </c:pt>
                <c:pt idx="1084">
                  <c:v>337525040</c:v>
                </c:pt>
                <c:pt idx="1085">
                  <c:v>337787196</c:v>
                </c:pt>
                <c:pt idx="1086">
                  <c:v>338180428</c:v>
                </c:pt>
                <c:pt idx="1087">
                  <c:v>338573660</c:v>
                </c:pt>
                <c:pt idx="1088">
                  <c:v>338966892</c:v>
                </c:pt>
                <c:pt idx="1089">
                  <c:v>339229048</c:v>
                </c:pt>
                <c:pt idx="1090">
                  <c:v>339491204</c:v>
                </c:pt>
                <c:pt idx="1091">
                  <c:v>339753360</c:v>
                </c:pt>
                <c:pt idx="1092">
                  <c:v>340015516</c:v>
                </c:pt>
                <c:pt idx="1093">
                  <c:v>340408748</c:v>
                </c:pt>
                <c:pt idx="1094">
                  <c:v>340801980</c:v>
                </c:pt>
                <c:pt idx="1095">
                  <c:v>341195212</c:v>
                </c:pt>
                <c:pt idx="1096">
                  <c:v>341588444</c:v>
                </c:pt>
                <c:pt idx="1097">
                  <c:v>341981676</c:v>
                </c:pt>
                <c:pt idx="1098">
                  <c:v>342374908</c:v>
                </c:pt>
                <c:pt idx="1099">
                  <c:v>342768140</c:v>
                </c:pt>
                <c:pt idx="1100">
                  <c:v>343161372</c:v>
                </c:pt>
                <c:pt idx="1101">
                  <c:v>343554604</c:v>
                </c:pt>
                <c:pt idx="1102">
                  <c:v>343947836</c:v>
                </c:pt>
                <c:pt idx="1103">
                  <c:v>344341068</c:v>
                </c:pt>
                <c:pt idx="1104">
                  <c:v>344734300</c:v>
                </c:pt>
                <c:pt idx="1105">
                  <c:v>345127532</c:v>
                </c:pt>
                <c:pt idx="1106">
                  <c:v>345520764</c:v>
                </c:pt>
                <c:pt idx="1107">
                  <c:v>345913996</c:v>
                </c:pt>
                <c:pt idx="1108">
                  <c:v>346307228</c:v>
                </c:pt>
                <c:pt idx="1109">
                  <c:v>346700460</c:v>
                </c:pt>
                <c:pt idx="1110">
                  <c:v>347093692</c:v>
                </c:pt>
                <c:pt idx="1111">
                  <c:v>347486924</c:v>
                </c:pt>
                <c:pt idx="1112">
                  <c:v>347880156</c:v>
                </c:pt>
                <c:pt idx="1113">
                  <c:v>348273388</c:v>
                </c:pt>
                <c:pt idx="1114">
                  <c:v>348666620</c:v>
                </c:pt>
                <c:pt idx="1115">
                  <c:v>349059852</c:v>
                </c:pt>
                <c:pt idx="1116">
                  <c:v>349453084</c:v>
                </c:pt>
                <c:pt idx="1117">
                  <c:v>349846316</c:v>
                </c:pt>
                <c:pt idx="1118">
                  <c:v>350239548</c:v>
                </c:pt>
                <c:pt idx="1119">
                  <c:v>350632780</c:v>
                </c:pt>
                <c:pt idx="1120">
                  <c:v>351026012</c:v>
                </c:pt>
                <c:pt idx="1121">
                  <c:v>351419244</c:v>
                </c:pt>
                <c:pt idx="1122">
                  <c:v>351681400</c:v>
                </c:pt>
                <c:pt idx="1123">
                  <c:v>352074632</c:v>
                </c:pt>
                <c:pt idx="1124">
                  <c:v>352336788</c:v>
                </c:pt>
                <c:pt idx="1125">
                  <c:v>352730020</c:v>
                </c:pt>
                <c:pt idx="1126">
                  <c:v>353123252</c:v>
                </c:pt>
                <c:pt idx="1127">
                  <c:v>353516484</c:v>
                </c:pt>
                <c:pt idx="1128">
                  <c:v>353909716</c:v>
                </c:pt>
                <c:pt idx="1129">
                  <c:v>354302948</c:v>
                </c:pt>
                <c:pt idx="1130">
                  <c:v>354696180</c:v>
                </c:pt>
                <c:pt idx="1131">
                  <c:v>355089412</c:v>
                </c:pt>
                <c:pt idx="1132">
                  <c:v>355482644</c:v>
                </c:pt>
                <c:pt idx="1133">
                  <c:v>355875876</c:v>
                </c:pt>
                <c:pt idx="1134">
                  <c:v>356269108</c:v>
                </c:pt>
                <c:pt idx="1135">
                  <c:v>356662340</c:v>
                </c:pt>
                <c:pt idx="1136">
                  <c:v>357055572</c:v>
                </c:pt>
                <c:pt idx="1137">
                  <c:v>357448804</c:v>
                </c:pt>
                <c:pt idx="1138">
                  <c:v>357842036</c:v>
                </c:pt>
                <c:pt idx="1139">
                  <c:v>358235268</c:v>
                </c:pt>
                <c:pt idx="1140">
                  <c:v>358628500</c:v>
                </c:pt>
                <c:pt idx="1141">
                  <c:v>359021732</c:v>
                </c:pt>
                <c:pt idx="1142">
                  <c:v>359414964</c:v>
                </c:pt>
                <c:pt idx="1143">
                  <c:v>359808196</c:v>
                </c:pt>
                <c:pt idx="1144">
                  <c:v>360201428</c:v>
                </c:pt>
                <c:pt idx="1145">
                  <c:v>360594660</c:v>
                </c:pt>
                <c:pt idx="1146">
                  <c:v>360987892</c:v>
                </c:pt>
                <c:pt idx="1147">
                  <c:v>361381124</c:v>
                </c:pt>
                <c:pt idx="1148">
                  <c:v>361774356</c:v>
                </c:pt>
                <c:pt idx="1149">
                  <c:v>362167588</c:v>
                </c:pt>
                <c:pt idx="1150">
                  <c:v>362560820</c:v>
                </c:pt>
                <c:pt idx="1151">
                  <c:v>362954052</c:v>
                </c:pt>
                <c:pt idx="1152">
                  <c:v>363347284</c:v>
                </c:pt>
                <c:pt idx="1153">
                  <c:v>363740516</c:v>
                </c:pt>
                <c:pt idx="1154">
                  <c:v>364133748</c:v>
                </c:pt>
                <c:pt idx="1155">
                  <c:v>364526980</c:v>
                </c:pt>
                <c:pt idx="1156">
                  <c:v>364920212</c:v>
                </c:pt>
                <c:pt idx="1157">
                  <c:v>365313444</c:v>
                </c:pt>
                <c:pt idx="1158">
                  <c:v>365706676</c:v>
                </c:pt>
                <c:pt idx="1159">
                  <c:v>366099908</c:v>
                </c:pt>
                <c:pt idx="1160">
                  <c:v>366493140</c:v>
                </c:pt>
                <c:pt idx="1161">
                  <c:v>366886372</c:v>
                </c:pt>
                <c:pt idx="1162">
                  <c:v>367279604</c:v>
                </c:pt>
                <c:pt idx="1163">
                  <c:v>367672836</c:v>
                </c:pt>
                <c:pt idx="1164">
                  <c:v>368066068</c:v>
                </c:pt>
                <c:pt idx="1165">
                  <c:v>368328224</c:v>
                </c:pt>
                <c:pt idx="1166">
                  <c:v>368721456</c:v>
                </c:pt>
                <c:pt idx="1167">
                  <c:v>369114688</c:v>
                </c:pt>
                <c:pt idx="1168">
                  <c:v>369376844</c:v>
                </c:pt>
                <c:pt idx="1169">
                  <c:v>369639000</c:v>
                </c:pt>
                <c:pt idx="1170">
                  <c:v>369901156</c:v>
                </c:pt>
                <c:pt idx="1171">
                  <c:v>370163312</c:v>
                </c:pt>
                <c:pt idx="1172">
                  <c:v>370425468</c:v>
                </c:pt>
                <c:pt idx="1173">
                  <c:v>370818700</c:v>
                </c:pt>
                <c:pt idx="1174">
                  <c:v>371211932</c:v>
                </c:pt>
                <c:pt idx="1175">
                  <c:v>371605164</c:v>
                </c:pt>
                <c:pt idx="1176">
                  <c:v>371998396</c:v>
                </c:pt>
                <c:pt idx="1177">
                  <c:v>372260552</c:v>
                </c:pt>
                <c:pt idx="1178">
                  <c:v>372653784</c:v>
                </c:pt>
                <c:pt idx="1179">
                  <c:v>373047016</c:v>
                </c:pt>
                <c:pt idx="1180">
                  <c:v>373440248</c:v>
                </c:pt>
                <c:pt idx="1181">
                  <c:v>373833480</c:v>
                </c:pt>
                <c:pt idx="1182">
                  <c:v>374226712</c:v>
                </c:pt>
                <c:pt idx="1183">
                  <c:v>374619944</c:v>
                </c:pt>
                <c:pt idx="1184">
                  <c:v>375013176</c:v>
                </c:pt>
                <c:pt idx="1185">
                  <c:v>375406408</c:v>
                </c:pt>
                <c:pt idx="1186">
                  <c:v>375668564</c:v>
                </c:pt>
                <c:pt idx="1187">
                  <c:v>376061796</c:v>
                </c:pt>
                <c:pt idx="1188">
                  <c:v>376455028</c:v>
                </c:pt>
                <c:pt idx="1189">
                  <c:v>376848260</c:v>
                </c:pt>
                <c:pt idx="1190">
                  <c:v>377241492</c:v>
                </c:pt>
                <c:pt idx="1191">
                  <c:v>377634724</c:v>
                </c:pt>
                <c:pt idx="1192">
                  <c:v>378027956</c:v>
                </c:pt>
                <c:pt idx="1193">
                  <c:v>378421188</c:v>
                </c:pt>
                <c:pt idx="1194">
                  <c:v>378814420</c:v>
                </c:pt>
                <c:pt idx="1195">
                  <c:v>379207652</c:v>
                </c:pt>
                <c:pt idx="1196">
                  <c:v>379600884</c:v>
                </c:pt>
                <c:pt idx="1197">
                  <c:v>379994116</c:v>
                </c:pt>
                <c:pt idx="1198">
                  <c:v>380387348</c:v>
                </c:pt>
                <c:pt idx="1199">
                  <c:v>380780580</c:v>
                </c:pt>
                <c:pt idx="1200">
                  <c:v>381173812</c:v>
                </c:pt>
                <c:pt idx="1201">
                  <c:v>381567044</c:v>
                </c:pt>
                <c:pt idx="1202">
                  <c:v>381960276</c:v>
                </c:pt>
                <c:pt idx="1203">
                  <c:v>382353508</c:v>
                </c:pt>
                <c:pt idx="1204">
                  <c:v>382746740</c:v>
                </c:pt>
                <c:pt idx="1205">
                  <c:v>383139972</c:v>
                </c:pt>
                <c:pt idx="1206">
                  <c:v>383533204</c:v>
                </c:pt>
                <c:pt idx="1207">
                  <c:v>383926436</c:v>
                </c:pt>
                <c:pt idx="1208">
                  <c:v>384319668</c:v>
                </c:pt>
                <c:pt idx="1209">
                  <c:v>384712900</c:v>
                </c:pt>
                <c:pt idx="1210">
                  <c:v>385106132</c:v>
                </c:pt>
                <c:pt idx="1211">
                  <c:v>385499364</c:v>
                </c:pt>
                <c:pt idx="1212">
                  <c:v>385892596</c:v>
                </c:pt>
                <c:pt idx="1213">
                  <c:v>386285828</c:v>
                </c:pt>
                <c:pt idx="1214">
                  <c:v>386679060</c:v>
                </c:pt>
                <c:pt idx="1215">
                  <c:v>387072292</c:v>
                </c:pt>
                <c:pt idx="1216">
                  <c:v>387465524</c:v>
                </c:pt>
                <c:pt idx="1217">
                  <c:v>387858756</c:v>
                </c:pt>
                <c:pt idx="1218">
                  <c:v>388251988</c:v>
                </c:pt>
                <c:pt idx="1219">
                  <c:v>388645220</c:v>
                </c:pt>
                <c:pt idx="1220">
                  <c:v>389038452</c:v>
                </c:pt>
                <c:pt idx="1221">
                  <c:v>389431684</c:v>
                </c:pt>
                <c:pt idx="1222">
                  <c:v>389824916</c:v>
                </c:pt>
                <c:pt idx="1223">
                  <c:v>390218148</c:v>
                </c:pt>
                <c:pt idx="1224">
                  <c:v>390611380</c:v>
                </c:pt>
                <c:pt idx="1225">
                  <c:v>391004612</c:v>
                </c:pt>
                <c:pt idx="1226">
                  <c:v>391397844</c:v>
                </c:pt>
                <c:pt idx="1227">
                  <c:v>391791076</c:v>
                </c:pt>
                <c:pt idx="1228">
                  <c:v>392184308</c:v>
                </c:pt>
                <c:pt idx="1229">
                  <c:v>392577540</c:v>
                </c:pt>
                <c:pt idx="1230">
                  <c:v>392970772</c:v>
                </c:pt>
                <c:pt idx="1231">
                  <c:v>393364004</c:v>
                </c:pt>
                <c:pt idx="1232">
                  <c:v>393757236</c:v>
                </c:pt>
                <c:pt idx="1233">
                  <c:v>394150468</c:v>
                </c:pt>
                <c:pt idx="1234">
                  <c:v>394543700</c:v>
                </c:pt>
                <c:pt idx="1235">
                  <c:v>394936932</c:v>
                </c:pt>
                <c:pt idx="1236">
                  <c:v>395330164</c:v>
                </c:pt>
                <c:pt idx="1237">
                  <c:v>395723396</c:v>
                </c:pt>
                <c:pt idx="1238">
                  <c:v>396116628</c:v>
                </c:pt>
                <c:pt idx="1239">
                  <c:v>396509860</c:v>
                </c:pt>
                <c:pt idx="1240">
                  <c:v>396903092</c:v>
                </c:pt>
                <c:pt idx="1241">
                  <c:v>397296324</c:v>
                </c:pt>
                <c:pt idx="1242">
                  <c:v>397689556</c:v>
                </c:pt>
                <c:pt idx="1243">
                  <c:v>398082788</c:v>
                </c:pt>
                <c:pt idx="1244">
                  <c:v>398476020</c:v>
                </c:pt>
                <c:pt idx="1245">
                  <c:v>398869252</c:v>
                </c:pt>
                <c:pt idx="1246">
                  <c:v>399262484</c:v>
                </c:pt>
                <c:pt idx="1247">
                  <c:v>399655716</c:v>
                </c:pt>
                <c:pt idx="1248">
                  <c:v>400048948</c:v>
                </c:pt>
                <c:pt idx="1249">
                  <c:v>400442180</c:v>
                </c:pt>
                <c:pt idx="1250">
                  <c:v>400835412</c:v>
                </c:pt>
                <c:pt idx="1251">
                  <c:v>401228644</c:v>
                </c:pt>
                <c:pt idx="1252">
                  <c:v>401621876</c:v>
                </c:pt>
                <c:pt idx="1253">
                  <c:v>402015108</c:v>
                </c:pt>
                <c:pt idx="1254">
                  <c:v>402408340</c:v>
                </c:pt>
                <c:pt idx="1255">
                  <c:v>402801572</c:v>
                </c:pt>
                <c:pt idx="1256">
                  <c:v>403194804</c:v>
                </c:pt>
                <c:pt idx="1257">
                  <c:v>403588036</c:v>
                </c:pt>
                <c:pt idx="1258">
                  <c:v>403981268</c:v>
                </c:pt>
                <c:pt idx="1259">
                  <c:v>404374500</c:v>
                </c:pt>
                <c:pt idx="1260">
                  <c:v>404767732</c:v>
                </c:pt>
                <c:pt idx="1261">
                  <c:v>405160964</c:v>
                </c:pt>
                <c:pt idx="1262">
                  <c:v>405554196</c:v>
                </c:pt>
                <c:pt idx="1263">
                  <c:v>405947428</c:v>
                </c:pt>
                <c:pt idx="1264">
                  <c:v>406340660</c:v>
                </c:pt>
                <c:pt idx="1265">
                  <c:v>406733892</c:v>
                </c:pt>
                <c:pt idx="1266">
                  <c:v>407127124</c:v>
                </c:pt>
                <c:pt idx="1267">
                  <c:v>407520356</c:v>
                </c:pt>
                <c:pt idx="1268">
                  <c:v>407913588</c:v>
                </c:pt>
                <c:pt idx="1269">
                  <c:v>408306820</c:v>
                </c:pt>
                <c:pt idx="1270">
                  <c:v>408700052</c:v>
                </c:pt>
                <c:pt idx="1271">
                  <c:v>409093284</c:v>
                </c:pt>
                <c:pt idx="1272">
                  <c:v>409486516</c:v>
                </c:pt>
                <c:pt idx="1273">
                  <c:v>409879748</c:v>
                </c:pt>
                <c:pt idx="1274">
                  <c:v>410272980</c:v>
                </c:pt>
                <c:pt idx="1275">
                  <c:v>410666212</c:v>
                </c:pt>
                <c:pt idx="1276">
                  <c:v>411059444</c:v>
                </c:pt>
                <c:pt idx="1277">
                  <c:v>411452676</c:v>
                </c:pt>
                <c:pt idx="1278">
                  <c:v>411845908</c:v>
                </c:pt>
                <c:pt idx="1279">
                  <c:v>412239140</c:v>
                </c:pt>
                <c:pt idx="1280">
                  <c:v>412632372</c:v>
                </c:pt>
                <c:pt idx="1281">
                  <c:v>413025604</c:v>
                </c:pt>
                <c:pt idx="1282">
                  <c:v>413418836</c:v>
                </c:pt>
                <c:pt idx="1283">
                  <c:v>413812068</c:v>
                </c:pt>
                <c:pt idx="1284">
                  <c:v>414205300</c:v>
                </c:pt>
                <c:pt idx="1285">
                  <c:v>414598532</c:v>
                </c:pt>
                <c:pt idx="1286">
                  <c:v>414991764</c:v>
                </c:pt>
                <c:pt idx="1287">
                  <c:v>415384996</c:v>
                </c:pt>
                <c:pt idx="1288">
                  <c:v>415778228</c:v>
                </c:pt>
                <c:pt idx="1289">
                  <c:v>416171460</c:v>
                </c:pt>
                <c:pt idx="1290">
                  <c:v>416564692</c:v>
                </c:pt>
                <c:pt idx="1291">
                  <c:v>416957924</c:v>
                </c:pt>
                <c:pt idx="1292">
                  <c:v>417351156</c:v>
                </c:pt>
                <c:pt idx="1293">
                  <c:v>417744388</c:v>
                </c:pt>
                <c:pt idx="1294">
                  <c:v>418137620</c:v>
                </c:pt>
                <c:pt idx="1295">
                  <c:v>418530852</c:v>
                </c:pt>
                <c:pt idx="1296">
                  <c:v>418924084</c:v>
                </c:pt>
                <c:pt idx="1297">
                  <c:v>419317316</c:v>
                </c:pt>
                <c:pt idx="1298">
                  <c:v>419710548</c:v>
                </c:pt>
                <c:pt idx="1299">
                  <c:v>420103780</c:v>
                </c:pt>
                <c:pt idx="1300">
                  <c:v>420497012</c:v>
                </c:pt>
                <c:pt idx="1301">
                  <c:v>420890244</c:v>
                </c:pt>
                <c:pt idx="1302">
                  <c:v>421283476</c:v>
                </c:pt>
                <c:pt idx="1303">
                  <c:v>421676708</c:v>
                </c:pt>
                <c:pt idx="1304">
                  <c:v>422069940</c:v>
                </c:pt>
                <c:pt idx="1305">
                  <c:v>422463172</c:v>
                </c:pt>
                <c:pt idx="1306">
                  <c:v>422856404</c:v>
                </c:pt>
                <c:pt idx="1307">
                  <c:v>423249636</c:v>
                </c:pt>
                <c:pt idx="1308">
                  <c:v>423642868</c:v>
                </c:pt>
                <c:pt idx="1309">
                  <c:v>424036100</c:v>
                </c:pt>
                <c:pt idx="1310">
                  <c:v>424429332</c:v>
                </c:pt>
                <c:pt idx="1311">
                  <c:v>424822564</c:v>
                </c:pt>
                <c:pt idx="1312">
                  <c:v>425215796</c:v>
                </c:pt>
                <c:pt idx="1313">
                  <c:v>425609028</c:v>
                </c:pt>
                <c:pt idx="1314">
                  <c:v>426002260</c:v>
                </c:pt>
                <c:pt idx="1315">
                  <c:v>426395492</c:v>
                </c:pt>
                <c:pt idx="1316">
                  <c:v>426788724</c:v>
                </c:pt>
                <c:pt idx="1317">
                  <c:v>427181956</c:v>
                </c:pt>
                <c:pt idx="1318">
                  <c:v>427575188</c:v>
                </c:pt>
                <c:pt idx="1319">
                  <c:v>427968420</c:v>
                </c:pt>
                <c:pt idx="1320">
                  <c:v>428230576</c:v>
                </c:pt>
                <c:pt idx="1321">
                  <c:v>428492732</c:v>
                </c:pt>
                <c:pt idx="1322">
                  <c:v>428885964</c:v>
                </c:pt>
                <c:pt idx="1323">
                  <c:v>429279196</c:v>
                </c:pt>
                <c:pt idx="1324">
                  <c:v>429541352</c:v>
                </c:pt>
                <c:pt idx="1325">
                  <c:v>429934584</c:v>
                </c:pt>
                <c:pt idx="1326">
                  <c:v>430327816</c:v>
                </c:pt>
                <c:pt idx="1327">
                  <c:v>430721048</c:v>
                </c:pt>
                <c:pt idx="1328">
                  <c:v>431114280</c:v>
                </c:pt>
                <c:pt idx="1329">
                  <c:v>431507512</c:v>
                </c:pt>
                <c:pt idx="1330">
                  <c:v>431900744</c:v>
                </c:pt>
                <c:pt idx="1331">
                  <c:v>432293976</c:v>
                </c:pt>
                <c:pt idx="1332">
                  <c:v>432687208</c:v>
                </c:pt>
                <c:pt idx="1333">
                  <c:v>433080440</c:v>
                </c:pt>
                <c:pt idx="1334">
                  <c:v>433473672</c:v>
                </c:pt>
                <c:pt idx="1335">
                  <c:v>433866904</c:v>
                </c:pt>
                <c:pt idx="1336">
                  <c:v>434260136</c:v>
                </c:pt>
                <c:pt idx="1337">
                  <c:v>434653368</c:v>
                </c:pt>
                <c:pt idx="1338">
                  <c:v>435046600</c:v>
                </c:pt>
                <c:pt idx="1339">
                  <c:v>435439832</c:v>
                </c:pt>
                <c:pt idx="1340">
                  <c:v>435833064</c:v>
                </c:pt>
                <c:pt idx="1341">
                  <c:v>436226296</c:v>
                </c:pt>
                <c:pt idx="1342">
                  <c:v>436619528</c:v>
                </c:pt>
                <c:pt idx="1343">
                  <c:v>437012760</c:v>
                </c:pt>
                <c:pt idx="1344">
                  <c:v>437405992</c:v>
                </c:pt>
                <c:pt idx="1345">
                  <c:v>437799224</c:v>
                </c:pt>
                <c:pt idx="1346">
                  <c:v>438192456</c:v>
                </c:pt>
                <c:pt idx="1347">
                  <c:v>438585688</c:v>
                </c:pt>
                <c:pt idx="1348">
                  <c:v>438978920</c:v>
                </c:pt>
                <c:pt idx="1349">
                  <c:v>439372152</c:v>
                </c:pt>
                <c:pt idx="1350">
                  <c:v>439765384</c:v>
                </c:pt>
                <c:pt idx="1351">
                  <c:v>440158616</c:v>
                </c:pt>
                <c:pt idx="1352">
                  <c:v>440551848</c:v>
                </c:pt>
                <c:pt idx="1353">
                  <c:v>440945080</c:v>
                </c:pt>
                <c:pt idx="1354">
                  <c:v>441338312</c:v>
                </c:pt>
                <c:pt idx="1355">
                  <c:v>441731544</c:v>
                </c:pt>
                <c:pt idx="1356">
                  <c:v>442124776</c:v>
                </c:pt>
                <c:pt idx="1357">
                  <c:v>442518008</c:v>
                </c:pt>
                <c:pt idx="1358">
                  <c:v>442911240</c:v>
                </c:pt>
                <c:pt idx="1359">
                  <c:v>443304472</c:v>
                </c:pt>
                <c:pt idx="1360">
                  <c:v>443697704</c:v>
                </c:pt>
                <c:pt idx="1361">
                  <c:v>444090936</c:v>
                </c:pt>
                <c:pt idx="1362">
                  <c:v>444484168</c:v>
                </c:pt>
                <c:pt idx="1363">
                  <c:v>444877400</c:v>
                </c:pt>
                <c:pt idx="1364">
                  <c:v>445270632</c:v>
                </c:pt>
                <c:pt idx="1365">
                  <c:v>445663864</c:v>
                </c:pt>
                <c:pt idx="1366">
                  <c:v>446057096</c:v>
                </c:pt>
                <c:pt idx="1367">
                  <c:v>446450328</c:v>
                </c:pt>
                <c:pt idx="1368">
                  <c:v>446843560</c:v>
                </c:pt>
                <c:pt idx="1369">
                  <c:v>447236792</c:v>
                </c:pt>
                <c:pt idx="1370">
                  <c:v>447630024</c:v>
                </c:pt>
                <c:pt idx="1371">
                  <c:v>448023256</c:v>
                </c:pt>
                <c:pt idx="1372">
                  <c:v>448285412</c:v>
                </c:pt>
                <c:pt idx="1373">
                  <c:v>448547568</c:v>
                </c:pt>
                <c:pt idx="1374">
                  <c:v>448940800</c:v>
                </c:pt>
                <c:pt idx="1375">
                  <c:v>449334032</c:v>
                </c:pt>
                <c:pt idx="1376">
                  <c:v>449727264</c:v>
                </c:pt>
                <c:pt idx="1377">
                  <c:v>450120496</c:v>
                </c:pt>
                <c:pt idx="1378">
                  <c:v>450382652</c:v>
                </c:pt>
                <c:pt idx="1379">
                  <c:v>450644808</c:v>
                </c:pt>
                <c:pt idx="1380">
                  <c:v>450906964</c:v>
                </c:pt>
                <c:pt idx="1381">
                  <c:v>451300196</c:v>
                </c:pt>
                <c:pt idx="1382">
                  <c:v>451693428</c:v>
                </c:pt>
                <c:pt idx="1383">
                  <c:v>452086660</c:v>
                </c:pt>
                <c:pt idx="1384">
                  <c:v>452479892</c:v>
                </c:pt>
                <c:pt idx="1385">
                  <c:v>452873124</c:v>
                </c:pt>
                <c:pt idx="1386">
                  <c:v>453266356</c:v>
                </c:pt>
                <c:pt idx="1387">
                  <c:v>453659588</c:v>
                </c:pt>
                <c:pt idx="1388">
                  <c:v>454052820</c:v>
                </c:pt>
                <c:pt idx="1389">
                  <c:v>454446052</c:v>
                </c:pt>
                <c:pt idx="1390">
                  <c:v>454839284</c:v>
                </c:pt>
                <c:pt idx="1391">
                  <c:v>455232516</c:v>
                </c:pt>
                <c:pt idx="1392">
                  <c:v>455625748</c:v>
                </c:pt>
                <c:pt idx="1393">
                  <c:v>456018980</c:v>
                </c:pt>
                <c:pt idx="1394">
                  <c:v>456412212</c:v>
                </c:pt>
                <c:pt idx="1395">
                  <c:v>456805444</c:v>
                </c:pt>
                <c:pt idx="1396">
                  <c:v>457198676</c:v>
                </c:pt>
                <c:pt idx="1397">
                  <c:v>457591908</c:v>
                </c:pt>
                <c:pt idx="1398">
                  <c:v>457985140</c:v>
                </c:pt>
                <c:pt idx="1399">
                  <c:v>458247296</c:v>
                </c:pt>
                <c:pt idx="1400">
                  <c:v>458640528</c:v>
                </c:pt>
                <c:pt idx="1401">
                  <c:v>459033760</c:v>
                </c:pt>
                <c:pt idx="1402">
                  <c:v>459426992</c:v>
                </c:pt>
                <c:pt idx="1403">
                  <c:v>459820224</c:v>
                </c:pt>
                <c:pt idx="1404">
                  <c:v>460213456</c:v>
                </c:pt>
                <c:pt idx="1405">
                  <c:v>460475612</c:v>
                </c:pt>
                <c:pt idx="1406">
                  <c:v>460737768</c:v>
                </c:pt>
                <c:pt idx="1407">
                  <c:v>460999924</c:v>
                </c:pt>
                <c:pt idx="1408">
                  <c:v>461393156</c:v>
                </c:pt>
                <c:pt idx="1409">
                  <c:v>461786388</c:v>
                </c:pt>
                <c:pt idx="1410">
                  <c:v>462179620</c:v>
                </c:pt>
                <c:pt idx="1411">
                  <c:v>462572852</c:v>
                </c:pt>
                <c:pt idx="1412">
                  <c:v>462966084</c:v>
                </c:pt>
                <c:pt idx="1413">
                  <c:v>463359316</c:v>
                </c:pt>
                <c:pt idx="1414">
                  <c:v>463752548</c:v>
                </c:pt>
                <c:pt idx="1415">
                  <c:v>464145780</c:v>
                </c:pt>
                <c:pt idx="1416">
                  <c:v>464539012</c:v>
                </c:pt>
                <c:pt idx="1417">
                  <c:v>464932244</c:v>
                </c:pt>
                <c:pt idx="1418">
                  <c:v>465194400</c:v>
                </c:pt>
                <c:pt idx="1419">
                  <c:v>465587632</c:v>
                </c:pt>
                <c:pt idx="1420">
                  <c:v>465980864</c:v>
                </c:pt>
                <c:pt idx="1421">
                  <c:v>466374096</c:v>
                </c:pt>
                <c:pt idx="1422">
                  <c:v>466767328</c:v>
                </c:pt>
                <c:pt idx="1423">
                  <c:v>467160560</c:v>
                </c:pt>
                <c:pt idx="1424">
                  <c:v>467553792</c:v>
                </c:pt>
                <c:pt idx="1425">
                  <c:v>467947024</c:v>
                </c:pt>
                <c:pt idx="1426">
                  <c:v>468340256</c:v>
                </c:pt>
                <c:pt idx="1427">
                  <c:v>468733488</c:v>
                </c:pt>
                <c:pt idx="1428">
                  <c:v>469126720</c:v>
                </c:pt>
                <c:pt idx="1429">
                  <c:v>469519952</c:v>
                </c:pt>
                <c:pt idx="1430">
                  <c:v>469782108</c:v>
                </c:pt>
                <c:pt idx="1431">
                  <c:v>470175340</c:v>
                </c:pt>
                <c:pt idx="1432">
                  <c:v>470568572</c:v>
                </c:pt>
                <c:pt idx="1433">
                  <c:v>470961804</c:v>
                </c:pt>
                <c:pt idx="1434">
                  <c:v>471355036</c:v>
                </c:pt>
                <c:pt idx="1435">
                  <c:v>471748268</c:v>
                </c:pt>
                <c:pt idx="1436">
                  <c:v>472141500</c:v>
                </c:pt>
                <c:pt idx="1437">
                  <c:v>472534732</c:v>
                </c:pt>
                <c:pt idx="1438">
                  <c:v>472927964</c:v>
                </c:pt>
                <c:pt idx="1439">
                  <c:v>473321196</c:v>
                </c:pt>
                <c:pt idx="1440">
                  <c:v>473583352</c:v>
                </c:pt>
                <c:pt idx="1441">
                  <c:v>473845508</c:v>
                </c:pt>
                <c:pt idx="1442">
                  <c:v>474107664</c:v>
                </c:pt>
                <c:pt idx="1443">
                  <c:v>474369820</c:v>
                </c:pt>
                <c:pt idx="1444">
                  <c:v>474631976</c:v>
                </c:pt>
                <c:pt idx="1445">
                  <c:v>475025208</c:v>
                </c:pt>
                <c:pt idx="1446">
                  <c:v>475287364</c:v>
                </c:pt>
                <c:pt idx="1447">
                  <c:v>475549520</c:v>
                </c:pt>
                <c:pt idx="1448">
                  <c:v>475811676</c:v>
                </c:pt>
                <c:pt idx="1449">
                  <c:v>476073832</c:v>
                </c:pt>
                <c:pt idx="1450">
                  <c:v>476467064</c:v>
                </c:pt>
                <c:pt idx="1451">
                  <c:v>476860296</c:v>
                </c:pt>
                <c:pt idx="1452">
                  <c:v>477253528</c:v>
                </c:pt>
                <c:pt idx="1453">
                  <c:v>477515684</c:v>
                </c:pt>
                <c:pt idx="1454">
                  <c:v>477777840</c:v>
                </c:pt>
                <c:pt idx="1455">
                  <c:v>478039996</c:v>
                </c:pt>
                <c:pt idx="1456">
                  <c:v>478433228</c:v>
                </c:pt>
                <c:pt idx="1457">
                  <c:v>478695384</c:v>
                </c:pt>
                <c:pt idx="1458">
                  <c:v>478957540</c:v>
                </c:pt>
                <c:pt idx="1459">
                  <c:v>479219696</c:v>
                </c:pt>
                <c:pt idx="1460">
                  <c:v>479481852</c:v>
                </c:pt>
                <c:pt idx="1461">
                  <c:v>479744008</c:v>
                </c:pt>
                <c:pt idx="1462">
                  <c:v>480137240</c:v>
                </c:pt>
                <c:pt idx="1463">
                  <c:v>480530472</c:v>
                </c:pt>
                <c:pt idx="1464">
                  <c:v>480923704</c:v>
                </c:pt>
                <c:pt idx="1465">
                  <c:v>481316936</c:v>
                </c:pt>
                <c:pt idx="1466">
                  <c:v>481579092</c:v>
                </c:pt>
                <c:pt idx="1467">
                  <c:v>481841248</c:v>
                </c:pt>
                <c:pt idx="1468">
                  <c:v>482234480</c:v>
                </c:pt>
                <c:pt idx="1469">
                  <c:v>482496636</c:v>
                </c:pt>
                <c:pt idx="1470">
                  <c:v>482889868</c:v>
                </c:pt>
                <c:pt idx="1471">
                  <c:v>483152024</c:v>
                </c:pt>
                <c:pt idx="1472">
                  <c:v>483414180</c:v>
                </c:pt>
                <c:pt idx="1473">
                  <c:v>483807412</c:v>
                </c:pt>
                <c:pt idx="1474">
                  <c:v>484200644</c:v>
                </c:pt>
                <c:pt idx="1475">
                  <c:v>484593876</c:v>
                </c:pt>
                <c:pt idx="1476">
                  <c:v>484856032</c:v>
                </c:pt>
                <c:pt idx="1477">
                  <c:v>485118188</c:v>
                </c:pt>
                <c:pt idx="1478">
                  <c:v>485511420</c:v>
                </c:pt>
                <c:pt idx="1479">
                  <c:v>485904652</c:v>
                </c:pt>
                <c:pt idx="1480">
                  <c:v>486166808</c:v>
                </c:pt>
                <c:pt idx="1481">
                  <c:v>486428964</c:v>
                </c:pt>
                <c:pt idx="1482">
                  <c:v>486691120</c:v>
                </c:pt>
                <c:pt idx="1483">
                  <c:v>486953276</c:v>
                </c:pt>
                <c:pt idx="1484">
                  <c:v>487346508</c:v>
                </c:pt>
                <c:pt idx="1485">
                  <c:v>487739740</c:v>
                </c:pt>
                <c:pt idx="1486">
                  <c:v>488132972</c:v>
                </c:pt>
                <c:pt idx="1487">
                  <c:v>488395128</c:v>
                </c:pt>
                <c:pt idx="1488">
                  <c:v>488657284</c:v>
                </c:pt>
                <c:pt idx="1489">
                  <c:v>489050516</c:v>
                </c:pt>
                <c:pt idx="1490">
                  <c:v>489443748</c:v>
                </c:pt>
                <c:pt idx="1491">
                  <c:v>489836980</c:v>
                </c:pt>
                <c:pt idx="1492">
                  <c:v>490230212</c:v>
                </c:pt>
                <c:pt idx="1493">
                  <c:v>490492368</c:v>
                </c:pt>
                <c:pt idx="1494">
                  <c:v>490885600</c:v>
                </c:pt>
                <c:pt idx="1495">
                  <c:v>491278832</c:v>
                </c:pt>
                <c:pt idx="1496">
                  <c:v>491540988</c:v>
                </c:pt>
                <c:pt idx="1497">
                  <c:v>491803144</c:v>
                </c:pt>
                <c:pt idx="1498">
                  <c:v>492065300</c:v>
                </c:pt>
                <c:pt idx="1499">
                  <c:v>492327456</c:v>
                </c:pt>
                <c:pt idx="1500">
                  <c:v>492589612</c:v>
                </c:pt>
                <c:pt idx="1501">
                  <c:v>492982844</c:v>
                </c:pt>
                <c:pt idx="1502">
                  <c:v>493245000</c:v>
                </c:pt>
                <c:pt idx="1503">
                  <c:v>493507156</c:v>
                </c:pt>
                <c:pt idx="1504">
                  <c:v>493900388</c:v>
                </c:pt>
                <c:pt idx="1505">
                  <c:v>494162544</c:v>
                </c:pt>
                <c:pt idx="1506">
                  <c:v>494555776</c:v>
                </c:pt>
                <c:pt idx="1507">
                  <c:v>494949008</c:v>
                </c:pt>
                <c:pt idx="1508">
                  <c:v>495211164</c:v>
                </c:pt>
                <c:pt idx="1509">
                  <c:v>495473320</c:v>
                </c:pt>
                <c:pt idx="1510">
                  <c:v>495735476</c:v>
                </c:pt>
                <c:pt idx="1511">
                  <c:v>495997632</c:v>
                </c:pt>
                <c:pt idx="1512">
                  <c:v>496259788</c:v>
                </c:pt>
                <c:pt idx="1513">
                  <c:v>496521944</c:v>
                </c:pt>
                <c:pt idx="1514">
                  <c:v>496784100</c:v>
                </c:pt>
                <c:pt idx="1515">
                  <c:v>497177332</c:v>
                </c:pt>
                <c:pt idx="1516">
                  <c:v>497439488</c:v>
                </c:pt>
                <c:pt idx="1517">
                  <c:v>497701644</c:v>
                </c:pt>
                <c:pt idx="1518">
                  <c:v>497963800</c:v>
                </c:pt>
                <c:pt idx="1519">
                  <c:v>498225956</c:v>
                </c:pt>
                <c:pt idx="1520">
                  <c:v>498619188</c:v>
                </c:pt>
                <c:pt idx="1521">
                  <c:v>498881344</c:v>
                </c:pt>
                <c:pt idx="1522">
                  <c:v>499143500</c:v>
                </c:pt>
                <c:pt idx="1523">
                  <c:v>499405656</c:v>
                </c:pt>
                <c:pt idx="1524">
                  <c:v>499667812</c:v>
                </c:pt>
                <c:pt idx="1525">
                  <c:v>500061044</c:v>
                </c:pt>
                <c:pt idx="1526">
                  <c:v>500454276</c:v>
                </c:pt>
                <c:pt idx="1527">
                  <c:v>500716432</c:v>
                </c:pt>
                <c:pt idx="1528">
                  <c:v>501109664</c:v>
                </c:pt>
                <c:pt idx="1529">
                  <c:v>501502896</c:v>
                </c:pt>
                <c:pt idx="1530">
                  <c:v>501896128</c:v>
                </c:pt>
                <c:pt idx="1531">
                  <c:v>502289360</c:v>
                </c:pt>
                <c:pt idx="1532">
                  <c:v>502682592</c:v>
                </c:pt>
                <c:pt idx="1533">
                  <c:v>503075824</c:v>
                </c:pt>
                <c:pt idx="1534">
                  <c:v>503469056</c:v>
                </c:pt>
                <c:pt idx="1535">
                  <c:v>503862288</c:v>
                </c:pt>
                <c:pt idx="1536">
                  <c:v>504255520</c:v>
                </c:pt>
                <c:pt idx="1537">
                  <c:v>504648752</c:v>
                </c:pt>
                <c:pt idx="1538">
                  <c:v>505041984</c:v>
                </c:pt>
                <c:pt idx="1539">
                  <c:v>505435216</c:v>
                </c:pt>
                <c:pt idx="1540">
                  <c:v>505828448</c:v>
                </c:pt>
                <c:pt idx="1541">
                  <c:v>506221680</c:v>
                </c:pt>
                <c:pt idx="1542">
                  <c:v>506614912</c:v>
                </c:pt>
                <c:pt idx="1543">
                  <c:v>507008144</c:v>
                </c:pt>
                <c:pt idx="1544">
                  <c:v>507270300</c:v>
                </c:pt>
                <c:pt idx="1545">
                  <c:v>507532456</c:v>
                </c:pt>
                <c:pt idx="1546">
                  <c:v>507794612</c:v>
                </c:pt>
                <c:pt idx="1547">
                  <c:v>508187844</c:v>
                </c:pt>
                <c:pt idx="1548">
                  <c:v>508581076</c:v>
                </c:pt>
                <c:pt idx="1549">
                  <c:v>508974308</c:v>
                </c:pt>
                <c:pt idx="1550">
                  <c:v>509367540</c:v>
                </c:pt>
                <c:pt idx="1551">
                  <c:v>509760772</c:v>
                </c:pt>
                <c:pt idx="1552">
                  <c:v>510022928</c:v>
                </c:pt>
                <c:pt idx="1553">
                  <c:v>510416160</c:v>
                </c:pt>
                <c:pt idx="1554">
                  <c:v>510809392</c:v>
                </c:pt>
                <c:pt idx="1555">
                  <c:v>511202624</c:v>
                </c:pt>
                <c:pt idx="1556">
                  <c:v>511595856</c:v>
                </c:pt>
                <c:pt idx="1557">
                  <c:v>511989088</c:v>
                </c:pt>
                <c:pt idx="1558">
                  <c:v>512382320</c:v>
                </c:pt>
                <c:pt idx="1559">
                  <c:v>512775552</c:v>
                </c:pt>
                <c:pt idx="1560">
                  <c:v>513037708</c:v>
                </c:pt>
                <c:pt idx="1561">
                  <c:v>513430940</c:v>
                </c:pt>
                <c:pt idx="1562">
                  <c:v>513824172</c:v>
                </c:pt>
                <c:pt idx="1563">
                  <c:v>514217404</c:v>
                </c:pt>
                <c:pt idx="1564">
                  <c:v>514610636</c:v>
                </c:pt>
                <c:pt idx="1565">
                  <c:v>515003868</c:v>
                </c:pt>
                <c:pt idx="1566">
                  <c:v>515397100</c:v>
                </c:pt>
                <c:pt idx="1567">
                  <c:v>515790332</c:v>
                </c:pt>
                <c:pt idx="1568">
                  <c:v>516183564</c:v>
                </c:pt>
                <c:pt idx="1569">
                  <c:v>516576796</c:v>
                </c:pt>
                <c:pt idx="1570">
                  <c:v>516970028</c:v>
                </c:pt>
                <c:pt idx="1571">
                  <c:v>517363260</c:v>
                </c:pt>
                <c:pt idx="1572">
                  <c:v>517756492</c:v>
                </c:pt>
                <c:pt idx="1573">
                  <c:v>518149724</c:v>
                </c:pt>
                <c:pt idx="1574">
                  <c:v>518542956</c:v>
                </c:pt>
                <c:pt idx="1575">
                  <c:v>518936188</c:v>
                </c:pt>
                <c:pt idx="1576">
                  <c:v>519329420</c:v>
                </c:pt>
                <c:pt idx="1577">
                  <c:v>519722652</c:v>
                </c:pt>
                <c:pt idx="1578">
                  <c:v>520115884</c:v>
                </c:pt>
                <c:pt idx="1579">
                  <c:v>520509116</c:v>
                </c:pt>
                <c:pt idx="1580">
                  <c:v>520902348</c:v>
                </c:pt>
                <c:pt idx="1581">
                  <c:v>521295580</c:v>
                </c:pt>
                <c:pt idx="1582">
                  <c:v>521688812</c:v>
                </c:pt>
                <c:pt idx="1583">
                  <c:v>522082044</c:v>
                </c:pt>
                <c:pt idx="1584">
                  <c:v>522475276</c:v>
                </c:pt>
                <c:pt idx="1585">
                  <c:v>522868508</c:v>
                </c:pt>
                <c:pt idx="1586">
                  <c:v>523261740</c:v>
                </c:pt>
                <c:pt idx="1587">
                  <c:v>523654972</c:v>
                </c:pt>
                <c:pt idx="1588">
                  <c:v>524048204</c:v>
                </c:pt>
                <c:pt idx="1589">
                  <c:v>524441436</c:v>
                </c:pt>
                <c:pt idx="1590">
                  <c:v>524834668</c:v>
                </c:pt>
                <c:pt idx="1591">
                  <c:v>525227900</c:v>
                </c:pt>
                <c:pt idx="1592">
                  <c:v>525621132</c:v>
                </c:pt>
                <c:pt idx="1593">
                  <c:v>526014364</c:v>
                </c:pt>
                <c:pt idx="1594">
                  <c:v>526407596</c:v>
                </c:pt>
                <c:pt idx="1595">
                  <c:v>526800828</c:v>
                </c:pt>
                <c:pt idx="1596">
                  <c:v>527194060</c:v>
                </c:pt>
                <c:pt idx="1597">
                  <c:v>527587292</c:v>
                </c:pt>
                <c:pt idx="1598">
                  <c:v>527980524</c:v>
                </c:pt>
                <c:pt idx="1599">
                  <c:v>528373756</c:v>
                </c:pt>
                <c:pt idx="1600">
                  <c:v>528766988</c:v>
                </c:pt>
                <c:pt idx="1601">
                  <c:v>529160220</c:v>
                </c:pt>
                <c:pt idx="1602">
                  <c:v>529553452</c:v>
                </c:pt>
                <c:pt idx="1603">
                  <c:v>529946684</c:v>
                </c:pt>
                <c:pt idx="1604">
                  <c:v>530339916</c:v>
                </c:pt>
                <c:pt idx="1605">
                  <c:v>530733148</c:v>
                </c:pt>
                <c:pt idx="1606">
                  <c:v>531126380</c:v>
                </c:pt>
                <c:pt idx="1607">
                  <c:v>531519612</c:v>
                </c:pt>
                <c:pt idx="1608">
                  <c:v>531912844</c:v>
                </c:pt>
                <c:pt idx="1609">
                  <c:v>532306076</c:v>
                </c:pt>
                <c:pt idx="1610">
                  <c:v>532699308</c:v>
                </c:pt>
                <c:pt idx="1611">
                  <c:v>533092540</c:v>
                </c:pt>
                <c:pt idx="1612">
                  <c:v>533485772</c:v>
                </c:pt>
                <c:pt idx="1613">
                  <c:v>533879004</c:v>
                </c:pt>
                <c:pt idx="1614">
                  <c:v>534272236</c:v>
                </c:pt>
                <c:pt idx="1615">
                  <c:v>534665468</c:v>
                </c:pt>
                <c:pt idx="1616">
                  <c:v>535058700</c:v>
                </c:pt>
                <c:pt idx="1617">
                  <c:v>535451932</c:v>
                </c:pt>
                <c:pt idx="1618">
                  <c:v>535845164</c:v>
                </c:pt>
                <c:pt idx="1619">
                  <c:v>536238396</c:v>
                </c:pt>
                <c:pt idx="1620">
                  <c:v>536631628</c:v>
                </c:pt>
                <c:pt idx="1621">
                  <c:v>537024860</c:v>
                </c:pt>
                <c:pt idx="1622">
                  <c:v>537418092</c:v>
                </c:pt>
                <c:pt idx="1623">
                  <c:v>537811324</c:v>
                </c:pt>
                <c:pt idx="1624">
                  <c:v>538204556</c:v>
                </c:pt>
                <c:pt idx="1625">
                  <c:v>538597788</c:v>
                </c:pt>
                <c:pt idx="1626">
                  <c:v>538991020</c:v>
                </c:pt>
                <c:pt idx="1627">
                  <c:v>539253176</c:v>
                </c:pt>
                <c:pt idx="1628">
                  <c:v>539646408</c:v>
                </c:pt>
                <c:pt idx="1629">
                  <c:v>540039640</c:v>
                </c:pt>
                <c:pt idx="1630">
                  <c:v>540432872</c:v>
                </c:pt>
                <c:pt idx="1631">
                  <c:v>540826104</c:v>
                </c:pt>
                <c:pt idx="1632">
                  <c:v>541219336</c:v>
                </c:pt>
                <c:pt idx="1633">
                  <c:v>541612568</c:v>
                </c:pt>
                <c:pt idx="1634">
                  <c:v>542005800</c:v>
                </c:pt>
                <c:pt idx="1635">
                  <c:v>542399032</c:v>
                </c:pt>
                <c:pt idx="1636">
                  <c:v>542792264</c:v>
                </c:pt>
                <c:pt idx="1637">
                  <c:v>543185496</c:v>
                </c:pt>
                <c:pt idx="1638">
                  <c:v>543578728</c:v>
                </c:pt>
                <c:pt idx="1639">
                  <c:v>543971960</c:v>
                </c:pt>
                <c:pt idx="1640">
                  <c:v>544365192</c:v>
                </c:pt>
                <c:pt idx="1641">
                  <c:v>544758424</c:v>
                </c:pt>
                <c:pt idx="1642">
                  <c:v>545151656</c:v>
                </c:pt>
                <c:pt idx="1643">
                  <c:v>545544888</c:v>
                </c:pt>
                <c:pt idx="1644">
                  <c:v>545938120</c:v>
                </c:pt>
                <c:pt idx="1645">
                  <c:v>546331352</c:v>
                </c:pt>
                <c:pt idx="1646">
                  <c:v>546724584</c:v>
                </c:pt>
                <c:pt idx="1647">
                  <c:v>547117816</c:v>
                </c:pt>
                <c:pt idx="1648">
                  <c:v>547511048</c:v>
                </c:pt>
                <c:pt idx="1649">
                  <c:v>547904280</c:v>
                </c:pt>
                <c:pt idx="1650">
                  <c:v>548297512</c:v>
                </c:pt>
                <c:pt idx="1651">
                  <c:v>548690744</c:v>
                </c:pt>
                <c:pt idx="1652">
                  <c:v>549083976</c:v>
                </c:pt>
                <c:pt idx="1653">
                  <c:v>549477208</c:v>
                </c:pt>
                <c:pt idx="1654">
                  <c:v>549870440</c:v>
                </c:pt>
                <c:pt idx="1655">
                  <c:v>550263672</c:v>
                </c:pt>
                <c:pt idx="1656">
                  <c:v>550525828</c:v>
                </c:pt>
                <c:pt idx="1657">
                  <c:v>550787984</c:v>
                </c:pt>
                <c:pt idx="1658">
                  <c:v>551181216</c:v>
                </c:pt>
                <c:pt idx="1659">
                  <c:v>551443372</c:v>
                </c:pt>
                <c:pt idx="1660">
                  <c:v>551705528</c:v>
                </c:pt>
                <c:pt idx="1661">
                  <c:v>552098760</c:v>
                </c:pt>
                <c:pt idx="1662">
                  <c:v>552491992</c:v>
                </c:pt>
                <c:pt idx="1663">
                  <c:v>552885224</c:v>
                </c:pt>
                <c:pt idx="1664">
                  <c:v>553278456</c:v>
                </c:pt>
                <c:pt idx="1665">
                  <c:v>553540612</c:v>
                </c:pt>
                <c:pt idx="1666">
                  <c:v>553933844</c:v>
                </c:pt>
                <c:pt idx="1667">
                  <c:v>554327076</c:v>
                </c:pt>
                <c:pt idx="1668">
                  <c:v>554720308</c:v>
                </c:pt>
                <c:pt idx="1669">
                  <c:v>555113540</c:v>
                </c:pt>
                <c:pt idx="1670">
                  <c:v>555506772</c:v>
                </c:pt>
                <c:pt idx="1671">
                  <c:v>555900004</c:v>
                </c:pt>
                <c:pt idx="1672">
                  <c:v>556293236</c:v>
                </c:pt>
                <c:pt idx="1673">
                  <c:v>556555392</c:v>
                </c:pt>
                <c:pt idx="1674">
                  <c:v>556817548</c:v>
                </c:pt>
                <c:pt idx="1675">
                  <c:v>557210780</c:v>
                </c:pt>
                <c:pt idx="1676">
                  <c:v>557604012</c:v>
                </c:pt>
                <c:pt idx="1677">
                  <c:v>557997244</c:v>
                </c:pt>
                <c:pt idx="1678">
                  <c:v>558390476</c:v>
                </c:pt>
                <c:pt idx="1679">
                  <c:v>558390480</c:v>
                </c:pt>
                <c:pt idx="1680">
                  <c:v>558783712</c:v>
                </c:pt>
                <c:pt idx="1681">
                  <c:v>559176944</c:v>
                </c:pt>
                <c:pt idx="1682">
                  <c:v>559570176</c:v>
                </c:pt>
                <c:pt idx="1683">
                  <c:v>559963408</c:v>
                </c:pt>
                <c:pt idx="1684">
                  <c:v>560356640</c:v>
                </c:pt>
                <c:pt idx="1685">
                  <c:v>560749872</c:v>
                </c:pt>
                <c:pt idx="1686">
                  <c:v>561143104</c:v>
                </c:pt>
                <c:pt idx="1687">
                  <c:v>561536336</c:v>
                </c:pt>
                <c:pt idx="1688">
                  <c:v>561929568</c:v>
                </c:pt>
                <c:pt idx="1689">
                  <c:v>562322800</c:v>
                </c:pt>
                <c:pt idx="1690">
                  <c:v>562584956</c:v>
                </c:pt>
                <c:pt idx="1691">
                  <c:v>562978188</c:v>
                </c:pt>
                <c:pt idx="1692">
                  <c:v>563371420</c:v>
                </c:pt>
                <c:pt idx="1693">
                  <c:v>563633576</c:v>
                </c:pt>
                <c:pt idx="1694">
                  <c:v>563895732</c:v>
                </c:pt>
                <c:pt idx="1695">
                  <c:v>564288964</c:v>
                </c:pt>
                <c:pt idx="1696">
                  <c:v>564682196</c:v>
                </c:pt>
                <c:pt idx="1697">
                  <c:v>565075428</c:v>
                </c:pt>
                <c:pt idx="1698">
                  <c:v>565468660</c:v>
                </c:pt>
                <c:pt idx="1699">
                  <c:v>565861892</c:v>
                </c:pt>
                <c:pt idx="1700">
                  <c:v>566255124</c:v>
                </c:pt>
                <c:pt idx="1701">
                  <c:v>566648356</c:v>
                </c:pt>
                <c:pt idx="1702">
                  <c:v>567041588</c:v>
                </c:pt>
                <c:pt idx="1703">
                  <c:v>567434820</c:v>
                </c:pt>
                <c:pt idx="1704">
                  <c:v>567828052</c:v>
                </c:pt>
                <c:pt idx="1705">
                  <c:v>568221284</c:v>
                </c:pt>
                <c:pt idx="1706">
                  <c:v>568614516</c:v>
                </c:pt>
                <c:pt idx="1707">
                  <c:v>569007748</c:v>
                </c:pt>
                <c:pt idx="1708">
                  <c:v>569400980</c:v>
                </c:pt>
                <c:pt idx="1709">
                  <c:v>569794212</c:v>
                </c:pt>
                <c:pt idx="1710">
                  <c:v>570187444</c:v>
                </c:pt>
                <c:pt idx="1711">
                  <c:v>570580676</c:v>
                </c:pt>
                <c:pt idx="1712">
                  <c:v>570973908</c:v>
                </c:pt>
                <c:pt idx="1713">
                  <c:v>571367140</c:v>
                </c:pt>
                <c:pt idx="1714">
                  <c:v>571760372</c:v>
                </c:pt>
                <c:pt idx="1715">
                  <c:v>572153604</c:v>
                </c:pt>
                <c:pt idx="1716">
                  <c:v>572546836</c:v>
                </c:pt>
                <c:pt idx="1717">
                  <c:v>572940068</c:v>
                </c:pt>
                <c:pt idx="1718">
                  <c:v>573333300</c:v>
                </c:pt>
                <c:pt idx="1719">
                  <c:v>573726532</c:v>
                </c:pt>
                <c:pt idx="1720">
                  <c:v>574119764</c:v>
                </c:pt>
                <c:pt idx="1721">
                  <c:v>574512996</c:v>
                </c:pt>
                <c:pt idx="1722">
                  <c:v>574906228</c:v>
                </c:pt>
                <c:pt idx="1723">
                  <c:v>575299460</c:v>
                </c:pt>
                <c:pt idx="1724">
                  <c:v>575692692</c:v>
                </c:pt>
                <c:pt idx="1725">
                  <c:v>576085924</c:v>
                </c:pt>
                <c:pt idx="1726">
                  <c:v>576479156</c:v>
                </c:pt>
                <c:pt idx="1727">
                  <c:v>576872388</c:v>
                </c:pt>
                <c:pt idx="1728">
                  <c:v>577265620</c:v>
                </c:pt>
                <c:pt idx="1729">
                  <c:v>577658852</c:v>
                </c:pt>
                <c:pt idx="1730">
                  <c:v>578052084</c:v>
                </c:pt>
                <c:pt idx="1731">
                  <c:v>578445316</c:v>
                </c:pt>
                <c:pt idx="1732">
                  <c:v>578707472</c:v>
                </c:pt>
                <c:pt idx="1733">
                  <c:v>579100704</c:v>
                </c:pt>
                <c:pt idx="1734">
                  <c:v>579493936</c:v>
                </c:pt>
                <c:pt idx="1735">
                  <c:v>579887168</c:v>
                </c:pt>
                <c:pt idx="1736">
                  <c:v>580280400</c:v>
                </c:pt>
                <c:pt idx="1737">
                  <c:v>580673632</c:v>
                </c:pt>
                <c:pt idx="1738">
                  <c:v>581066864</c:v>
                </c:pt>
                <c:pt idx="1739">
                  <c:v>581460096</c:v>
                </c:pt>
                <c:pt idx="1740">
                  <c:v>581853328</c:v>
                </c:pt>
                <c:pt idx="1741">
                  <c:v>582115484</c:v>
                </c:pt>
                <c:pt idx="1742">
                  <c:v>582508716</c:v>
                </c:pt>
                <c:pt idx="1743">
                  <c:v>582901948</c:v>
                </c:pt>
                <c:pt idx="1744">
                  <c:v>583295180</c:v>
                </c:pt>
                <c:pt idx="1745">
                  <c:v>583688412</c:v>
                </c:pt>
                <c:pt idx="1746">
                  <c:v>584081644</c:v>
                </c:pt>
                <c:pt idx="1747">
                  <c:v>584343800</c:v>
                </c:pt>
                <c:pt idx="1748">
                  <c:v>584737032</c:v>
                </c:pt>
                <c:pt idx="1749">
                  <c:v>585130264</c:v>
                </c:pt>
                <c:pt idx="1750">
                  <c:v>585523496</c:v>
                </c:pt>
                <c:pt idx="1751">
                  <c:v>585916728</c:v>
                </c:pt>
                <c:pt idx="1752">
                  <c:v>586178884</c:v>
                </c:pt>
                <c:pt idx="1753">
                  <c:v>586572116</c:v>
                </c:pt>
                <c:pt idx="1754">
                  <c:v>586965348</c:v>
                </c:pt>
                <c:pt idx="1755">
                  <c:v>587358580</c:v>
                </c:pt>
                <c:pt idx="1756">
                  <c:v>587751812</c:v>
                </c:pt>
                <c:pt idx="1757">
                  <c:v>588145044</c:v>
                </c:pt>
                <c:pt idx="1758">
                  <c:v>588538276</c:v>
                </c:pt>
                <c:pt idx="1759">
                  <c:v>588931508</c:v>
                </c:pt>
                <c:pt idx="1760">
                  <c:v>589324740</c:v>
                </c:pt>
                <c:pt idx="1761">
                  <c:v>589717972</c:v>
                </c:pt>
                <c:pt idx="1762">
                  <c:v>590111204</c:v>
                </c:pt>
                <c:pt idx="1763">
                  <c:v>590504436</c:v>
                </c:pt>
                <c:pt idx="1764">
                  <c:v>590897668</c:v>
                </c:pt>
                <c:pt idx="1765">
                  <c:v>591290900</c:v>
                </c:pt>
                <c:pt idx="1766">
                  <c:v>591684132</c:v>
                </c:pt>
                <c:pt idx="1767">
                  <c:v>592077364</c:v>
                </c:pt>
                <c:pt idx="1768">
                  <c:v>592470596</c:v>
                </c:pt>
                <c:pt idx="1769">
                  <c:v>592863828</c:v>
                </c:pt>
                <c:pt idx="1770">
                  <c:v>593257060</c:v>
                </c:pt>
                <c:pt idx="1771">
                  <c:v>593650292</c:v>
                </c:pt>
                <c:pt idx="1772">
                  <c:v>594043524</c:v>
                </c:pt>
                <c:pt idx="1773">
                  <c:v>594436756</c:v>
                </c:pt>
                <c:pt idx="1774">
                  <c:v>594829988</c:v>
                </c:pt>
                <c:pt idx="1775">
                  <c:v>595223220</c:v>
                </c:pt>
                <c:pt idx="1776">
                  <c:v>595616452</c:v>
                </c:pt>
                <c:pt idx="1777">
                  <c:v>596009684</c:v>
                </c:pt>
                <c:pt idx="1778">
                  <c:v>596402916</c:v>
                </c:pt>
                <c:pt idx="1779">
                  <c:v>596796148</c:v>
                </c:pt>
                <c:pt idx="1780">
                  <c:v>597189380</c:v>
                </c:pt>
                <c:pt idx="1781">
                  <c:v>597582612</c:v>
                </c:pt>
                <c:pt idx="1782">
                  <c:v>597975844</c:v>
                </c:pt>
                <c:pt idx="1783">
                  <c:v>598369076</c:v>
                </c:pt>
                <c:pt idx="1784">
                  <c:v>598762308</c:v>
                </c:pt>
                <c:pt idx="1785">
                  <c:v>599155540</c:v>
                </c:pt>
                <c:pt idx="1786">
                  <c:v>599548772</c:v>
                </c:pt>
                <c:pt idx="1787">
                  <c:v>599942004</c:v>
                </c:pt>
                <c:pt idx="1788">
                  <c:v>600204160</c:v>
                </c:pt>
                <c:pt idx="1789">
                  <c:v>600597392</c:v>
                </c:pt>
                <c:pt idx="1790">
                  <c:v>600990624</c:v>
                </c:pt>
                <c:pt idx="1791">
                  <c:v>601252780</c:v>
                </c:pt>
                <c:pt idx="1792">
                  <c:v>601646012</c:v>
                </c:pt>
                <c:pt idx="1793">
                  <c:v>601908168</c:v>
                </c:pt>
                <c:pt idx="1794">
                  <c:v>602301400</c:v>
                </c:pt>
                <c:pt idx="1795">
                  <c:v>602694632</c:v>
                </c:pt>
                <c:pt idx="1796">
                  <c:v>602956788</c:v>
                </c:pt>
                <c:pt idx="1797">
                  <c:v>603218944</c:v>
                </c:pt>
                <c:pt idx="1798">
                  <c:v>603612176</c:v>
                </c:pt>
                <c:pt idx="1799">
                  <c:v>604005408</c:v>
                </c:pt>
                <c:pt idx="1800">
                  <c:v>604398640</c:v>
                </c:pt>
                <c:pt idx="1801">
                  <c:v>604791872</c:v>
                </c:pt>
                <c:pt idx="1802">
                  <c:v>605185104</c:v>
                </c:pt>
                <c:pt idx="1803">
                  <c:v>605447260</c:v>
                </c:pt>
                <c:pt idx="1804">
                  <c:v>605709416</c:v>
                </c:pt>
                <c:pt idx="1805">
                  <c:v>606102648</c:v>
                </c:pt>
                <c:pt idx="1806">
                  <c:v>606495880</c:v>
                </c:pt>
                <c:pt idx="1807">
                  <c:v>606889112</c:v>
                </c:pt>
                <c:pt idx="1808">
                  <c:v>607151268</c:v>
                </c:pt>
                <c:pt idx="1809">
                  <c:v>607413424</c:v>
                </c:pt>
                <c:pt idx="1810">
                  <c:v>607675580</c:v>
                </c:pt>
                <c:pt idx="1811">
                  <c:v>608068812</c:v>
                </c:pt>
                <c:pt idx="1812">
                  <c:v>608462044</c:v>
                </c:pt>
                <c:pt idx="1813">
                  <c:v>608855276</c:v>
                </c:pt>
                <c:pt idx="1814">
                  <c:v>609248508</c:v>
                </c:pt>
                <c:pt idx="1815">
                  <c:v>609510664</c:v>
                </c:pt>
                <c:pt idx="1816">
                  <c:v>609903896</c:v>
                </c:pt>
                <c:pt idx="1817">
                  <c:v>610297128</c:v>
                </c:pt>
                <c:pt idx="1818">
                  <c:v>610690360</c:v>
                </c:pt>
                <c:pt idx="1819">
                  <c:v>610952516</c:v>
                </c:pt>
                <c:pt idx="1820">
                  <c:v>611214672</c:v>
                </c:pt>
                <c:pt idx="1821">
                  <c:v>611607904</c:v>
                </c:pt>
                <c:pt idx="1822">
                  <c:v>611870060</c:v>
                </c:pt>
                <c:pt idx="1823">
                  <c:v>612132216</c:v>
                </c:pt>
                <c:pt idx="1824">
                  <c:v>612394372</c:v>
                </c:pt>
                <c:pt idx="1825">
                  <c:v>612787604</c:v>
                </c:pt>
                <c:pt idx="1826">
                  <c:v>613180836</c:v>
                </c:pt>
                <c:pt idx="1827">
                  <c:v>613574068</c:v>
                </c:pt>
                <c:pt idx="1828">
                  <c:v>613967300</c:v>
                </c:pt>
                <c:pt idx="1829">
                  <c:v>614360532</c:v>
                </c:pt>
                <c:pt idx="1830">
                  <c:v>614753764</c:v>
                </c:pt>
                <c:pt idx="1831">
                  <c:v>615146996</c:v>
                </c:pt>
                <c:pt idx="1832">
                  <c:v>615540228</c:v>
                </c:pt>
                <c:pt idx="1833">
                  <c:v>615933460</c:v>
                </c:pt>
                <c:pt idx="1834">
                  <c:v>616326692</c:v>
                </c:pt>
                <c:pt idx="1835">
                  <c:v>616719924</c:v>
                </c:pt>
                <c:pt idx="1836">
                  <c:v>617113156</c:v>
                </c:pt>
                <c:pt idx="1837">
                  <c:v>617506388</c:v>
                </c:pt>
                <c:pt idx="1838">
                  <c:v>617899620</c:v>
                </c:pt>
                <c:pt idx="1839">
                  <c:v>618292852</c:v>
                </c:pt>
                <c:pt idx="1840">
                  <c:v>618686084</c:v>
                </c:pt>
                <c:pt idx="1841">
                  <c:v>619079316</c:v>
                </c:pt>
                <c:pt idx="1842">
                  <c:v>619472548</c:v>
                </c:pt>
                <c:pt idx="1843">
                  <c:v>619865780</c:v>
                </c:pt>
                <c:pt idx="1844">
                  <c:v>620259012</c:v>
                </c:pt>
                <c:pt idx="1845">
                  <c:v>620652244</c:v>
                </c:pt>
                <c:pt idx="1846">
                  <c:v>621045476</c:v>
                </c:pt>
                <c:pt idx="1847">
                  <c:v>621438708</c:v>
                </c:pt>
                <c:pt idx="1848">
                  <c:v>621831940</c:v>
                </c:pt>
                <c:pt idx="1849">
                  <c:v>622225172</c:v>
                </c:pt>
                <c:pt idx="1850">
                  <c:v>622618404</c:v>
                </c:pt>
                <c:pt idx="1851">
                  <c:v>623011636</c:v>
                </c:pt>
                <c:pt idx="1852">
                  <c:v>623404868</c:v>
                </c:pt>
                <c:pt idx="1853">
                  <c:v>623667024</c:v>
                </c:pt>
                <c:pt idx="1854">
                  <c:v>624060256</c:v>
                </c:pt>
                <c:pt idx="1855">
                  <c:v>624453488</c:v>
                </c:pt>
                <c:pt idx="1856">
                  <c:v>624846720</c:v>
                </c:pt>
                <c:pt idx="1857">
                  <c:v>625239952</c:v>
                </c:pt>
                <c:pt idx="1858">
                  <c:v>625633184</c:v>
                </c:pt>
                <c:pt idx="1859">
                  <c:v>626026416</c:v>
                </c:pt>
                <c:pt idx="1860">
                  <c:v>626419648</c:v>
                </c:pt>
                <c:pt idx="1861">
                  <c:v>626812880</c:v>
                </c:pt>
                <c:pt idx="1862">
                  <c:v>627206112</c:v>
                </c:pt>
                <c:pt idx="1863">
                  <c:v>627599344</c:v>
                </c:pt>
                <c:pt idx="1864">
                  <c:v>627992576</c:v>
                </c:pt>
                <c:pt idx="1865">
                  <c:v>628385808</c:v>
                </c:pt>
                <c:pt idx="1866">
                  <c:v>628779040</c:v>
                </c:pt>
                <c:pt idx="1867">
                  <c:v>629172272</c:v>
                </c:pt>
                <c:pt idx="1868">
                  <c:v>629565504</c:v>
                </c:pt>
                <c:pt idx="1869">
                  <c:v>629958736</c:v>
                </c:pt>
                <c:pt idx="1870">
                  <c:v>630351968</c:v>
                </c:pt>
                <c:pt idx="1871">
                  <c:v>630745200</c:v>
                </c:pt>
                <c:pt idx="1872">
                  <c:v>631138432</c:v>
                </c:pt>
                <c:pt idx="1873">
                  <c:v>631531664</c:v>
                </c:pt>
                <c:pt idx="1874">
                  <c:v>631924896</c:v>
                </c:pt>
                <c:pt idx="1875">
                  <c:v>632318128</c:v>
                </c:pt>
                <c:pt idx="1876">
                  <c:v>632711360</c:v>
                </c:pt>
                <c:pt idx="1877">
                  <c:v>633104592</c:v>
                </c:pt>
                <c:pt idx="1878">
                  <c:v>633366748</c:v>
                </c:pt>
                <c:pt idx="1879">
                  <c:v>633759980</c:v>
                </c:pt>
                <c:pt idx="1880">
                  <c:v>634022136</c:v>
                </c:pt>
                <c:pt idx="1881">
                  <c:v>634415368</c:v>
                </c:pt>
                <c:pt idx="1882">
                  <c:v>634677524</c:v>
                </c:pt>
                <c:pt idx="1883">
                  <c:v>634939680</c:v>
                </c:pt>
                <c:pt idx="1884">
                  <c:v>635332912</c:v>
                </c:pt>
                <c:pt idx="1885">
                  <c:v>635726144</c:v>
                </c:pt>
                <c:pt idx="1886">
                  <c:v>636119376</c:v>
                </c:pt>
                <c:pt idx="1887">
                  <c:v>636512608</c:v>
                </c:pt>
                <c:pt idx="1888">
                  <c:v>636905840</c:v>
                </c:pt>
                <c:pt idx="1889">
                  <c:v>637299072</c:v>
                </c:pt>
                <c:pt idx="1890">
                  <c:v>637692304</c:v>
                </c:pt>
                <c:pt idx="1891">
                  <c:v>638085536</c:v>
                </c:pt>
                <c:pt idx="1892">
                  <c:v>638478768</c:v>
                </c:pt>
                <c:pt idx="1893">
                  <c:v>638872000</c:v>
                </c:pt>
                <c:pt idx="1894">
                  <c:v>639265232</c:v>
                </c:pt>
                <c:pt idx="1895">
                  <c:v>639658464</c:v>
                </c:pt>
                <c:pt idx="1896">
                  <c:v>640051696</c:v>
                </c:pt>
                <c:pt idx="1897">
                  <c:v>640444928</c:v>
                </c:pt>
                <c:pt idx="1898">
                  <c:v>640838160</c:v>
                </c:pt>
                <c:pt idx="1899">
                  <c:v>641231392</c:v>
                </c:pt>
                <c:pt idx="1900">
                  <c:v>641624624</c:v>
                </c:pt>
                <c:pt idx="1901">
                  <c:v>642017856</c:v>
                </c:pt>
                <c:pt idx="1902">
                  <c:v>642411088</c:v>
                </c:pt>
                <c:pt idx="1903">
                  <c:v>642804320</c:v>
                </c:pt>
                <c:pt idx="1904">
                  <c:v>643197552</c:v>
                </c:pt>
                <c:pt idx="1905">
                  <c:v>643590784</c:v>
                </c:pt>
                <c:pt idx="1906">
                  <c:v>643984016</c:v>
                </c:pt>
                <c:pt idx="1907">
                  <c:v>644377248</c:v>
                </c:pt>
                <c:pt idx="1908">
                  <c:v>644770480</c:v>
                </c:pt>
                <c:pt idx="1909">
                  <c:v>645163712</c:v>
                </c:pt>
                <c:pt idx="1910">
                  <c:v>645556944</c:v>
                </c:pt>
                <c:pt idx="1911">
                  <c:v>645950176</c:v>
                </c:pt>
                <c:pt idx="1912">
                  <c:v>646343408</c:v>
                </c:pt>
                <c:pt idx="1913">
                  <c:v>646867716</c:v>
                </c:pt>
                <c:pt idx="1914">
                  <c:v>647392024</c:v>
                </c:pt>
                <c:pt idx="1915">
                  <c:v>647785256</c:v>
                </c:pt>
                <c:pt idx="1916">
                  <c:v>648178488</c:v>
                </c:pt>
                <c:pt idx="1917">
                  <c:v>648571720</c:v>
                </c:pt>
                <c:pt idx="1918">
                  <c:v>648964952</c:v>
                </c:pt>
                <c:pt idx="1919">
                  <c:v>649358184</c:v>
                </c:pt>
                <c:pt idx="1920">
                  <c:v>649751416</c:v>
                </c:pt>
                <c:pt idx="1921">
                  <c:v>650144648</c:v>
                </c:pt>
                <c:pt idx="1922">
                  <c:v>650668956</c:v>
                </c:pt>
                <c:pt idx="1923">
                  <c:v>651062188</c:v>
                </c:pt>
                <c:pt idx="1924">
                  <c:v>651586496</c:v>
                </c:pt>
                <c:pt idx="1925">
                  <c:v>652110804</c:v>
                </c:pt>
                <c:pt idx="1926">
                  <c:v>652504036</c:v>
                </c:pt>
                <c:pt idx="1927">
                  <c:v>652897268</c:v>
                </c:pt>
                <c:pt idx="1928">
                  <c:v>653290500</c:v>
                </c:pt>
                <c:pt idx="1929">
                  <c:v>653683732</c:v>
                </c:pt>
                <c:pt idx="1930">
                  <c:v>654076964</c:v>
                </c:pt>
                <c:pt idx="1931">
                  <c:v>654470196</c:v>
                </c:pt>
                <c:pt idx="1932">
                  <c:v>654863428</c:v>
                </c:pt>
                <c:pt idx="1933">
                  <c:v>655256660</c:v>
                </c:pt>
                <c:pt idx="1934">
                  <c:v>655649892</c:v>
                </c:pt>
                <c:pt idx="1935">
                  <c:v>656043124</c:v>
                </c:pt>
                <c:pt idx="1936">
                  <c:v>656436356</c:v>
                </c:pt>
                <c:pt idx="1937">
                  <c:v>656829588</c:v>
                </c:pt>
                <c:pt idx="1938">
                  <c:v>657222820</c:v>
                </c:pt>
                <c:pt idx="1939">
                  <c:v>657484976</c:v>
                </c:pt>
                <c:pt idx="1940">
                  <c:v>657878208</c:v>
                </c:pt>
                <c:pt idx="1941">
                  <c:v>658271440</c:v>
                </c:pt>
                <c:pt idx="1942">
                  <c:v>658664672</c:v>
                </c:pt>
                <c:pt idx="1943">
                  <c:v>659057904</c:v>
                </c:pt>
                <c:pt idx="1944">
                  <c:v>659451136</c:v>
                </c:pt>
                <c:pt idx="1945">
                  <c:v>659844368</c:v>
                </c:pt>
                <c:pt idx="1946">
                  <c:v>660106524</c:v>
                </c:pt>
                <c:pt idx="1947">
                  <c:v>660499756</c:v>
                </c:pt>
                <c:pt idx="1948">
                  <c:v>660892988</c:v>
                </c:pt>
                <c:pt idx="1949">
                  <c:v>661286220</c:v>
                </c:pt>
                <c:pt idx="1950">
                  <c:v>661548376</c:v>
                </c:pt>
                <c:pt idx="1951">
                  <c:v>661810532</c:v>
                </c:pt>
                <c:pt idx="1952">
                  <c:v>662072688</c:v>
                </c:pt>
                <c:pt idx="1953">
                  <c:v>662465920</c:v>
                </c:pt>
                <c:pt idx="1954">
                  <c:v>662728076</c:v>
                </c:pt>
                <c:pt idx="1955">
                  <c:v>663121308</c:v>
                </c:pt>
                <c:pt idx="1956">
                  <c:v>663514540</c:v>
                </c:pt>
                <c:pt idx="1957">
                  <c:v>663907772</c:v>
                </c:pt>
                <c:pt idx="1958">
                  <c:v>664301004</c:v>
                </c:pt>
                <c:pt idx="1959">
                  <c:v>664694236</c:v>
                </c:pt>
                <c:pt idx="1960">
                  <c:v>665087468</c:v>
                </c:pt>
                <c:pt idx="1961">
                  <c:v>665480700</c:v>
                </c:pt>
                <c:pt idx="1962">
                  <c:v>665873932</c:v>
                </c:pt>
                <c:pt idx="1963">
                  <c:v>666267164</c:v>
                </c:pt>
                <c:pt idx="1964">
                  <c:v>666660396</c:v>
                </c:pt>
                <c:pt idx="1965">
                  <c:v>667053628</c:v>
                </c:pt>
                <c:pt idx="1966">
                  <c:v>667446860</c:v>
                </c:pt>
                <c:pt idx="1967">
                  <c:v>667840092</c:v>
                </c:pt>
                <c:pt idx="1968">
                  <c:v>668233324</c:v>
                </c:pt>
                <c:pt idx="1969">
                  <c:v>668626556</c:v>
                </c:pt>
                <c:pt idx="1970">
                  <c:v>669019788</c:v>
                </c:pt>
                <c:pt idx="1971">
                  <c:v>669413020</c:v>
                </c:pt>
                <c:pt idx="1972">
                  <c:v>669806252</c:v>
                </c:pt>
                <c:pt idx="1973">
                  <c:v>670199484</c:v>
                </c:pt>
                <c:pt idx="1974">
                  <c:v>670592716</c:v>
                </c:pt>
                <c:pt idx="1975">
                  <c:v>670985948</c:v>
                </c:pt>
                <c:pt idx="1976">
                  <c:v>671379180</c:v>
                </c:pt>
                <c:pt idx="1977">
                  <c:v>671772412</c:v>
                </c:pt>
                <c:pt idx="1978">
                  <c:v>672165644</c:v>
                </c:pt>
                <c:pt idx="1979">
                  <c:v>672558876</c:v>
                </c:pt>
                <c:pt idx="1980">
                  <c:v>672952108</c:v>
                </c:pt>
                <c:pt idx="1981">
                  <c:v>673345340</c:v>
                </c:pt>
                <c:pt idx="1982">
                  <c:v>673738572</c:v>
                </c:pt>
                <c:pt idx="1983">
                  <c:v>674131804</c:v>
                </c:pt>
                <c:pt idx="1984">
                  <c:v>674525036</c:v>
                </c:pt>
                <c:pt idx="1985">
                  <c:v>674918268</c:v>
                </c:pt>
                <c:pt idx="1986">
                  <c:v>675311500</c:v>
                </c:pt>
                <c:pt idx="1987">
                  <c:v>675704732</c:v>
                </c:pt>
                <c:pt idx="1988">
                  <c:v>676097964</c:v>
                </c:pt>
                <c:pt idx="1989">
                  <c:v>676491196</c:v>
                </c:pt>
                <c:pt idx="1990">
                  <c:v>676884428</c:v>
                </c:pt>
                <c:pt idx="1991">
                  <c:v>677277660</c:v>
                </c:pt>
                <c:pt idx="1992">
                  <c:v>677670892</c:v>
                </c:pt>
                <c:pt idx="1993">
                  <c:v>678064124</c:v>
                </c:pt>
                <c:pt idx="1994">
                  <c:v>678457356</c:v>
                </c:pt>
                <c:pt idx="1995">
                  <c:v>678850588</c:v>
                </c:pt>
                <c:pt idx="1996">
                  <c:v>679243820</c:v>
                </c:pt>
                <c:pt idx="1997">
                  <c:v>679637052</c:v>
                </c:pt>
                <c:pt idx="1998">
                  <c:v>680030284</c:v>
                </c:pt>
                <c:pt idx="1999">
                  <c:v>680423516</c:v>
                </c:pt>
                <c:pt idx="2000">
                  <c:v>680816748</c:v>
                </c:pt>
                <c:pt idx="2001">
                  <c:v>681209980</c:v>
                </c:pt>
                <c:pt idx="2002">
                  <c:v>681603212</c:v>
                </c:pt>
                <c:pt idx="2003">
                  <c:v>681996444</c:v>
                </c:pt>
                <c:pt idx="2004">
                  <c:v>682389676</c:v>
                </c:pt>
                <c:pt idx="2005">
                  <c:v>682782908</c:v>
                </c:pt>
                <c:pt idx="2006">
                  <c:v>683176140</c:v>
                </c:pt>
                <c:pt idx="2007">
                  <c:v>683569372</c:v>
                </c:pt>
                <c:pt idx="2008">
                  <c:v>683962604</c:v>
                </c:pt>
                <c:pt idx="2009">
                  <c:v>684355836</c:v>
                </c:pt>
                <c:pt idx="2010">
                  <c:v>684749068</c:v>
                </c:pt>
                <c:pt idx="2011">
                  <c:v>685142300</c:v>
                </c:pt>
                <c:pt idx="2012">
                  <c:v>685535532</c:v>
                </c:pt>
                <c:pt idx="2013">
                  <c:v>685928764</c:v>
                </c:pt>
                <c:pt idx="2014">
                  <c:v>686321996</c:v>
                </c:pt>
                <c:pt idx="2015">
                  <c:v>686715228</c:v>
                </c:pt>
                <c:pt idx="2016">
                  <c:v>687108460</c:v>
                </c:pt>
                <c:pt idx="2017">
                  <c:v>687501692</c:v>
                </c:pt>
                <c:pt idx="2018">
                  <c:v>687894924</c:v>
                </c:pt>
                <c:pt idx="2019">
                  <c:v>688288156</c:v>
                </c:pt>
                <c:pt idx="2020">
                  <c:v>688681388</c:v>
                </c:pt>
                <c:pt idx="2021">
                  <c:v>689074620</c:v>
                </c:pt>
                <c:pt idx="2022">
                  <c:v>689467852</c:v>
                </c:pt>
                <c:pt idx="2023">
                  <c:v>689861084</c:v>
                </c:pt>
                <c:pt idx="2024">
                  <c:v>690254316</c:v>
                </c:pt>
                <c:pt idx="2025">
                  <c:v>690647548</c:v>
                </c:pt>
                <c:pt idx="2026">
                  <c:v>691040780</c:v>
                </c:pt>
                <c:pt idx="2027">
                  <c:v>691434012</c:v>
                </c:pt>
                <c:pt idx="2028">
                  <c:v>691827244</c:v>
                </c:pt>
                <c:pt idx="2029">
                  <c:v>692220476</c:v>
                </c:pt>
                <c:pt idx="2030">
                  <c:v>692613708</c:v>
                </c:pt>
                <c:pt idx="2031">
                  <c:v>693006940</c:v>
                </c:pt>
                <c:pt idx="2032">
                  <c:v>693400172</c:v>
                </c:pt>
                <c:pt idx="2033">
                  <c:v>693662328</c:v>
                </c:pt>
                <c:pt idx="2034">
                  <c:v>694055560</c:v>
                </c:pt>
                <c:pt idx="2035">
                  <c:v>694448792</c:v>
                </c:pt>
                <c:pt idx="2036">
                  <c:v>694842024</c:v>
                </c:pt>
                <c:pt idx="2037">
                  <c:v>695235256</c:v>
                </c:pt>
                <c:pt idx="2038">
                  <c:v>695628488</c:v>
                </c:pt>
                <c:pt idx="2039">
                  <c:v>696021720</c:v>
                </c:pt>
                <c:pt idx="2040">
                  <c:v>696414952</c:v>
                </c:pt>
                <c:pt idx="2041">
                  <c:v>696808184</c:v>
                </c:pt>
                <c:pt idx="2042">
                  <c:v>697201416</c:v>
                </c:pt>
                <c:pt idx="2043">
                  <c:v>697594648</c:v>
                </c:pt>
                <c:pt idx="2044">
                  <c:v>697987880</c:v>
                </c:pt>
                <c:pt idx="2045">
                  <c:v>698381112</c:v>
                </c:pt>
                <c:pt idx="2046">
                  <c:v>698774344</c:v>
                </c:pt>
                <c:pt idx="2047">
                  <c:v>699167576</c:v>
                </c:pt>
                <c:pt idx="2048">
                  <c:v>699560808</c:v>
                </c:pt>
                <c:pt idx="2049">
                  <c:v>699954040</c:v>
                </c:pt>
                <c:pt idx="2050">
                  <c:v>700347272</c:v>
                </c:pt>
                <c:pt idx="2051">
                  <c:v>700740504</c:v>
                </c:pt>
                <c:pt idx="2052">
                  <c:v>701133736</c:v>
                </c:pt>
                <c:pt idx="2053">
                  <c:v>701526968</c:v>
                </c:pt>
                <c:pt idx="2054">
                  <c:v>701920200</c:v>
                </c:pt>
                <c:pt idx="2055">
                  <c:v>702313432</c:v>
                </c:pt>
                <c:pt idx="2056">
                  <c:v>702706664</c:v>
                </c:pt>
                <c:pt idx="2057">
                  <c:v>703099896</c:v>
                </c:pt>
                <c:pt idx="2058">
                  <c:v>703493128</c:v>
                </c:pt>
                <c:pt idx="2059">
                  <c:v>703886360</c:v>
                </c:pt>
                <c:pt idx="2060">
                  <c:v>704279592</c:v>
                </c:pt>
                <c:pt idx="2061">
                  <c:v>704672824</c:v>
                </c:pt>
                <c:pt idx="2062">
                  <c:v>705066056</c:v>
                </c:pt>
                <c:pt idx="2063">
                  <c:v>705459288</c:v>
                </c:pt>
                <c:pt idx="2064">
                  <c:v>705852520</c:v>
                </c:pt>
                <c:pt idx="2065">
                  <c:v>706245752</c:v>
                </c:pt>
                <c:pt idx="2066">
                  <c:v>706638984</c:v>
                </c:pt>
                <c:pt idx="2067">
                  <c:v>707032216</c:v>
                </c:pt>
                <c:pt idx="2068">
                  <c:v>707425448</c:v>
                </c:pt>
                <c:pt idx="2069">
                  <c:v>707818680</c:v>
                </c:pt>
                <c:pt idx="2070">
                  <c:v>708211912</c:v>
                </c:pt>
                <c:pt idx="2071">
                  <c:v>708605144</c:v>
                </c:pt>
                <c:pt idx="2072">
                  <c:v>708998376</c:v>
                </c:pt>
                <c:pt idx="2073">
                  <c:v>709391608</c:v>
                </c:pt>
                <c:pt idx="2074">
                  <c:v>709784840</c:v>
                </c:pt>
                <c:pt idx="2075">
                  <c:v>710178072</c:v>
                </c:pt>
                <c:pt idx="2076">
                  <c:v>710571304</c:v>
                </c:pt>
                <c:pt idx="2077">
                  <c:v>710964536</c:v>
                </c:pt>
                <c:pt idx="2078">
                  <c:v>711357768</c:v>
                </c:pt>
                <c:pt idx="2079">
                  <c:v>711751000</c:v>
                </c:pt>
                <c:pt idx="2080">
                  <c:v>712144232</c:v>
                </c:pt>
                <c:pt idx="2081">
                  <c:v>712537464</c:v>
                </c:pt>
                <c:pt idx="2082">
                  <c:v>712930696</c:v>
                </c:pt>
                <c:pt idx="2083">
                  <c:v>713323928</c:v>
                </c:pt>
                <c:pt idx="2084">
                  <c:v>713717160</c:v>
                </c:pt>
                <c:pt idx="2085">
                  <c:v>714110392</c:v>
                </c:pt>
                <c:pt idx="2086">
                  <c:v>714503624</c:v>
                </c:pt>
                <c:pt idx="2087">
                  <c:v>714896856</c:v>
                </c:pt>
                <c:pt idx="2088">
                  <c:v>715290088</c:v>
                </c:pt>
                <c:pt idx="2089">
                  <c:v>715683320</c:v>
                </c:pt>
                <c:pt idx="2090">
                  <c:v>716076552</c:v>
                </c:pt>
                <c:pt idx="2091">
                  <c:v>716469784</c:v>
                </c:pt>
                <c:pt idx="2092">
                  <c:v>716863016</c:v>
                </c:pt>
                <c:pt idx="2093">
                  <c:v>717256248</c:v>
                </c:pt>
                <c:pt idx="2094">
                  <c:v>717649480</c:v>
                </c:pt>
                <c:pt idx="2095">
                  <c:v>718042712</c:v>
                </c:pt>
                <c:pt idx="2096">
                  <c:v>718435944</c:v>
                </c:pt>
                <c:pt idx="2097">
                  <c:v>718829176</c:v>
                </c:pt>
                <c:pt idx="2098">
                  <c:v>719222408</c:v>
                </c:pt>
                <c:pt idx="2099">
                  <c:v>719615640</c:v>
                </c:pt>
                <c:pt idx="2100">
                  <c:v>720008872</c:v>
                </c:pt>
                <c:pt idx="2101">
                  <c:v>720402104</c:v>
                </c:pt>
                <c:pt idx="2102">
                  <c:v>720795336</c:v>
                </c:pt>
                <c:pt idx="2103">
                  <c:v>721188568</c:v>
                </c:pt>
                <c:pt idx="2104">
                  <c:v>721581800</c:v>
                </c:pt>
                <c:pt idx="2105">
                  <c:v>721975032</c:v>
                </c:pt>
                <c:pt idx="2106">
                  <c:v>722368264</c:v>
                </c:pt>
                <c:pt idx="2107">
                  <c:v>722761496</c:v>
                </c:pt>
                <c:pt idx="2108">
                  <c:v>723154728</c:v>
                </c:pt>
                <c:pt idx="2109">
                  <c:v>723547960</c:v>
                </c:pt>
                <c:pt idx="2110">
                  <c:v>723941192</c:v>
                </c:pt>
                <c:pt idx="2111">
                  <c:v>724334424</c:v>
                </c:pt>
                <c:pt idx="2112">
                  <c:v>724727656</c:v>
                </c:pt>
                <c:pt idx="2113">
                  <c:v>725120888</c:v>
                </c:pt>
                <c:pt idx="2114">
                  <c:v>725514120</c:v>
                </c:pt>
                <c:pt idx="2115">
                  <c:v>725907352</c:v>
                </c:pt>
                <c:pt idx="2116">
                  <c:v>726300584</c:v>
                </c:pt>
                <c:pt idx="2117">
                  <c:v>726693816</c:v>
                </c:pt>
                <c:pt idx="2118">
                  <c:v>726955972</c:v>
                </c:pt>
                <c:pt idx="2119">
                  <c:v>727349204</c:v>
                </c:pt>
                <c:pt idx="2120">
                  <c:v>727742436</c:v>
                </c:pt>
                <c:pt idx="2121">
                  <c:v>728135668</c:v>
                </c:pt>
                <c:pt idx="2122">
                  <c:v>728528900</c:v>
                </c:pt>
                <c:pt idx="2123">
                  <c:v>728922132</c:v>
                </c:pt>
                <c:pt idx="2124">
                  <c:v>729315364</c:v>
                </c:pt>
                <c:pt idx="2125">
                  <c:v>729708596</c:v>
                </c:pt>
                <c:pt idx="2126">
                  <c:v>730101828</c:v>
                </c:pt>
                <c:pt idx="2127">
                  <c:v>730495060</c:v>
                </c:pt>
                <c:pt idx="2128">
                  <c:v>730888292</c:v>
                </c:pt>
                <c:pt idx="2129">
                  <c:v>731281524</c:v>
                </c:pt>
                <c:pt idx="2130">
                  <c:v>731805832</c:v>
                </c:pt>
                <c:pt idx="2131">
                  <c:v>732199064</c:v>
                </c:pt>
                <c:pt idx="2132">
                  <c:v>732592296</c:v>
                </c:pt>
                <c:pt idx="2133">
                  <c:v>732985528</c:v>
                </c:pt>
                <c:pt idx="2134">
                  <c:v>733378760</c:v>
                </c:pt>
                <c:pt idx="2135">
                  <c:v>733771992</c:v>
                </c:pt>
                <c:pt idx="2136">
                  <c:v>734165224</c:v>
                </c:pt>
                <c:pt idx="2137">
                  <c:v>734558456</c:v>
                </c:pt>
                <c:pt idx="2138">
                  <c:v>734951688</c:v>
                </c:pt>
                <c:pt idx="2139">
                  <c:v>735344920</c:v>
                </c:pt>
                <c:pt idx="2140">
                  <c:v>735738152</c:v>
                </c:pt>
                <c:pt idx="2141">
                  <c:v>736131384</c:v>
                </c:pt>
                <c:pt idx="2142">
                  <c:v>736524616</c:v>
                </c:pt>
                <c:pt idx="2143">
                  <c:v>736917848</c:v>
                </c:pt>
                <c:pt idx="2144">
                  <c:v>737311080</c:v>
                </c:pt>
                <c:pt idx="2145">
                  <c:v>737704312</c:v>
                </c:pt>
                <c:pt idx="2146">
                  <c:v>738097544</c:v>
                </c:pt>
                <c:pt idx="2147">
                  <c:v>738490776</c:v>
                </c:pt>
                <c:pt idx="2148">
                  <c:v>738884008</c:v>
                </c:pt>
                <c:pt idx="2149">
                  <c:v>739277240</c:v>
                </c:pt>
                <c:pt idx="2150">
                  <c:v>739670472</c:v>
                </c:pt>
                <c:pt idx="2151">
                  <c:v>740063704</c:v>
                </c:pt>
                <c:pt idx="2152">
                  <c:v>740456936</c:v>
                </c:pt>
                <c:pt idx="2153">
                  <c:v>740850168</c:v>
                </c:pt>
                <c:pt idx="2154">
                  <c:v>741243400</c:v>
                </c:pt>
                <c:pt idx="2155">
                  <c:v>741636632</c:v>
                </c:pt>
                <c:pt idx="2156">
                  <c:v>742029864</c:v>
                </c:pt>
                <c:pt idx="2157">
                  <c:v>742423096</c:v>
                </c:pt>
                <c:pt idx="2158">
                  <c:v>742816328</c:v>
                </c:pt>
                <c:pt idx="2159">
                  <c:v>743209560</c:v>
                </c:pt>
                <c:pt idx="2160">
                  <c:v>743602792</c:v>
                </c:pt>
                <c:pt idx="2161">
                  <c:v>744127100</c:v>
                </c:pt>
                <c:pt idx="2162">
                  <c:v>744651408</c:v>
                </c:pt>
                <c:pt idx="2163">
                  <c:v>745044640</c:v>
                </c:pt>
                <c:pt idx="2164">
                  <c:v>745437872</c:v>
                </c:pt>
                <c:pt idx="2165">
                  <c:v>745831104</c:v>
                </c:pt>
                <c:pt idx="2166">
                  <c:v>746224336</c:v>
                </c:pt>
                <c:pt idx="2167">
                  <c:v>746617568</c:v>
                </c:pt>
                <c:pt idx="2168">
                  <c:v>747010800</c:v>
                </c:pt>
                <c:pt idx="2169">
                  <c:v>747404032</c:v>
                </c:pt>
                <c:pt idx="2170">
                  <c:v>747797264</c:v>
                </c:pt>
                <c:pt idx="2171">
                  <c:v>748190496</c:v>
                </c:pt>
                <c:pt idx="2172">
                  <c:v>748583728</c:v>
                </c:pt>
                <c:pt idx="2173">
                  <c:v>749108036</c:v>
                </c:pt>
                <c:pt idx="2174">
                  <c:v>749501268</c:v>
                </c:pt>
                <c:pt idx="2175">
                  <c:v>750156652</c:v>
                </c:pt>
                <c:pt idx="2176">
                  <c:v>750680960</c:v>
                </c:pt>
                <c:pt idx="2177">
                  <c:v>751467420</c:v>
                </c:pt>
                <c:pt idx="2178">
                  <c:v>751991728</c:v>
                </c:pt>
                <c:pt idx="2179">
                  <c:v>752778188</c:v>
                </c:pt>
                <c:pt idx="2180">
                  <c:v>753564648</c:v>
                </c:pt>
                <c:pt idx="2181">
                  <c:v>754088956</c:v>
                </c:pt>
                <c:pt idx="2182">
                  <c:v>754482188</c:v>
                </c:pt>
                <c:pt idx="2183">
                  <c:v>754875420</c:v>
                </c:pt>
                <c:pt idx="2184">
                  <c:v>755268652</c:v>
                </c:pt>
                <c:pt idx="2185">
                  <c:v>755661884</c:v>
                </c:pt>
                <c:pt idx="2186">
                  <c:v>756055116</c:v>
                </c:pt>
                <c:pt idx="2187">
                  <c:v>756448348</c:v>
                </c:pt>
                <c:pt idx="2188">
                  <c:v>756841580</c:v>
                </c:pt>
                <c:pt idx="2189">
                  <c:v>757234812</c:v>
                </c:pt>
                <c:pt idx="2190">
                  <c:v>757628044</c:v>
                </c:pt>
                <c:pt idx="2191">
                  <c:v>758021276</c:v>
                </c:pt>
                <c:pt idx="2192">
                  <c:v>758414508</c:v>
                </c:pt>
                <c:pt idx="2193">
                  <c:v>758807740</c:v>
                </c:pt>
                <c:pt idx="2194">
                  <c:v>759200972</c:v>
                </c:pt>
                <c:pt idx="2195">
                  <c:v>759594204</c:v>
                </c:pt>
                <c:pt idx="2196">
                  <c:v>759987436</c:v>
                </c:pt>
                <c:pt idx="2197">
                  <c:v>760380668</c:v>
                </c:pt>
                <c:pt idx="2198">
                  <c:v>760773900</c:v>
                </c:pt>
                <c:pt idx="2199">
                  <c:v>761167132</c:v>
                </c:pt>
                <c:pt idx="2200">
                  <c:v>761560364</c:v>
                </c:pt>
                <c:pt idx="2201">
                  <c:v>761953596</c:v>
                </c:pt>
                <c:pt idx="2202">
                  <c:v>762346828</c:v>
                </c:pt>
                <c:pt idx="2203">
                  <c:v>762740060</c:v>
                </c:pt>
                <c:pt idx="2204">
                  <c:v>763133292</c:v>
                </c:pt>
                <c:pt idx="2205">
                  <c:v>763526524</c:v>
                </c:pt>
                <c:pt idx="2206">
                  <c:v>763919756</c:v>
                </c:pt>
                <c:pt idx="2207">
                  <c:v>764312988</c:v>
                </c:pt>
                <c:pt idx="2208">
                  <c:v>764706220</c:v>
                </c:pt>
                <c:pt idx="2209">
                  <c:v>765099452</c:v>
                </c:pt>
                <c:pt idx="2210">
                  <c:v>765492684</c:v>
                </c:pt>
                <c:pt idx="2211">
                  <c:v>765885916</c:v>
                </c:pt>
                <c:pt idx="2212">
                  <c:v>766279148</c:v>
                </c:pt>
                <c:pt idx="2213">
                  <c:v>766672380</c:v>
                </c:pt>
                <c:pt idx="2214">
                  <c:v>767065612</c:v>
                </c:pt>
                <c:pt idx="2215">
                  <c:v>767458844</c:v>
                </c:pt>
                <c:pt idx="2216">
                  <c:v>767852076</c:v>
                </c:pt>
                <c:pt idx="2217">
                  <c:v>768245308</c:v>
                </c:pt>
                <c:pt idx="2218">
                  <c:v>768638540</c:v>
                </c:pt>
                <c:pt idx="2219">
                  <c:v>769031772</c:v>
                </c:pt>
                <c:pt idx="2220">
                  <c:v>769425004</c:v>
                </c:pt>
                <c:pt idx="2221">
                  <c:v>769818236</c:v>
                </c:pt>
                <c:pt idx="2222">
                  <c:v>770211468</c:v>
                </c:pt>
                <c:pt idx="2223">
                  <c:v>770604700</c:v>
                </c:pt>
                <c:pt idx="2224">
                  <c:v>770997932</c:v>
                </c:pt>
                <c:pt idx="2225">
                  <c:v>771391164</c:v>
                </c:pt>
                <c:pt idx="2226">
                  <c:v>771784396</c:v>
                </c:pt>
                <c:pt idx="2227">
                  <c:v>772177628</c:v>
                </c:pt>
                <c:pt idx="2228">
                  <c:v>772570860</c:v>
                </c:pt>
                <c:pt idx="2229">
                  <c:v>772964092</c:v>
                </c:pt>
                <c:pt idx="2230">
                  <c:v>773357324</c:v>
                </c:pt>
                <c:pt idx="2231">
                  <c:v>773750556</c:v>
                </c:pt>
                <c:pt idx="2232">
                  <c:v>774143788</c:v>
                </c:pt>
                <c:pt idx="2233">
                  <c:v>774537020</c:v>
                </c:pt>
                <c:pt idx="2234">
                  <c:v>774930252</c:v>
                </c:pt>
                <c:pt idx="2235">
                  <c:v>775323484</c:v>
                </c:pt>
                <c:pt idx="2236">
                  <c:v>775716716</c:v>
                </c:pt>
                <c:pt idx="2237">
                  <c:v>776109948</c:v>
                </c:pt>
                <c:pt idx="2238">
                  <c:v>776503180</c:v>
                </c:pt>
                <c:pt idx="2239">
                  <c:v>776896412</c:v>
                </c:pt>
                <c:pt idx="2240">
                  <c:v>777420720</c:v>
                </c:pt>
                <c:pt idx="2241">
                  <c:v>777813952</c:v>
                </c:pt>
                <c:pt idx="2242">
                  <c:v>778207184</c:v>
                </c:pt>
                <c:pt idx="2243">
                  <c:v>778600416</c:v>
                </c:pt>
                <c:pt idx="2244">
                  <c:v>778993648</c:v>
                </c:pt>
                <c:pt idx="2245">
                  <c:v>779386880</c:v>
                </c:pt>
                <c:pt idx="2246">
                  <c:v>779911188</c:v>
                </c:pt>
                <c:pt idx="2247">
                  <c:v>780304420</c:v>
                </c:pt>
                <c:pt idx="2248">
                  <c:v>780697652</c:v>
                </c:pt>
                <c:pt idx="2249">
                  <c:v>781090884</c:v>
                </c:pt>
                <c:pt idx="2250">
                  <c:v>781484116</c:v>
                </c:pt>
                <c:pt idx="2251">
                  <c:v>781877348</c:v>
                </c:pt>
                <c:pt idx="2252">
                  <c:v>782401656</c:v>
                </c:pt>
                <c:pt idx="2253">
                  <c:v>782794888</c:v>
                </c:pt>
                <c:pt idx="2254">
                  <c:v>783188120</c:v>
                </c:pt>
                <c:pt idx="2255">
                  <c:v>783581352</c:v>
                </c:pt>
                <c:pt idx="2256">
                  <c:v>783974584</c:v>
                </c:pt>
                <c:pt idx="2257">
                  <c:v>784367816</c:v>
                </c:pt>
                <c:pt idx="2258">
                  <c:v>784761048</c:v>
                </c:pt>
                <c:pt idx="2259">
                  <c:v>785154280</c:v>
                </c:pt>
                <c:pt idx="2260">
                  <c:v>785547512</c:v>
                </c:pt>
                <c:pt idx="2261">
                  <c:v>785809668</c:v>
                </c:pt>
                <c:pt idx="2262">
                  <c:v>786202900</c:v>
                </c:pt>
                <c:pt idx="2263">
                  <c:v>786596132</c:v>
                </c:pt>
                <c:pt idx="2264">
                  <c:v>786989364</c:v>
                </c:pt>
                <c:pt idx="2265">
                  <c:v>787382596</c:v>
                </c:pt>
                <c:pt idx="2266">
                  <c:v>787775828</c:v>
                </c:pt>
                <c:pt idx="2267">
                  <c:v>788169060</c:v>
                </c:pt>
                <c:pt idx="2268">
                  <c:v>788562292</c:v>
                </c:pt>
                <c:pt idx="2269">
                  <c:v>788955524</c:v>
                </c:pt>
                <c:pt idx="2270">
                  <c:v>789348756</c:v>
                </c:pt>
                <c:pt idx="2271">
                  <c:v>789741988</c:v>
                </c:pt>
                <c:pt idx="2272">
                  <c:v>790266296</c:v>
                </c:pt>
                <c:pt idx="2273">
                  <c:v>790790604</c:v>
                </c:pt>
                <c:pt idx="2274">
                  <c:v>791314912</c:v>
                </c:pt>
                <c:pt idx="2275">
                  <c:v>791708144</c:v>
                </c:pt>
                <c:pt idx="2276">
                  <c:v>792101376</c:v>
                </c:pt>
                <c:pt idx="2277">
                  <c:v>792625684</c:v>
                </c:pt>
                <c:pt idx="2278">
                  <c:v>793149992</c:v>
                </c:pt>
                <c:pt idx="2279">
                  <c:v>793674300</c:v>
                </c:pt>
                <c:pt idx="2280">
                  <c:v>794198608</c:v>
                </c:pt>
                <c:pt idx="2281">
                  <c:v>794722916</c:v>
                </c:pt>
                <c:pt idx="2282">
                  <c:v>795247224</c:v>
                </c:pt>
                <c:pt idx="2283">
                  <c:v>795771532</c:v>
                </c:pt>
                <c:pt idx="2284">
                  <c:v>796295840</c:v>
                </c:pt>
                <c:pt idx="2285">
                  <c:v>796820148</c:v>
                </c:pt>
                <c:pt idx="2286">
                  <c:v>797344456</c:v>
                </c:pt>
                <c:pt idx="2287">
                  <c:v>797868764</c:v>
                </c:pt>
                <c:pt idx="2288">
                  <c:v>798261996</c:v>
                </c:pt>
                <c:pt idx="2289">
                  <c:v>798655228</c:v>
                </c:pt>
                <c:pt idx="2290">
                  <c:v>799179536</c:v>
                </c:pt>
                <c:pt idx="2291">
                  <c:v>799703844</c:v>
                </c:pt>
                <c:pt idx="2292">
                  <c:v>800228152</c:v>
                </c:pt>
                <c:pt idx="2293">
                  <c:v>800752460</c:v>
                </c:pt>
                <c:pt idx="2294">
                  <c:v>801276768</c:v>
                </c:pt>
                <c:pt idx="2295">
                  <c:v>801801076</c:v>
                </c:pt>
                <c:pt idx="2296">
                  <c:v>802325384</c:v>
                </c:pt>
                <c:pt idx="2297">
                  <c:v>802849692</c:v>
                </c:pt>
                <c:pt idx="2298">
                  <c:v>803374000</c:v>
                </c:pt>
                <c:pt idx="2299">
                  <c:v>803898308</c:v>
                </c:pt>
                <c:pt idx="2300">
                  <c:v>804422616</c:v>
                </c:pt>
                <c:pt idx="2301">
                  <c:v>804946924</c:v>
                </c:pt>
                <c:pt idx="2302">
                  <c:v>805471232</c:v>
                </c:pt>
                <c:pt idx="2303">
                  <c:v>805995540</c:v>
                </c:pt>
                <c:pt idx="2304">
                  <c:v>806388772</c:v>
                </c:pt>
                <c:pt idx="2305">
                  <c:v>806782004</c:v>
                </c:pt>
                <c:pt idx="2306">
                  <c:v>807175236</c:v>
                </c:pt>
                <c:pt idx="2307">
                  <c:v>807699544</c:v>
                </c:pt>
                <c:pt idx="2308">
                  <c:v>808092776</c:v>
                </c:pt>
                <c:pt idx="2309">
                  <c:v>808486008</c:v>
                </c:pt>
                <c:pt idx="2310">
                  <c:v>808879240</c:v>
                </c:pt>
                <c:pt idx="2311">
                  <c:v>809403548</c:v>
                </c:pt>
                <c:pt idx="2312">
                  <c:v>809927856</c:v>
                </c:pt>
                <c:pt idx="2313">
                  <c:v>810452164</c:v>
                </c:pt>
                <c:pt idx="2314">
                  <c:v>810845396</c:v>
                </c:pt>
                <c:pt idx="2315">
                  <c:v>811369704</c:v>
                </c:pt>
                <c:pt idx="2316">
                  <c:v>811894012</c:v>
                </c:pt>
                <c:pt idx="2317">
                  <c:v>812287244</c:v>
                </c:pt>
                <c:pt idx="2318">
                  <c:v>812680476</c:v>
                </c:pt>
                <c:pt idx="2319">
                  <c:v>813073708</c:v>
                </c:pt>
                <c:pt idx="2320">
                  <c:v>813466940</c:v>
                </c:pt>
                <c:pt idx="2321">
                  <c:v>813860172</c:v>
                </c:pt>
                <c:pt idx="2322">
                  <c:v>814122328</c:v>
                </c:pt>
                <c:pt idx="2323">
                  <c:v>814515560</c:v>
                </c:pt>
                <c:pt idx="2324">
                  <c:v>814908792</c:v>
                </c:pt>
                <c:pt idx="2325">
                  <c:v>815302024</c:v>
                </c:pt>
                <c:pt idx="2326">
                  <c:v>815695256</c:v>
                </c:pt>
                <c:pt idx="2327">
                  <c:v>816088488</c:v>
                </c:pt>
                <c:pt idx="2328">
                  <c:v>816481720</c:v>
                </c:pt>
                <c:pt idx="2329">
                  <c:v>816874952</c:v>
                </c:pt>
                <c:pt idx="2330">
                  <c:v>817399260</c:v>
                </c:pt>
                <c:pt idx="2331">
                  <c:v>817923568</c:v>
                </c:pt>
                <c:pt idx="2332">
                  <c:v>818185724</c:v>
                </c:pt>
                <c:pt idx="2333">
                  <c:v>818710032</c:v>
                </c:pt>
                <c:pt idx="2334">
                  <c:v>819234340</c:v>
                </c:pt>
                <c:pt idx="2335">
                  <c:v>819758648</c:v>
                </c:pt>
                <c:pt idx="2336">
                  <c:v>820282956</c:v>
                </c:pt>
                <c:pt idx="2337">
                  <c:v>820676188</c:v>
                </c:pt>
                <c:pt idx="2338">
                  <c:v>821069420</c:v>
                </c:pt>
                <c:pt idx="2339">
                  <c:v>821593728</c:v>
                </c:pt>
                <c:pt idx="2340">
                  <c:v>822118036</c:v>
                </c:pt>
                <c:pt idx="2341">
                  <c:v>822642344</c:v>
                </c:pt>
                <c:pt idx="2342">
                  <c:v>823035576</c:v>
                </c:pt>
                <c:pt idx="2343">
                  <c:v>823428808</c:v>
                </c:pt>
                <c:pt idx="2344">
                  <c:v>823953116</c:v>
                </c:pt>
                <c:pt idx="2345">
                  <c:v>824477424</c:v>
                </c:pt>
                <c:pt idx="2346">
                  <c:v>825001732</c:v>
                </c:pt>
                <c:pt idx="2347">
                  <c:v>825526040</c:v>
                </c:pt>
                <c:pt idx="2348">
                  <c:v>826050348</c:v>
                </c:pt>
                <c:pt idx="2349">
                  <c:v>826574656</c:v>
                </c:pt>
                <c:pt idx="2350">
                  <c:v>827098964</c:v>
                </c:pt>
                <c:pt idx="2351">
                  <c:v>827623272</c:v>
                </c:pt>
                <c:pt idx="2352">
                  <c:v>828147580</c:v>
                </c:pt>
                <c:pt idx="2353">
                  <c:v>828671888</c:v>
                </c:pt>
                <c:pt idx="2354">
                  <c:v>829196196</c:v>
                </c:pt>
                <c:pt idx="2355">
                  <c:v>829589428</c:v>
                </c:pt>
                <c:pt idx="2356">
                  <c:v>829982660</c:v>
                </c:pt>
                <c:pt idx="2357">
                  <c:v>830375892</c:v>
                </c:pt>
                <c:pt idx="2358">
                  <c:v>830769124</c:v>
                </c:pt>
                <c:pt idx="2359">
                  <c:v>831162356</c:v>
                </c:pt>
                <c:pt idx="2360">
                  <c:v>831555588</c:v>
                </c:pt>
                <c:pt idx="2361">
                  <c:v>831948820</c:v>
                </c:pt>
                <c:pt idx="2362">
                  <c:v>832342052</c:v>
                </c:pt>
                <c:pt idx="2363">
                  <c:v>832735284</c:v>
                </c:pt>
                <c:pt idx="2364">
                  <c:v>833128516</c:v>
                </c:pt>
                <c:pt idx="2365">
                  <c:v>833521748</c:v>
                </c:pt>
                <c:pt idx="2366">
                  <c:v>833914980</c:v>
                </c:pt>
                <c:pt idx="2367">
                  <c:v>834308212</c:v>
                </c:pt>
                <c:pt idx="2368">
                  <c:v>834701444</c:v>
                </c:pt>
                <c:pt idx="2369">
                  <c:v>835094676</c:v>
                </c:pt>
                <c:pt idx="2370">
                  <c:v>835487908</c:v>
                </c:pt>
                <c:pt idx="2371">
                  <c:v>835881140</c:v>
                </c:pt>
                <c:pt idx="2372">
                  <c:v>836274372</c:v>
                </c:pt>
                <c:pt idx="2373">
                  <c:v>836667604</c:v>
                </c:pt>
                <c:pt idx="2374">
                  <c:v>837060836</c:v>
                </c:pt>
                <c:pt idx="2375">
                  <c:v>837454068</c:v>
                </c:pt>
                <c:pt idx="2376">
                  <c:v>837847300</c:v>
                </c:pt>
                <c:pt idx="2377">
                  <c:v>838240532</c:v>
                </c:pt>
                <c:pt idx="2378">
                  <c:v>838633764</c:v>
                </c:pt>
                <c:pt idx="2379">
                  <c:v>839026996</c:v>
                </c:pt>
                <c:pt idx="2380">
                  <c:v>839420228</c:v>
                </c:pt>
                <c:pt idx="2381">
                  <c:v>839813460</c:v>
                </c:pt>
                <c:pt idx="2382">
                  <c:v>840206692</c:v>
                </c:pt>
                <c:pt idx="2383">
                  <c:v>840468848</c:v>
                </c:pt>
                <c:pt idx="2384">
                  <c:v>840731004</c:v>
                </c:pt>
                <c:pt idx="2385">
                  <c:v>840993160</c:v>
                </c:pt>
                <c:pt idx="2386">
                  <c:v>841255316</c:v>
                </c:pt>
                <c:pt idx="2387">
                  <c:v>841648548</c:v>
                </c:pt>
                <c:pt idx="2388">
                  <c:v>841910704</c:v>
                </c:pt>
                <c:pt idx="2389">
                  <c:v>842303936</c:v>
                </c:pt>
                <c:pt idx="2390">
                  <c:v>842697168</c:v>
                </c:pt>
                <c:pt idx="2391">
                  <c:v>843090400</c:v>
                </c:pt>
                <c:pt idx="2392">
                  <c:v>843483632</c:v>
                </c:pt>
                <c:pt idx="2393">
                  <c:v>843876864</c:v>
                </c:pt>
                <c:pt idx="2394">
                  <c:v>844270096</c:v>
                </c:pt>
                <c:pt idx="2395">
                  <c:v>844663328</c:v>
                </c:pt>
                <c:pt idx="2396">
                  <c:v>845056560</c:v>
                </c:pt>
                <c:pt idx="2397">
                  <c:v>845318716</c:v>
                </c:pt>
                <c:pt idx="2398">
                  <c:v>845711948</c:v>
                </c:pt>
                <c:pt idx="2399">
                  <c:v>846105180</c:v>
                </c:pt>
                <c:pt idx="2400">
                  <c:v>846498412</c:v>
                </c:pt>
                <c:pt idx="2401">
                  <c:v>846891644</c:v>
                </c:pt>
                <c:pt idx="2402">
                  <c:v>847284876</c:v>
                </c:pt>
                <c:pt idx="2403">
                  <c:v>847678108</c:v>
                </c:pt>
                <c:pt idx="2404">
                  <c:v>848071340</c:v>
                </c:pt>
                <c:pt idx="2405">
                  <c:v>848464572</c:v>
                </c:pt>
                <c:pt idx="2406">
                  <c:v>848857804</c:v>
                </c:pt>
                <c:pt idx="2407">
                  <c:v>849251036</c:v>
                </c:pt>
                <c:pt idx="2408">
                  <c:v>849644268</c:v>
                </c:pt>
                <c:pt idx="2409">
                  <c:v>850037500</c:v>
                </c:pt>
                <c:pt idx="2410">
                  <c:v>850430732</c:v>
                </c:pt>
                <c:pt idx="2411">
                  <c:v>850823964</c:v>
                </c:pt>
                <c:pt idx="2412">
                  <c:v>851217196</c:v>
                </c:pt>
                <c:pt idx="2413">
                  <c:v>851610428</c:v>
                </c:pt>
                <c:pt idx="2414">
                  <c:v>852003660</c:v>
                </c:pt>
                <c:pt idx="2415">
                  <c:v>852396892</c:v>
                </c:pt>
                <c:pt idx="2416">
                  <c:v>852790124</c:v>
                </c:pt>
                <c:pt idx="2417">
                  <c:v>853183356</c:v>
                </c:pt>
                <c:pt idx="2418">
                  <c:v>853576588</c:v>
                </c:pt>
                <c:pt idx="2419">
                  <c:v>853969820</c:v>
                </c:pt>
                <c:pt idx="2420">
                  <c:v>854363052</c:v>
                </c:pt>
                <c:pt idx="2421">
                  <c:v>854756284</c:v>
                </c:pt>
                <c:pt idx="2422">
                  <c:v>855149516</c:v>
                </c:pt>
                <c:pt idx="2423">
                  <c:v>855542748</c:v>
                </c:pt>
                <c:pt idx="2424">
                  <c:v>855935980</c:v>
                </c:pt>
                <c:pt idx="2425">
                  <c:v>856329212</c:v>
                </c:pt>
                <c:pt idx="2426">
                  <c:v>856722444</c:v>
                </c:pt>
                <c:pt idx="2427">
                  <c:v>857115676</c:v>
                </c:pt>
                <c:pt idx="2428">
                  <c:v>857508908</c:v>
                </c:pt>
                <c:pt idx="2429">
                  <c:v>857902140</c:v>
                </c:pt>
                <c:pt idx="2430">
                  <c:v>858295372</c:v>
                </c:pt>
                <c:pt idx="2431">
                  <c:v>858688604</c:v>
                </c:pt>
                <c:pt idx="2432">
                  <c:v>859081836</c:v>
                </c:pt>
                <c:pt idx="2433">
                  <c:v>859475068</c:v>
                </c:pt>
                <c:pt idx="2434">
                  <c:v>859868300</c:v>
                </c:pt>
                <c:pt idx="2435">
                  <c:v>860261532</c:v>
                </c:pt>
                <c:pt idx="2436">
                  <c:v>860654764</c:v>
                </c:pt>
                <c:pt idx="2437">
                  <c:v>861047996</c:v>
                </c:pt>
                <c:pt idx="2438">
                  <c:v>861441228</c:v>
                </c:pt>
                <c:pt idx="2439">
                  <c:v>861834460</c:v>
                </c:pt>
                <c:pt idx="2440">
                  <c:v>862227692</c:v>
                </c:pt>
                <c:pt idx="2441">
                  <c:v>862620924</c:v>
                </c:pt>
                <c:pt idx="2442">
                  <c:v>863014156</c:v>
                </c:pt>
                <c:pt idx="2443">
                  <c:v>863407388</c:v>
                </c:pt>
                <c:pt idx="2444">
                  <c:v>863800620</c:v>
                </c:pt>
                <c:pt idx="2445">
                  <c:v>864193852</c:v>
                </c:pt>
                <c:pt idx="2446">
                  <c:v>864587084</c:v>
                </c:pt>
                <c:pt idx="2447">
                  <c:v>864980316</c:v>
                </c:pt>
                <c:pt idx="2448">
                  <c:v>865373548</c:v>
                </c:pt>
                <c:pt idx="2449">
                  <c:v>865766780</c:v>
                </c:pt>
                <c:pt idx="2450">
                  <c:v>866160012</c:v>
                </c:pt>
                <c:pt idx="2451">
                  <c:v>866553244</c:v>
                </c:pt>
                <c:pt idx="2452">
                  <c:v>866946476</c:v>
                </c:pt>
                <c:pt idx="2453">
                  <c:v>867339708</c:v>
                </c:pt>
                <c:pt idx="2454">
                  <c:v>867732940</c:v>
                </c:pt>
                <c:pt idx="2455">
                  <c:v>868126172</c:v>
                </c:pt>
                <c:pt idx="2456">
                  <c:v>868519404</c:v>
                </c:pt>
                <c:pt idx="2457">
                  <c:v>868912636</c:v>
                </c:pt>
                <c:pt idx="2458">
                  <c:v>869305868</c:v>
                </c:pt>
                <c:pt idx="2459">
                  <c:v>869699100</c:v>
                </c:pt>
                <c:pt idx="2460">
                  <c:v>870092332</c:v>
                </c:pt>
                <c:pt idx="2461">
                  <c:v>870485564</c:v>
                </c:pt>
                <c:pt idx="2462">
                  <c:v>870878796</c:v>
                </c:pt>
                <c:pt idx="2463">
                  <c:v>871272028</c:v>
                </c:pt>
                <c:pt idx="2464">
                  <c:v>871665260</c:v>
                </c:pt>
                <c:pt idx="2465">
                  <c:v>872058492</c:v>
                </c:pt>
                <c:pt idx="2466">
                  <c:v>872451724</c:v>
                </c:pt>
                <c:pt idx="2467">
                  <c:v>872844956</c:v>
                </c:pt>
                <c:pt idx="2468">
                  <c:v>873107112</c:v>
                </c:pt>
                <c:pt idx="2469">
                  <c:v>873369268</c:v>
                </c:pt>
                <c:pt idx="2470">
                  <c:v>873762500</c:v>
                </c:pt>
                <c:pt idx="2471">
                  <c:v>874155732</c:v>
                </c:pt>
                <c:pt idx="2472">
                  <c:v>874548964</c:v>
                </c:pt>
                <c:pt idx="2473">
                  <c:v>874942196</c:v>
                </c:pt>
                <c:pt idx="2474">
                  <c:v>875335428</c:v>
                </c:pt>
                <c:pt idx="2475">
                  <c:v>875728660</c:v>
                </c:pt>
                <c:pt idx="2476">
                  <c:v>876121892</c:v>
                </c:pt>
                <c:pt idx="2477">
                  <c:v>876515124</c:v>
                </c:pt>
                <c:pt idx="2478">
                  <c:v>876908356</c:v>
                </c:pt>
                <c:pt idx="2479">
                  <c:v>877301588</c:v>
                </c:pt>
                <c:pt idx="2480">
                  <c:v>877694820</c:v>
                </c:pt>
                <c:pt idx="2481">
                  <c:v>878088052</c:v>
                </c:pt>
                <c:pt idx="2482">
                  <c:v>878481284</c:v>
                </c:pt>
                <c:pt idx="2483">
                  <c:v>878874516</c:v>
                </c:pt>
                <c:pt idx="2484">
                  <c:v>879267748</c:v>
                </c:pt>
                <c:pt idx="2485">
                  <c:v>879660980</c:v>
                </c:pt>
                <c:pt idx="2486">
                  <c:v>880054212</c:v>
                </c:pt>
                <c:pt idx="2487">
                  <c:v>880447444</c:v>
                </c:pt>
                <c:pt idx="2488">
                  <c:v>880840676</c:v>
                </c:pt>
                <c:pt idx="2489">
                  <c:v>881233908</c:v>
                </c:pt>
                <c:pt idx="2490">
                  <c:v>881496064</c:v>
                </c:pt>
                <c:pt idx="2491">
                  <c:v>881758220</c:v>
                </c:pt>
                <c:pt idx="2492">
                  <c:v>882020376</c:v>
                </c:pt>
                <c:pt idx="2493">
                  <c:v>882282532</c:v>
                </c:pt>
                <c:pt idx="2494">
                  <c:v>882544688</c:v>
                </c:pt>
                <c:pt idx="2495">
                  <c:v>882806844</c:v>
                </c:pt>
                <c:pt idx="2496">
                  <c:v>883069000</c:v>
                </c:pt>
                <c:pt idx="2497">
                  <c:v>883331156</c:v>
                </c:pt>
                <c:pt idx="2498">
                  <c:v>883593312</c:v>
                </c:pt>
                <c:pt idx="2499">
                  <c:v>883855468</c:v>
                </c:pt>
                <c:pt idx="2500">
                  <c:v>884117624</c:v>
                </c:pt>
                <c:pt idx="2501">
                  <c:v>884379780</c:v>
                </c:pt>
                <c:pt idx="2502">
                  <c:v>884641936</c:v>
                </c:pt>
                <c:pt idx="2503">
                  <c:v>884904092</c:v>
                </c:pt>
                <c:pt idx="2504">
                  <c:v>885297324</c:v>
                </c:pt>
                <c:pt idx="2505">
                  <c:v>885559480</c:v>
                </c:pt>
                <c:pt idx="2506">
                  <c:v>885952712</c:v>
                </c:pt>
                <c:pt idx="2507">
                  <c:v>886345944</c:v>
                </c:pt>
                <c:pt idx="2508">
                  <c:v>886739176</c:v>
                </c:pt>
                <c:pt idx="2509">
                  <c:v>887132408</c:v>
                </c:pt>
                <c:pt idx="2510">
                  <c:v>887525640</c:v>
                </c:pt>
                <c:pt idx="2511">
                  <c:v>887918872</c:v>
                </c:pt>
                <c:pt idx="2512">
                  <c:v>888312104</c:v>
                </c:pt>
                <c:pt idx="2513">
                  <c:v>888705336</c:v>
                </c:pt>
                <c:pt idx="2514">
                  <c:v>889098568</c:v>
                </c:pt>
                <c:pt idx="2515">
                  <c:v>889491800</c:v>
                </c:pt>
                <c:pt idx="2516">
                  <c:v>889885032</c:v>
                </c:pt>
                <c:pt idx="2517">
                  <c:v>890278264</c:v>
                </c:pt>
                <c:pt idx="2518">
                  <c:v>890671496</c:v>
                </c:pt>
                <c:pt idx="2519">
                  <c:v>891064728</c:v>
                </c:pt>
                <c:pt idx="2520">
                  <c:v>891457960</c:v>
                </c:pt>
                <c:pt idx="2521">
                  <c:v>891851192</c:v>
                </c:pt>
                <c:pt idx="2522">
                  <c:v>892244424</c:v>
                </c:pt>
                <c:pt idx="2523">
                  <c:v>892637656</c:v>
                </c:pt>
                <c:pt idx="2524">
                  <c:v>893030888</c:v>
                </c:pt>
                <c:pt idx="2525">
                  <c:v>893424120</c:v>
                </c:pt>
                <c:pt idx="2526">
                  <c:v>893817352</c:v>
                </c:pt>
                <c:pt idx="2527">
                  <c:v>894210584</c:v>
                </c:pt>
                <c:pt idx="2528">
                  <c:v>894603816</c:v>
                </c:pt>
                <c:pt idx="2529">
                  <c:v>894997048</c:v>
                </c:pt>
                <c:pt idx="2530">
                  <c:v>895390280</c:v>
                </c:pt>
                <c:pt idx="2531">
                  <c:v>895783512</c:v>
                </c:pt>
                <c:pt idx="2532">
                  <c:v>896176744</c:v>
                </c:pt>
                <c:pt idx="2533">
                  <c:v>896569976</c:v>
                </c:pt>
                <c:pt idx="2534">
                  <c:v>896963208</c:v>
                </c:pt>
                <c:pt idx="2535">
                  <c:v>897356440</c:v>
                </c:pt>
                <c:pt idx="2536">
                  <c:v>897618596</c:v>
                </c:pt>
                <c:pt idx="2537">
                  <c:v>898011828</c:v>
                </c:pt>
                <c:pt idx="2538">
                  <c:v>898405060</c:v>
                </c:pt>
                <c:pt idx="2539">
                  <c:v>898798292</c:v>
                </c:pt>
                <c:pt idx="2540">
                  <c:v>899191524</c:v>
                </c:pt>
                <c:pt idx="2541">
                  <c:v>899453680</c:v>
                </c:pt>
                <c:pt idx="2542">
                  <c:v>899846912</c:v>
                </c:pt>
                <c:pt idx="2543">
                  <c:v>900240144</c:v>
                </c:pt>
                <c:pt idx="2544">
                  <c:v>900633376</c:v>
                </c:pt>
                <c:pt idx="2545">
                  <c:v>901026608</c:v>
                </c:pt>
                <c:pt idx="2546">
                  <c:v>901419840</c:v>
                </c:pt>
                <c:pt idx="2547">
                  <c:v>901813072</c:v>
                </c:pt>
                <c:pt idx="2548">
                  <c:v>902206304</c:v>
                </c:pt>
                <c:pt idx="2549">
                  <c:v>902599536</c:v>
                </c:pt>
                <c:pt idx="2550">
                  <c:v>902992768</c:v>
                </c:pt>
                <c:pt idx="2551">
                  <c:v>903386000</c:v>
                </c:pt>
                <c:pt idx="2552">
                  <c:v>903779232</c:v>
                </c:pt>
                <c:pt idx="2553">
                  <c:v>904172464</c:v>
                </c:pt>
                <c:pt idx="2554">
                  <c:v>904565696</c:v>
                </c:pt>
                <c:pt idx="2555">
                  <c:v>904958928</c:v>
                </c:pt>
                <c:pt idx="2556">
                  <c:v>905352160</c:v>
                </c:pt>
                <c:pt idx="2557">
                  <c:v>905745392</c:v>
                </c:pt>
                <c:pt idx="2558">
                  <c:v>906138624</c:v>
                </c:pt>
                <c:pt idx="2559">
                  <c:v>906531856</c:v>
                </c:pt>
                <c:pt idx="2560">
                  <c:v>906925088</c:v>
                </c:pt>
                <c:pt idx="2561">
                  <c:v>907318320</c:v>
                </c:pt>
                <c:pt idx="2562">
                  <c:v>907711552</c:v>
                </c:pt>
                <c:pt idx="2563">
                  <c:v>908104784</c:v>
                </c:pt>
                <c:pt idx="2564">
                  <c:v>908498016</c:v>
                </c:pt>
                <c:pt idx="2565">
                  <c:v>908891248</c:v>
                </c:pt>
                <c:pt idx="2566">
                  <c:v>909284480</c:v>
                </c:pt>
                <c:pt idx="2567">
                  <c:v>909677712</c:v>
                </c:pt>
                <c:pt idx="2568">
                  <c:v>910070944</c:v>
                </c:pt>
                <c:pt idx="2569">
                  <c:v>910464176</c:v>
                </c:pt>
                <c:pt idx="2570">
                  <c:v>910857408</c:v>
                </c:pt>
                <c:pt idx="2571">
                  <c:v>911250640</c:v>
                </c:pt>
                <c:pt idx="2572">
                  <c:v>911643872</c:v>
                </c:pt>
                <c:pt idx="2573">
                  <c:v>912037104</c:v>
                </c:pt>
                <c:pt idx="2574">
                  <c:v>912430336</c:v>
                </c:pt>
                <c:pt idx="2575">
                  <c:v>912823568</c:v>
                </c:pt>
                <c:pt idx="2576">
                  <c:v>913216800</c:v>
                </c:pt>
                <c:pt idx="2577">
                  <c:v>913610032</c:v>
                </c:pt>
                <c:pt idx="2578">
                  <c:v>914003264</c:v>
                </c:pt>
                <c:pt idx="2579">
                  <c:v>914396496</c:v>
                </c:pt>
                <c:pt idx="2580">
                  <c:v>914658652</c:v>
                </c:pt>
                <c:pt idx="2581">
                  <c:v>915051884</c:v>
                </c:pt>
                <c:pt idx="2582">
                  <c:v>915445116</c:v>
                </c:pt>
                <c:pt idx="2583">
                  <c:v>915838348</c:v>
                </c:pt>
                <c:pt idx="2584">
                  <c:v>916231580</c:v>
                </c:pt>
                <c:pt idx="2585">
                  <c:v>916624812</c:v>
                </c:pt>
                <c:pt idx="2586">
                  <c:v>917018044</c:v>
                </c:pt>
                <c:pt idx="2587">
                  <c:v>917411276</c:v>
                </c:pt>
                <c:pt idx="2588">
                  <c:v>917804508</c:v>
                </c:pt>
                <c:pt idx="2589">
                  <c:v>918197740</c:v>
                </c:pt>
                <c:pt idx="2590">
                  <c:v>918590972</c:v>
                </c:pt>
                <c:pt idx="2591">
                  <c:v>919115280</c:v>
                </c:pt>
                <c:pt idx="2592">
                  <c:v>919508512</c:v>
                </c:pt>
                <c:pt idx="2593">
                  <c:v>919901744</c:v>
                </c:pt>
                <c:pt idx="2594">
                  <c:v>920294976</c:v>
                </c:pt>
                <c:pt idx="2595">
                  <c:v>920688208</c:v>
                </c:pt>
                <c:pt idx="2596">
                  <c:v>921212516</c:v>
                </c:pt>
                <c:pt idx="2597">
                  <c:v>921736824</c:v>
                </c:pt>
                <c:pt idx="2598">
                  <c:v>922130056</c:v>
                </c:pt>
                <c:pt idx="2599">
                  <c:v>922523288</c:v>
                </c:pt>
                <c:pt idx="2600">
                  <c:v>922916520</c:v>
                </c:pt>
                <c:pt idx="2601">
                  <c:v>923309752</c:v>
                </c:pt>
                <c:pt idx="2602">
                  <c:v>923702984</c:v>
                </c:pt>
                <c:pt idx="2603">
                  <c:v>924096216</c:v>
                </c:pt>
                <c:pt idx="2604">
                  <c:v>924489448</c:v>
                </c:pt>
                <c:pt idx="2605">
                  <c:v>924882680</c:v>
                </c:pt>
                <c:pt idx="2606">
                  <c:v>925275912</c:v>
                </c:pt>
                <c:pt idx="2607">
                  <c:v>925669144</c:v>
                </c:pt>
                <c:pt idx="2608">
                  <c:v>926062376</c:v>
                </c:pt>
                <c:pt idx="2609">
                  <c:v>926324532</c:v>
                </c:pt>
                <c:pt idx="2610">
                  <c:v>926717764</c:v>
                </c:pt>
                <c:pt idx="2611">
                  <c:v>926979920</c:v>
                </c:pt>
                <c:pt idx="2612">
                  <c:v>927373152</c:v>
                </c:pt>
                <c:pt idx="2613">
                  <c:v>927766384</c:v>
                </c:pt>
                <c:pt idx="2614">
                  <c:v>928159616</c:v>
                </c:pt>
                <c:pt idx="2615">
                  <c:v>928552848</c:v>
                </c:pt>
                <c:pt idx="2616">
                  <c:v>928946080</c:v>
                </c:pt>
                <c:pt idx="2617">
                  <c:v>929339312</c:v>
                </c:pt>
                <c:pt idx="2618">
                  <c:v>929732544</c:v>
                </c:pt>
                <c:pt idx="2619">
                  <c:v>929994700</c:v>
                </c:pt>
                <c:pt idx="2620">
                  <c:v>930387932</c:v>
                </c:pt>
                <c:pt idx="2621">
                  <c:v>930650088</c:v>
                </c:pt>
                <c:pt idx="2622">
                  <c:v>930912244</c:v>
                </c:pt>
                <c:pt idx="2623">
                  <c:v>931305476</c:v>
                </c:pt>
                <c:pt idx="2624">
                  <c:v>931698708</c:v>
                </c:pt>
                <c:pt idx="2625">
                  <c:v>932091940</c:v>
                </c:pt>
                <c:pt idx="2626">
                  <c:v>932485172</c:v>
                </c:pt>
                <c:pt idx="2627">
                  <c:v>932878404</c:v>
                </c:pt>
                <c:pt idx="2628">
                  <c:v>933271636</c:v>
                </c:pt>
                <c:pt idx="2629">
                  <c:v>933664868</c:v>
                </c:pt>
                <c:pt idx="2630">
                  <c:v>934058100</c:v>
                </c:pt>
                <c:pt idx="2631">
                  <c:v>934451332</c:v>
                </c:pt>
                <c:pt idx="2632">
                  <c:v>934844564</c:v>
                </c:pt>
                <c:pt idx="2633">
                  <c:v>935237796</c:v>
                </c:pt>
                <c:pt idx="2634">
                  <c:v>935631028</c:v>
                </c:pt>
                <c:pt idx="2635">
                  <c:v>936024260</c:v>
                </c:pt>
                <c:pt idx="2636">
                  <c:v>936417492</c:v>
                </c:pt>
                <c:pt idx="2637">
                  <c:v>936810724</c:v>
                </c:pt>
                <c:pt idx="2638">
                  <c:v>937203956</c:v>
                </c:pt>
                <c:pt idx="2639">
                  <c:v>937597188</c:v>
                </c:pt>
                <c:pt idx="2640">
                  <c:v>937990420</c:v>
                </c:pt>
                <c:pt idx="2641">
                  <c:v>938383652</c:v>
                </c:pt>
                <c:pt idx="2642">
                  <c:v>938776884</c:v>
                </c:pt>
                <c:pt idx="2643">
                  <c:v>939039040</c:v>
                </c:pt>
                <c:pt idx="2644">
                  <c:v>939301196</c:v>
                </c:pt>
                <c:pt idx="2645">
                  <c:v>939694428</c:v>
                </c:pt>
                <c:pt idx="2646">
                  <c:v>940087660</c:v>
                </c:pt>
                <c:pt idx="2647">
                  <c:v>940349816</c:v>
                </c:pt>
                <c:pt idx="2648">
                  <c:v>940874124</c:v>
                </c:pt>
                <c:pt idx="2649">
                  <c:v>941529508</c:v>
                </c:pt>
                <c:pt idx="2650">
                  <c:v>942053816</c:v>
                </c:pt>
                <c:pt idx="2651">
                  <c:v>942578124</c:v>
                </c:pt>
                <c:pt idx="2652">
                  <c:v>943102432</c:v>
                </c:pt>
                <c:pt idx="2653">
                  <c:v>943757816</c:v>
                </c:pt>
                <c:pt idx="2654">
                  <c:v>944282124</c:v>
                </c:pt>
                <c:pt idx="2655">
                  <c:v>944806432</c:v>
                </c:pt>
                <c:pt idx="2656">
                  <c:v>945199664</c:v>
                </c:pt>
                <c:pt idx="2657">
                  <c:v>945592896</c:v>
                </c:pt>
                <c:pt idx="2658">
                  <c:v>945986128</c:v>
                </c:pt>
                <c:pt idx="2659">
                  <c:v>946379360</c:v>
                </c:pt>
                <c:pt idx="2660">
                  <c:v>946641516</c:v>
                </c:pt>
                <c:pt idx="2661">
                  <c:v>947034748</c:v>
                </c:pt>
                <c:pt idx="2662">
                  <c:v>947427980</c:v>
                </c:pt>
                <c:pt idx="2663">
                  <c:v>947821212</c:v>
                </c:pt>
                <c:pt idx="2664">
                  <c:v>948214444</c:v>
                </c:pt>
                <c:pt idx="2665">
                  <c:v>948476600</c:v>
                </c:pt>
                <c:pt idx="2666">
                  <c:v>948869832</c:v>
                </c:pt>
                <c:pt idx="2667">
                  <c:v>949263064</c:v>
                </c:pt>
                <c:pt idx="2668">
                  <c:v>949656296</c:v>
                </c:pt>
                <c:pt idx="2669">
                  <c:v>950049528</c:v>
                </c:pt>
                <c:pt idx="2670">
                  <c:v>950442760</c:v>
                </c:pt>
                <c:pt idx="2671">
                  <c:v>950835992</c:v>
                </c:pt>
                <c:pt idx="2672">
                  <c:v>951229224</c:v>
                </c:pt>
                <c:pt idx="2673">
                  <c:v>951491380</c:v>
                </c:pt>
                <c:pt idx="2674">
                  <c:v>951753536</c:v>
                </c:pt>
                <c:pt idx="2675">
                  <c:v>952146768</c:v>
                </c:pt>
                <c:pt idx="2676">
                  <c:v>952540000</c:v>
                </c:pt>
                <c:pt idx="2677">
                  <c:v>952933232</c:v>
                </c:pt>
                <c:pt idx="2678">
                  <c:v>953326464</c:v>
                </c:pt>
                <c:pt idx="2679">
                  <c:v>953588620</c:v>
                </c:pt>
                <c:pt idx="2680">
                  <c:v>953981852</c:v>
                </c:pt>
                <c:pt idx="2681">
                  <c:v>954375084</c:v>
                </c:pt>
                <c:pt idx="2682">
                  <c:v>954768316</c:v>
                </c:pt>
                <c:pt idx="2683">
                  <c:v>955161548</c:v>
                </c:pt>
                <c:pt idx="2684">
                  <c:v>955554780</c:v>
                </c:pt>
                <c:pt idx="2685">
                  <c:v>955948012</c:v>
                </c:pt>
                <c:pt idx="2686">
                  <c:v>956341244</c:v>
                </c:pt>
                <c:pt idx="2687">
                  <c:v>956734476</c:v>
                </c:pt>
                <c:pt idx="2688">
                  <c:v>957127708</c:v>
                </c:pt>
                <c:pt idx="2689">
                  <c:v>957520940</c:v>
                </c:pt>
                <c:pt idx="2690">
                  <c:v>957914172</c:v>
                </c:pt>
                <c:pt idx="2691">
                  <c:v>958307404</c:v>
                </c:pt>
                <c:pt idx="2692">
                  <c:v>958700636</c:v>
                </c:pt>
                <c:pt idx="2693">
                  <c:v>959093868</c:v>
                </c:pt>
                <c:pt idx="2694">
                  <c:v>959487100</c:v>
                </c:pt>
                <c:pt idx="2695">
                  <c:v>959880332</c:v>
                </c:pt>
                <c:pt idx="2696">
                  <c:v>960273564</c:v>
                </c:pt>
                <c:pt idx="2697">
                  <c:v>960666796</c:v>
                </c:pt>
                <c:pt idx="2698">
                  <c:v>961060028</c:v>
                </c:pt>
                <c:pt idx="2699">
                  <c:v>961453260</c:v>
                </c:pt>
                <c:pt idx="2700">
                  <c:v>961846492</c:v>
                </c:pt>
                <c:pt idx="2701">
                  <c:v>962239724</c:v>
                </c:pt>
                <c:pt idx="2702">
                  <c:v>962632956</c:v>
                </c:pt>
                <c:pt idx="2703">
                  <c:v>962895112</c:v>
                </c:pt>
                <c:pt idx="2704">
                  <c:v>963288344</c:v>
                </c:pt>
                <c:pt idx="2705">
                  <c:v>963681576</c:v>
                </c:pt>
                <c:pt idx="2706">
                  <c:v>964074808</c:v>
                </c:pt>
                <c:pt idx="2707">
                  <c:v>964468040</c:v>
                </c:pt>
                <c:pt idx="2708">
                  <c:v>964861272</c:v>
                </c:pt>
                <c:pt idx="2709">
                  <c:v>965123428</c:v>
                </c:pt>
                <c:pt idx="2710">
                  <c:v>965516660</c:v>
                </c:pt>
                <c:pt idx="2711">
                  <c:v>965909892</c:v>
                </c:pt>
                <c:pt idx="2712">
                  <c:v>966303124</c:v>
                </c:pt>
                <c:pt idx="2713">
                  <c:v>966696356</c:v>
                </c:pt>
                <c:pt idx="2714">
                  <c:v>967089588</c:v>
                </c:pt>
                <c:pt idx="2715">
                  <c:v>967482820</c:v>
                </c:pt>
                <c:pt idx="2716">
                  <c:v>967876052</c:v>
                </c:pt>
                <c:pt idx="2717">
                  <c:v>968269284</c:v>
                </c:pt>
                <c:pt idx="2718">
                  <c:v>968662516</c:v>
                </c:pt>
                <c:pt idx="2719">
                  <c:v>969055748</c:v>
                </c:pt>
                <c:pt idx="2720">
                  <c:v>969448980</c:v>
                </c:pt>
                <c:pt idx="2721">
                  <c:v>969842212</c:v>
                </c:pt>
                <c:pt idx="2722">
                  <c:v>970235444</c:v>
                </c:pt>
                <c:pt idx="2723">
                  <c:v>970628676</c:v>
                </c:pt>
                <c:pt idx="2724">
                  <c:v>971021908</c:v>
                </c:pt>
                <c:pt idx="2725">
                  <c:v>971415140</c:v>
                </c:pt>
                <c:pt idx="2726">
                  <c:v>971808372</c:v>
                </c:pt>
                <c:pt idx="2727">
                  <c:v>972201604</c:v>
                </c:pt>
                <c:pt idx="2728">
                  <c:v>972594836</c:v>
                </c:pt>
                <c:pt idx="2729">
                  <c:v>972988068</c:v>
                </c:pt>
                <c:pt idx="2730">
                  <c:v>973381300</c:v>
                </c:pt>
                <c:pt idx="2731">
                  <c:v>973774532</c:v>
                </c:pt>
                <c:pt idx="2732">
                  <c:v>974167764</c:v>
                </c:pt>
                <c:pt idx="2733">
                  <c:v>974560996</c:v>
                </c:pt>
                <c:pt idx="2734">
                  <c:v>974954228</c:v>
                </c:pt>
                <c:pt idx="2735">
                  <c:v>975347460</c:v>
                </c:pt>
                <c:pt idx="2736">
                  <c:v>975740692</c:v>
                </c:pt>
                <c:pt idx="2737">
                  <c:v>976133924</c:v>
                </c:pt>
                <c:pt idx="2738">
                  <c:v>976527156</c:v>
                </c:pt>
                <c:pt idx="2739">
                  <c:v>976920388</c:v>
                </c:pt>
                <c:pt idx="2740">
                  <c:v>977313620</c:v>
                </c:pt>
                <c:pt idx="2741">
                  <c:v>977706852</c:v>
                </c:pt>
                <c:pt idx="2742">
                  <c:v>978100084</c:v>
                </c:pt>
                <c:pt idx="2743">
                  <c:v>978493316</c:v>
                </c:pt>
                <c:pt idx="2744">
                  <c:v>978886548</c:v>
                </c:pt>
                <c:pt idx="2745">
                  <c:v>979279780</c:v>
                </c:pt>
                <c:pt idx="2746">
                  <c:v>979673012</c:v>
                </c:pt>
                <c:pt idx="2747">
                  <c:v>980066244</c:v>
                </c:pt>
                <c:pt idx="2748">
                  <c:v>980459476</c:v>
                </c:pt>
                <c:pt idx="2749">
                  <c:v>980852708</c:v>
                </c:pt>
                <c:pt idx="2750">
                  <c:v>981245940</c:v>
                </c:pt>
                <c:pt idx="2751">
                  <c:v>981639172</c:v>
                </c:pt>
                <c:pt idx="2752">
                  <c:v>982032404</c:v>
                </c:pt>
                <c:pt idx="2753">
                  <c:v>982425636</c:v>
                </c:pt>
                <c:pt idx="2754">
                  <c:v>982818868</c:v>
                </c:pt>
                <c:pt idx="2755">
                  <c:v>983212100</c:v>
                </c:pt>
                <c:pt idx="2756">
                  <c:v>983605332</c:v>
                </c:pt>
                <c:pt idx="2757">
                  <c:v>983998564</c:v>
                </c:pt>
                <c:pt idx="2758">
                  <c:v>984391796</c:v>
                </c:pt>
                <c:pt idx="2759">
                  <c:v>984785028</c:v>
                </c:pt>
                <c:pt idx="2760">
                  <c:v>985178260</c:v>
                </c:pt>
                <c:pt idx="2761">
                  <c:v>985571492</c:v>
                </c:pt>
                <c:pt idx="2762">
                  <c:v>985964724</c:v>
                </c:pt>
                <c:pt idx="2763">
                  <c:v>986357956</c:v>
                </c:pt>
                <c:pt idx="2764">
                  <c:v>986751188</c:v>
                </c:pt>
                <c:pt idx="2765">
                  <c:v>987144420</c:v>
                </c:pt>
                <c:pt idx="2766">
                  <c:v>987537652</c:v>
                </c:pt>
                <c:pt idx="2767">
                  <c:v>987930884</c:v>
                </c:pt>
                <c:pt idx="2768">
                  <c:v>988324116</c:v>
                </c:pt>
                <c:pt idx="2769">
                  <c:v>988717348</c:v>
                </c:pt>
                <c:pt idx="2770">
                  <c:v>989110580</c:v>
                </c:pt>
                <c:pt idx="2771">
                  <c:v>989503812</c:v>
                </c:pt>
                <c:pt idx="2772">
                  <c:v>989897044</c:v>
                </c:pt>
                <c:pt idx="2773">
                  <c:v>990290276</c:v>
                </c:pt>
                <c:pt idx="2774">
                  <c:v>990552432</c:v>
                </c:pt>
                <c:pt idx="2775">
                  <c:v>990945664</c:v>
                </c:pt>
                <c:pt idx="2776">
                  <c:v>991338896</c:v>
                </c:pt>
                <c:pt idx="2777">
                  <c:v>991732128</c:v>
                </c:pt>
                <c:pt idx="2778">
                  <c:v>992125360</c:v>
                </c:pt>
                <c:pt idx="2779">
                  <c:v>992518592</c:v>
                </c:pt>
                <c:pt idx="2780">
                  <c:v>992911824</c:v>
                </c:pt>
                <c:pt idx="2781">
                  <c:v>993305056</c:v>
                </c:pt>
                <c:pt idx="2782">
                  <c:v>993698288</c:v>
                </c:pt>
                <c:pt idx="2783">
                  <c:v>994091520</c:v>
                </c:pt>
                <c:pt idx="2784">
                  <c:v>994484752</c:v>
                </c:pt>
                <c:pt idx="2785">
                  <c:v>994877984</c:v>
                </c:pt>
                <c:pt idx="2786">
                  <c:v>995271216</c:v>
                </c:pt>
                <c:pt idx="2787">
                  <c:v>995664448</c:v>
                </c:pt>
                <c:pt idx="2788">
                  <c:v>996057680</c:v>
                </c:pt>
                <c:pt idx="2789">
                  <c:v>996450912</c:v>
                </c:pt>
                <c:pt idx="2790">
                  <c:v>996844144</c:v>
                </c:pt>
                <c:pt idx="2791">
                  <c:v>997106300</c:v>
                </c:pt>
                <c:pt idx="2792">
                  <c:v>997499532</c:v>
                </c:pt>
                <c:pt idx="2793">
                  <c:v>997892764</c:v>
                </c:pt>
                <c:pt idx="2794">
                  <c:v>998285996</c:v>
                </c:pt>
                <c:pt idx="2795">
                  <c:v>998679228</c:v>
                </c:pt>
                <c:pt idx="2796">
                  <c:v>999072460</c:v>
                </c:pt>
                <c:pt idx="2797">
                  <c:v>999465692</c:v>
                </c:pt>
                <c:pt idx="2798">
                  <c:v>999858924</c:v>
                </c:pt>
                <c:pt idx="2799">
                  <c:v>1000252156</c:v>
                </c:pt>
                <c:pt idx="2800">
                  <c:v>1000645388</c:v>
                </c:pt>
                <c:pt idx="2801">
                  <c:v>1001038620</c:v>
                </c:pt>
                <c:pt idx="2802">
                  <c:v>1001431852</c:v>
                </c:pt>
                <c:pt idx="2803">
                  <c:v>1001825084</c:v>
                </c:pt>
                <c:pt idx="2804">
                  <c:v>1002087240</c:v>
                </c:pt>
                <c:pt idx="2805">
                  <c:v>1002349396</c:v>
                </c:pt>
                <c:pt idx="2806">
                  <c:v>1002742628</c:v>
                </c:pt>
                <c:pt idx="2807">
                  <c:v>1003135860</c:v>
                </c:pt>
                <c:pt idx="2808">
                  <c:v>1003398016</c:v>
                </c:pt>
                <c:pt idx="2809">
                  <c:v>1003660172</c:v>
                </c:pt>
                <c:pt idx="2810">
                  <c:v>1003922328</c:v>
                </c:pt>
                <c:pt idx="2811">
                  <c:v>1004315560</c:v>
                </c:pt>
                <c:pt idx="2812">
                  <c:v>1004577716</c:v>
                </c:pt>
                <c:pt idx="2813">
                  <c:v>1005102024</c:v>
                </c:pt>
                <c:pt idx="2814">
                  <c:v>1005888484</c:v>
                </c:pt>
                <c:pt idx="2815">
                  <c:v>1006150640</c:v>
                </c:pt>
                <c:pt idx="2816">
                  <c:v>1006543872</c:v>
                </c:pt>
                <c:pt idx="2817">
                  <c:v>1006937104</c:v>
                </c:pt>
                <c:pt idx="2818">
                  <c:v>1007330336</c:v>
                </c:pt>
                <c:pt idx="2819">
                  <c:v>1007723568</c:v>
                </c:pt>
                <c:pt idx="2820">
                  <c:v>1008116800</c:v>
                </c:pt>
                <c:pt idx="2821">
                  <c:v>1008510032</c:v>
                </c:pt>
                <c:pt idx="2822">
                  <c:v>1008903264</c:v>
                </c:pt>
                <c:pt idx="2823">
                  <c:v>1009165420</c:v>
                </c:pt>
                <c:pt idx="2824">
                  <c:v>1009427576</c:v>
                </c:pt>
                <c:pt idx="2825">
                  <c:v>1009820808</c:v>
                </c:pt>
                <c:pt idx="2826">
                  <c:v>1010214040</c:v>
                </c:pt>
                <c:pt idx="2827">
                  <c:v>1010607272</c:v>
                </c:pt>
                <c:pt idx="2828">
                  <c:v>1010869428</c:v>
                </c:pt>
                <c:pt idx="2829">
                  <c:v>1011262660</c:v>
                </c:pt>
                <c:pt idx="2830">
                  <c:v>1011524816</c:v>
                </c:pt>
                <c:pt idx="2831">
                  <c:v>1011918048</c:v>
                </c:pt>
                <c:pt idx="2832">
                  <c:v>1012311280</c:v>
                </c:pt>
                <c:pt idx="2833">
                  <c:v>1012573436</c:v>
                </c:pt>
                <c:pt idx="2834">
                  <c:v>1012835592</c:v>
                </c:pt>
                <c:pt idx="2835">
                  <c:v>1013228824</c:v>
                </c:pt>
                <c:pt idx="2836">
                  <c:v>1013622056</c:v>
                </c:pt>
                <c:pt idx="2837">
                  <c:v>1014015288</c:v>
                </c:pt>
                <c:pt idx="2838">
                  <c:v>1014408520</c:v>
                </c:pt>
                <c:pt idx="2839">
                  <c:v>1014801752</c:v>
                </c:pt>
                <c:pt idx="2840">
                  <c:v>1015194984</c:v>
                </c:pt>
                <c:pt idx="2841">
                  <c:v>1015588216</c:v>
                </c:pt>
                <c:pt idx="2842">
                  <c:v>1015981448</c:v>
                </c:pt>
                <c:pt idx="2843">
                  <c:v>1016374680</c:v>
                </c:pt>
                <c:pt idx="2844">
                  <c:v>1016767912</c:v>
                </c:pt>
                <c:pt idx="2845">
                  <c:v>1017161144</c:v>
                </c:pt>
                <c:pt idx="2846">
                  <c:v>1017554376</c:v>
                </c:pt>
                <c:pt idx="2847">
                  <c:v>1017816532</c:v>
                </c:pt>
                <c:pt idx="2848">
                  <c:v>1018209764</c:v>
                </c:pt>
                <c:pt idx="2849">
                  <c:v>1018602996</c:v>
                </c:pt>
                <c:pt idx="2850">
                  <c:v>1018865152</c:v>
                </c:pt>
                <c:pt idx="2851">
                  <c:v>1019258384</c:v>
                </c:pt>
                <c:pt idx="2852">
                  <c:v>1019651616</c:v>
                </c:pt>
                <c:pt idx="2853">
                  <c:v>1020044848</c:v>
                </c:pt>
                <c:pt idx="2854">
                  <c:v>1020438080</c:v>
                </c:pt>
                <c:pt idx="2855">
                  <c:v>1020831312</c:v>
                </c:pt>
                <c:pt idx="2856">
                  <c:v>1021224544</c:v>
                </c:pt>
                <c:pt idx="2857">
                  <c:v>1021617776</c:v>
                </c:pt>
                <c:pt idx="2858">
                  <c:v>1022011008</c:v>
                </c:pt>
                <c:pt idx="2859">
                  <c:v>1022404240</c:v>
                </c:pt>
                <c:pt idx="2860">
                  <c:v>1022797472</c:v>
                </c:pt>
                <c:pt idx="2861">
                  <c:v>1023190704</c:v>
                </c:pt>
                <c:pt idx="2862">
                  <c:v>1023583936</c:v>
                </c:pt>
                <c:pt idx="2863">
                  <c:v>1023977168</c:v>
                </c:pt>
                <c:pt idx="2864">
                  <c:v>1024370400</c:v>
                </c:pt>
                <c:pt idx="2865">
                  <c:v>1024763632</c:v>
                </c:pt>
                <c:pt idx="2866">
                  <c:v>1025156864</c:v>
                </c:pt>
                <c:pt idx="2867">
                  <c:v>1025550096</c:v>
                </c:pt>
                <c:pt idx="2868">
                  <c:v>1025943328</c:v>
                </c:pt>
                <c:pt idx="2869">
                  <c:v>1026336560</c:v>
                </c:pt>
                <c:pt idx="2870">
                  <c:v>1026729792</c:v>
                </c:pt>
                <c:pt idx="2871">
                  <c:v>1027123024</c:v>
                </c:pt>
                <c:pt idx="2872">
                  <c:v>1027516256</c:v>
                </c:pt>
                <c:pt idx="2873">
                  <c:v>1027909488</c:v>
                </c:pt>
                <c:pt idx="2874">
                  <c:v>1028302720</c:v>
                </c:pt>
                <c:pt idx="2875">
                  <c:v>1028695952</c:v>
                </c:pt>
                <c:pt idx="2876">
                  <c:v>1029089184</c:v>
                </c:pt>
                <c:pt idx="2877">
                  <c:v>1029482416</c:v>
                </c:pt>
                <c:pt idx="2878">
                  <c:v>1029875648</c:v>
                </c:pt>
                <c:pt idx="2879">
                  <c:v>1030268880</c:v>
                </c:pt>
                <c:pt idx="2880">
                  <c:v>1030662112</c:v>
                </c:pt>
                <c:pt idx="2881">
                  <c:v>1031055344</c:v>
                </c:pt>
                <c:pt idx="2882">
                  <c:v>1031448576</c:v>
                </c:pt>
                <c:pt idx="2883">
                  <c:v>1031841808</c:v>
                </c:pt>
                <c:pt idx="2884">
                  <c:v>1032235040</c:v>
                </c:pt>
                <c:pt idx="2885">
                  <c:v>1032628272</c:v>
                </c:pt>
                <c:pt idx="2886">
                  <c:v>1032890428</c:v>
                </c:pt>
                <c:pt idx="2887">
                  <c:v>1033283660</c:v>
                </c:pt>
                <c:pt idx="2888">
                  <c:v>1033676892</c:v>
                </c:pt>
                <c:pt idx="2889">
                  <c:v>1034070124</c:v>
                </c:pt>
                <c:pt idx="2890">
                  <c:v>1034463356</c:v>
                </c:pt>
                <c:pt idx="2891">
                  <c:v>1034856588</c:v>
                </c:pt>
                <c:pt idx="2892">
                  <c:v>1035249820</c:v>
                </c:pt>
                <c:pt idx="2893">
                  <c:v>1035643052</c:v>
                </c:pt>
                <c:pt idx="2894">
                  <c:v>1036036284</c:v>
                </c:pt>
                <c:pt idx="2895">
                  <c:v>1036429516</c:v>
                </c:pt>
                <c:pt idx="2896">
                  <c:v>1036822748</c:v>
                </c:pt>
                <c:pt idx="2897">
                  <c:v>1037215980</c:v>
                </c:pt>
                <c:pt idx="2898">
                  <c:v>1037609212</c:v>
                </c:pt>
                <c:pt idx="2899">
                  <c:v>1038002444</c:v>
                </c:pt>
                <c:pt idx="2900">
                  <c:v>1038395676</c:v>
                </c:pt>
                <c:pt idx="2901">
                  <c:v>1038788908</c:v>
                </c:pt>
                <c:pt idx="2902">
                  <c:v>1039182140</c:v>
                </c:pt>
                <c:pt idx="2903">
                  <c:v>1039575372</c:v>
                </c:pt>
                <c:pt idx="2904">
                  <c:v>1039968604</c:v>
                </c:pt>
                <c:pt idx="2905">
                  <c:v>1040361836</c:v>
                </c:pt>
                <c:pt idx="2906">
                  <c:v>1040755068</c:v>
                </c:pt>
                <c:pt idx="2907">
                  <c:v>1041148300</c:v>
                </c:pt>
                <c:pt idx="2908">
                  <c:v>1041541532</c:v>
                </c:pt>
                <c:pt idx="2909">
                  <c:v>1041934764</c:v>
                </c:pt>
                <c:pt idx="2910">
                  <c:v>1042327996</c:v>
                </c:pt>
                <c:pt idx="2911">
                  <c:v>1042721228</c:v>
                </c:pt>
                <c:pt idx="2912">
                  <c:v>1043114460</c:v>
                </c:pt>
                <c:pt idx="2913">
                  <c:v>1043507692</c:v>
                </c:pt>
                <c:pt idx="2914">
                  <c:v>1043769848</c:v>
                </c:pt>
                <c:pt idx="2915">
                  <c:v>1044163080</c:v>
                </c:pt>
                <c:pt idx="2916">
                  <c:v>1044556312</c:v>
                </c:pt>
                <c:pt idx="2917">
                  <c:v>1044949544</c:v>
                </c:pt>
                <c:pt idx="2918">
                  <c:v>1045342776</c:v>
                </c:pt>
                <c:pt idx="2919">
                  <c:v>1045736008</c:v>
                </c:pt>
                <c:pt idx="2920">
                  <c:v>1045998164</c:v>
                </c:pt>
                <c:pt idx="2921">
                  <c:v>1046260320</c:v>
                </c:pt>
                <c:pt idx="2922">
                  <c:v>1046653552</c:v>
                </c:pt>
                <c:pt idx="2923">
                  <c:v>1046915708</c:v>
                </c:pt>
                <c:pt idx="2924">
                  <c:v>1047308940</c:v>
                </c:pt>
                <c:pt idx="2925">
                  <c:v>1047571096</c:v>
                </c:pt>
                <c:pt idx="2926">
                  <c:v>1047833252</c:v>
                </c:pt>
                <c:pt idx="2927">
                  <c:v>1048226484</c:v>
                </c:pt>
                <c:pt idx="2928">
                  <c:v>1048619716</c:v>
                </c:pt>
                <c:pt idx="2929">
                  <c:v>1049012948</c:v>
                </c:pt>
                <c:pt idx="2930">
                  <c:v>1049406180</c:v>
                </c:pt>
                <c:pt idx="2931">
                  <c:v>1049799412</c:v>
                </c:pt>
                <c:pt idx="2932">
                  <c:v>1050192644</c:v>
                </c:pt>
                <c:pt idx="2933">
                  <c:v>1050585876</c:v>
                </c:pt>
                <c:pt idx="2934">
                  <c:v>1050979108</c:v>
                </c:pt>
                <c:pt idx="2935">
                  <c:v>1051372340</c:v>
                </c:pt>
                <c:pt idx="2936">
                  <c:v>1051765572</c:v>
                </c:pt>
                <c:pt idx="2937">
                  <c:v>1052158804</c:v>
                </c:pt>
                <c:pt idx="2938">
                  <c:v>1052552036</c:v>
                </c:pt>
                <c:pt idx="2939">
                  <c:v>1052945268</c:v>
                </c:pt>
                <c:pt idx="2940">
                  <c:v>1053338500</c:v>
                </c:pt>
                <c:pt idx="2941">
                  <c:v>1053731732</c:v>
                </c:pt>
                <c:pt idx="2942">
                  <c:v>1054124964</c:v>
                </c:pt>
                <c:pt idx="2943">
                  <c:v>1054518196</c:v>
                </c:pt>
                <c:pt idx="2944">
                  <c:v>1054911428</c:v>
                </c:pt>
                <c:pt idx="2945">
                  <c:v>1055304660</c:v>
                </c:pt>
                <c:pt idx="2946">
                  <c:v>1055697892</c:v>
                </c:pt>
                <c:pt idx="2947">
                  <c:v>1056091124</c:v>
                </c:pt>
                <c:pt idx="2948">
                  <c:v>1056484356</c:v>
                </c:pt>
                <c:pt idx="2949">
                  <c:v>1056877588</c:v>
                </c:pt>
                <c:pt idx="2950">
                  <c:v>1057270820</c:v>
                </c:pt>
                <c:pt idx="2951">
                  <c:v>1057664052</c:v>
                </c:pt>
                <c:pt idx="2952">
                  <c:v>1058057284</c:v>
                </c:pt>
                <c:pt idx="2953">
                  <c:v>1058450516</c:v>
                </c:pt>
                <c:pt idx="2954">
                  <c:v>1058843748</c:v>
                </c:pt>
                <c:pt idx="2955">
                  <c:v>1059368056</c:v>
                </c:pt>
                <c:pt idx="2956">
                  <c:v>1059761288</c:v>
                </c:pt>
                <c:pt idx="2957">
                  <c:v>1060154520</c:v>
                </c:pt>
                <c:pt idx="2958">
                  <c:v>1060547752</c:v>
                </c:pt>
                <c:pt idx="2959">
                  <c:v>1060940984</c:v>
                </c:pt>
                <c:pt idx="2960">
                  <c:v>1061334216</c:v>
                </c:pt>
                <c:pt idx="2961">
                  <c:v>1061727448</c:v>
                </c:pt>
                <c:pt idx="2962">
                  <c:v>1062120680</c:v>
                </c:pt>
                <c:pt idx="2963">
                  <c:v>1062513912</c:v>
                </c:pt>
                <c:pt idx="2964">
                  <c:v>1062776068</c:v>
                </c:pt>
                <c:pt idx="2965">
                  <c:v>1063169300</c:v>
                </c:pt>
                <c:pt idx="2966">
                  <c:v>1063562532</c:v>
                </c:pt>
                <c:pt idx="2967">
                  <c:v>1063955764</c:v>
                </c:pt>
                <c:pt idx="2968">
                  <c:v>1064348996</c:v>
                </c:pt>
                <c:pt idx="2969">
                  <c:v>1064611152</c:v>
                </c:pt>
                <c:pt idx="2970">
                  <c:v>1065004384</c:v>
                </c:pt>
                <c:pt idx="2971">
                  <c:v>1065397616</c:v>
                </c:pt>
                <c:pt idx="2972">
                  <c:v>1065790848</c:v>
                </c:pt>
                <c:pt idx="2973">
                  <c:v>1066184080</c:v>
                </c:pt>
                <c:pt idx="2974">
                  <c:v>1066577312</c:v>
                </c:pt>
                <c:pt idx="2975">
                  <c:v>1066970544</c:v>
                </c:pt>
                <c:pt idx="2976">
                  <c:v>1067363776</c:v>
                </c:pt>
                <c:pt idx="2977">
                  <c:v>1067757008</c:v>
                </c:pt>
                <c:pt idx="2978">
                  <c:v>1068150240</c:v>
                </c:pt>
                <c:pt idx="2979">
                  <c:v>1068543472</c:v>
                </c:pt>
                <c:pt idx="2980">
                  <c:v>1068936704</c:v>
                </c:pt>
                <c:pt idx="2981">
                  <c:v>1069329936</c:v>
                </c:pt>
                <c:pt idx="2982">
                  <c:v>1069723168</c:v>
                </c:pt>
                <c:pt idx="2983">
                  <c:v>1070116400</c:v>
                </c:pt>
                <c:pt idx="2984">
                  <c:v>1070509632</c:v>
                </c:pt>
                <c:pt idx="2985">
                  <c:v>1070902864</c:v>
                </c:pt>
                <c:pt idx="2986">
                  <c:v>1071296096</c:v>
                </c:pt>
                <c:pt idx="2987">
                  <c:v>1071689328</c:v>
                </c:pt>
                <c:pt idx="2988">
                  <c:v>1072082560</c:v>
                </c:pt>
                <c:pt idx="2989">
                  <c:v>1072475792</c:v>
                </c:pt>
                <c:pt idx="2990">
                  <c:v>1072869024</c:v>
                </c:pt>
                <c:pt idx="2991">
                  <c:v>1073262256</c:v>
                </c:pt>
                <c:pt idx="2992">
                  <c:v>1073655488</c:v>
                </c:pt>
                <c:pt idx="2993">
                  <c:v>1074048720</c:v>
                </c:pt>
                <c:pt idx="2994">
                  <c:v>1074441952</c:v>
                </c:pt>
                <c:pt idx="2995">
                  <c:v>1074704108</c:v>
                </c:pt>
                <c:pt idx="2996">
                  <c:v>1074966264</c:v>
                </c:pt>
                <c:pt idx="2997">
                  <c:v>1075228420</c:v>
                </c:pt>
                <c:pt idx="2998">
                  <c:v>1075490576</c:v>
                </c:pt>
                <c:pt idx="2999">
                  <c:v>1075752732</c:v>
                </c:pt>
                <c:pt idx="3000">
                  <c:v>1076145964</c:v>
                </c:pt>
                <c:pt idx="3001">
                  <c:v>1076539196</c:v>
                </c:pt>
                <c:pt idx="3002">
                  <c:v>1076801352</c:v>
                </c:pt>
                <c:pt idx="3003">
                  <c:v>1077063508</c:v>
                </c:pt>
                <c:pt idx="3004">
                  <c:v>1077456740</c:v>
                </c:pt>
                <c:pt idx="3005">
                  <c:v>1077849972</c:v>
                </c:pt>
                <c:pt idx="3006">
                  <c:v>1078243204</c:v>
                </c:pt>
                <c:pt idx="3007">
                  <c:v>1078636436</c:v>
                </c:pt>
                <c:pt idx="3008">
                  <c:v>1079029668</c:v>
                </c:pt>
                <c:pt idx="3009">
                  <c:v>1079422900</c:v>
                </c:pt>
                <c:pt idx="3010">
                  <c:v>1079816132</c:v>
                </c:pt>
                <c:pt idx="3011">
                  <c:v>1080209364</c:v>
                </c:pt>
                <c:pt idx="3012">
                  <c:v>1080602596</c:v>
                </c:pt>
                <c:pt idx="3013">
                  <c:v>1080995828</c:v>
                </c:pt>
                <c:pt idx="3014">
                  <c:v>1081389060</c:v>
                </c:pt>
                <c:pt idx="3015">
                  <c:v>1081782292</c:v>
                </c:pt>
                <c:pt idx="3016">
                  <c:v>1082175524</c:v>
                </c:pt>
                <c:pt idx="3017">
                  <c:v>1082568756</c:v>
                </c:pt>
                <c:pt idx="3018">
                  <c:v>1082961988</c:v>
                </c:pt>
                <c:pt idx="3019">
                  <c:v>1083355220</c:v>
                </c:pt>
                <c:pt idx="3020">
                  <c:v>1083748452</c:v>
                </c:pt>
                <c:pt idx="3021">
                  <c:v>1084010608</c:v>
                </c:pt>
                <c:pt idx="3022">
                  <c:v>1084272764</c:v>
                </c:pt>
                <c:pt idx="3023">
                  <c:v>1084665996</c:v>
                </c:pt>
                <c:pt idx="3024">
                  <c:v>1085059228</c:v>
                </c:pt>
                <c:pt idx="3025">
                  <c:v>1085452460</c:v>
                </c:pt>
                <c:pt idx="3026">
                  <c:v>1085714616</c:v>
                </c:pt>
                <c:pt idx="3027">
                  <c:v>1085976772</c:v>
                </c:pt>
                <c:pt idx="3028">
                  <c:v>1086370004</c:v>
                </c:pt>
                <c:pt idx="3029">
                  <c:v>1086632160</c:v>
                </c:pt>
                <c:pt idx="3030">
                  <c:v>1087025392</c:v>
                </c:pt>
                <c:pt idx="3031">
                  <c:v>1087418624</c:v>
                </c:pt>
                <c:pt idx="3032">
                  <c:v>1087811856</c:v>
                </c:pt>
                <c:pt idx="3033">
                  <c:v>1088205088</c:v>
                </c:pt>
                <c:pt idx="3034">
                  <c:v>1088598320</c:v>
                </c:pt>
                <c:pt idx="3035">
                  <c:v>1088991552</c:v>
                </c:pt>
                <c:pt idx="3036">
                  <c:v>1089253708</c:v>
                </c:pt>
                <c:pt idx="3037">
                  <c:v>1089515864</c:v>
                </c:pt>
                <c:pt idx="3038">
                  <c:v>1089778020</c:v>
                </c:pt>
                <c:pt idx="3039">
                  <c:v>1090040176</c:v>
                </c:pt>
                <c:pt idx="3040">
                  <c:v>1090433408</c:v>
                </c:pt>
                <c:pt idx="3041">
                  <c:v>1090695564</c:v>
                </c:pt>
                <c:pt idx="3042">
                  <c:v>1090957720</c:v>
                </c:pt>
                <c:pt idx="3043">
                  <c:v>1091219876</c:v>
                </c:pt>
                <c:pt idx="3044">
                  <c:v>1091613108</c:v>
                </c:pt>
                <c:pt idx="3045">
                  <c:v>1091875264</c:v>
                </c:pt>
                <c:pt idx="3046">
                  <c:v>1092137420</c:v>
                </c:pt>
                <c:pt idx="3047">
                  <c:v>1092530652</c:v>
                </c:pt>
                <c:pt idx="3048">
                  <c:v>1092923884</c:v>
                </c:pt>
                <c:pt idx="3049">
                  <c:v>1093317116</c:v>
                </c:pt>
                <c:pt idx="3050">
                  <c:v>1093579272</c:v>
                </c:pt>
                <c:pt idx="3051">
                  <c:v>1093841428</c:v>
                </c:pt>
                <c:pt idx="3052">
                  <c:v>1094234660</c:v>
                </c:pt>
                <c:pt idx="3053">
                  <c:v>1094627892</c:v>
                </c:pt>
                <c:pt idx="3054">
                  <c:v>1095021124</c:v>
                </c:pt>
                <c:pt idx="3055">
                  <c:v>1095414356</c:v>
                </c:pt>
                <c:pt idx="3056">
                  <c:v>1095807588</c:v>
                </c:pt>
                <c:pt idx="3057">
                  <c:v>1096069744</c:v>
                </c:pt>
                <c:pt idx="3058">
                  <c:v>1096462976</c:v>
                </c:pt>
                <c:pt idx="3059">
                  <c:v>1096856208</c:v>
                </c:pt>
                <c:pt idx="3060">
                  <c:v>1097249440</c:v>
                </c:pt>
                <c:pt idx="3061">
                  <c:v>1097511596</c:v>
                </c:pt>
                <c:pt idx="3062">
                  <c:v>1097773752</c:v>
                </c:pt>
                <c:pt idx="3063">
                  <c:v>1098035908</c:v>
                </c:pt>
                <c:pt idx="3064">
                  <c:v>1098429140</c:v>
                </c:pt>
                <c:pt idx="3065">
                  <c:v>1098691296</c:v>
                </c:pt>
                <c:pt idx="3066">
                  <c:v>1098953452</c:v>
                </c:pt>
                <c:pt idx="3067">
                  <c:v>1099215608</c:v>
                </c:pt>
                <c:pt idx="3068">
                  <c:v>1099608840</c:v>
                </c:pt>
                <c:pt idx="3069">
                  <c:v>1099870996</c:v>
                </c:pt>
                <c:pt idx="3070">
                  <c:v>1100133152</c:v>
                </c:pt>
                <c:pt idx="3071">
                  <c:v>1100526384</c:v>
                </c:pt>
                <c:pt idx="3072">
                  <c:v>1100919616</c:v>
                </c:pt>
                <c:pt idx="3073">
                  <c:v>1101312848</c:v>
                </c:pt>
                <c:pt idx="3074">
                  <c:v>1101706080</c:v>
                </c:pt>
                <c:pt idx="3075">
                  <c:v>1101968236</c:v>
                </c:pt>
                <c:pt idx="3076">
                  <c:v>1102230392</c:v>
                </c:pt>
                <c:pt idx="3077">
                  <c:v>1102492548</c:v>
                </c:pt>
                <c:pt idx="3078">
                  <c:v>1102885780</c:v>
                </c:pt>
                <c:pt idx="3079">
                  <c:v>1103279012</c:v>
                </c:pt>
                <c:pt idx="3080">
                  <c:v>1103541168</c:v>
                </c:pt>
                <c:pt idx="3081">
                  <c:v>1103803324</c:v>
                </c:pt>
                <c:pt idx="3082">
                  <c:v>1104196556</c:v>
                </c:pt>
                <c:pt idx="3083">
                  <c:v>1104589788</c:v>
                </c:pt>
                <c:pt idx="3084">
                  <c:v>1104983020</c:v>
                </c:pt>
                <c:pt idx="3085">
                  <c:v>1105376252</c:v>
                </c:pt>
                <c:pt idx="3086">
                  <c:v>1105769484</c:v>
                </c:pt>
                <c:pt idx="3087">
                  <c:v>1106162716</c:v>
                </c:pt>
                <c:pt idx="3088">
                  <c:v>1106555948</c:v>
                </c:pt>
                <c:pt idx="3089">
                  <c:v>1106949180</c:v>
                </c:pt>
                <c:pt idx="3090">
                  <c:v>1107342412</c:v>
                </c:pt>
                <c:pt idx="3091">
                  <c:v>1107735644</c:v>
                </c:pt>
                <c:pt idx="3092">
                  <c:v>1108128876</c:v>
                </c:pt>
                <c:pt idx="3093">
                  <c:v>1108522108</c:v>
                </c:pt>
                <c:pt idx="3094">
                  <c:v>1108915340</c:v>
                </c:pt>
                <c:pt idx="3095">
                  <c:v>1109308572</c:v>
                </c:pt>
                <c:pt idx="3096">
                  <c:v>1109701804</c:v>
                </c:pt>
                <c:pt idx="3097">
                  <c:v>1110095036</c:v>
                </c:pt>
                <c:pt idx="3098">
                  <c:v>1110488268</c:v>
                </c:pt>
                <c:pt idx="3099">
                  <c:v>1110881500</c:v>
                </c:pt>
                <c:pt idx="3100">
                  <c:v>1111274732</c:v>
                </c:pt>
                <c:pt idx="3101">
                  <c:v>1111667964</c:v>
                </c:pt>
                <c:pt idx="3102">
                  <c:v>1112061196</c:v>
                </c:pt>
                <c:pt idx="3103">
                  <c:v>1112454428</c:v>
                </c:pt>
                <c:pt idx="3104">
                  <c:v>1112847660</c:v>
                </c:pt>
                <c:pt idx="3105">
                  <c:v>1113240892</c:v>
                </c:pt>
                <c:pt idx="3106">
                  <c:v>1113634124</c:v>
                </c:pt>
                <c:pt idx="3107">
                  <c:v>1114027356</c:v>
                </c:pt>
                <c:pt idx="3108">
                  <c:v>1114420588</c:v>
                </c:pt>
                <c:pt idx="3109">
                  <c:v>1114682744</c:v>
                </c:pt>
                <c:pt idx="3110">
                  <c:v>1115075976</c:v>
                </c:pt>
                <c:pt idx="3111">
                  <c:v>1115469208</c:v>
                </c:pt>
                <c:pt idx="3112">
                  <c:v>1115862440</c:v>
                </c:pt>
                <c:pt idx="3113">
                  <c:v>1116255672</c:v>
                </c:pt>
                <c:pt idx="3114">
                  <c:v>1116648904</c:v>
                </c:pt>
                <c:pt idx="3115">
                  <c:v>1117042136</c:v>
                </c:pt>
                <c:pt idx="3116">
                  <c:v>1117435368</c:v>
                </c:pt>
                <c:pt idx="3117">
                  <c:v>1117828600</c:v>
                </c:pt>
                <c:pt idx="3118">
                  <c:v>1118221832</c:v>
                </c:pt>
                <c:pt idx="3119">
                  <c:v>1118615064</c:v>
                </c:pt>
                <c:pt idx="3120">
                  <c:v>1119008296</c:v>
                </c:pt>
                <c:pt idx="3121">
                  <c:v>1119401528</c:v>
                </c:pt>
                <c:pt idx="3122">
                  <c:v>1119794760</c:v>
                </c:pt>
                <c:pt idx="3123">
                  <c:v>1120187992</c:v>
                </c:pt>
                <c:pt idx="3124">
                  <c:v>1120581224</c:v>
                </c:pt>
                <c:pt idx="3125">
                  <c:v>1120974456</c:v>
                </c:pt>
                <c:pt idx="3126">
                  <c:v>1121367688</c:v>
                </c:pt>
                <c:pt idx="3127">
                  <c:v>1121760920</c:v>
                </c:pt>
                <c:pt idx="3128">
                  <c:v>1122154152</c:v>
                </c:pt>
                <c:pt idx="3129">
                  <c:v>1122547384</c:v>
                </c:pt>
                <c:pt idx="3130">
                  <c:v>1122940616</c:v>
                </c:pt>
                <c:pt idx="3131">
                  <c:v>1123333848</c:v>
                </c:pt>
                <c:pt idx="3132">
                  <c:v>1123596004</c:v>
                </c:pt>
                <c:pt idx="3133">
                  <c:v>1123989236</c:v>
                </c:pt>
                <c:pt idx="3134">
                  <c:v>1124382468</c:v>
                </c:pt>
                <c:pt idx="3135">
                  <c:v>1124775700</c:v>
                </c:pt>
                <c:pt idx="3136">
                  <c:v>1125168932</c:v>
                </c:pt>
                <c:pt idx="3137">
                  <c:v>1125562164</c:v>
                </c:pt>
                <c:pt idx="3138">
                  <c:v>1125955396</c:v>
                </c:pt>
                <c:pt idx="3139">
                  <c:v>1126348628</c:v>
                </c:pt>
                <c:pt idx="3140">
                  <c:v>1126741860</c:v>
                </c:pt>
                <c:pt idx="3141">
                  <c:v>1127004016</c:v>
                </c:pt>
                <c:pt idx="3142">
                  <c:v>1127397248</c:v>
                </c:pt>
                <c:pt idx="3143">
                  <c:v>1127790480</c:v>
                </c:pt>
                <c:pt idx="3144">
                  <c:v>1128183712</c:v>
                </c:pt>
                <c:pt idx="3145">
                  <c:v>1128576944</c:v>
                </c:pt>
                <c:pt idx="3146">
                  <c:v>1128970176</c:v>
                </c:pt>
                <c:pt idx="3147">
                  <c:v>1129363408</c:v>
                </c:pt>
                <c:pt idx="3148">
                  <c:v>1129756640</c:v>
                </c:pt>
                <c:pt idx="3149">
                  <c:v>1130018796</c:v>
                </c:pt>
                <c:pt idx="3150">
                  <c:v>1130280952</c:v>
                </c:pt>
                <c:pt idx="3151">
                  <c:v>1130674184</c:v>
                </c:pt>
                <c:pt idx="3152">
                  <c:v>1131067416</c:v>
                </c:pt>
                <c:pt idx="3153">
                  <c:v>1131460648</c:v>
                </c:pt>
                <c:pt idx="3154">
                  <c:v>1131853880</c:v>
                </c:pt>
                <c:pt idx="3155">
                  <c:v>1132116036</c:v>
                </c:pt>
                <c:pt idx="3156">
                  <c:v>1132509268</c:v>
                </c:pt>
                <c:pt idx="3157">
                  <c:v>1132902500</c:v>
                </c:pt>
                <c:pt idx="3158">
                  <c:v>1133164656</c:v>
                </c:pt>
                <c:pt idx="3159">
                  <c:v>1133557888</c:v>
                </c:pt>
                <c:pt idx="3160">
                  <c:v>1133820044</c:v>
                </c:pt>
                <c:pt idx="3161">
                  <c:v>1134213276</c:v>
                </c:pt>
                <c:pt idx="3162">
                  <c:v>1134475432</c:v>
                </c:pt>
                <c:pt idx="3163">
                  <c:v>1134868664</c:v>
                </c:pt>
                <c:pt idx="3164">
                  <c:v>1135261896</c:v>
                </c:pt>
                <c:pt idx="3165">
                  <c:v>1135524052</c:v>
                </c:pt>
                <c:pt idx="3166">
                  <c:v>1135917284</c:v>
                </c:pt>
                <c:pt idx="3167">
                  <c:v>1136179440</c:v>
                </c:pt>
                <c:pt idx="3168">
                  <c:v>1136572672</c:v>
                </c:pt>
                <c:pt idx="3169">
                  <c:v>1136834828</c:v>
                </c:pt>
                <c:pt idx="3170">
                  <c:v>1137096984</c:v>
                </c:pt>
                <c:pt idx="3171">
                  <c:v>1137490216</c:v>
                </c:pt>
                <c:pt idx="3172">
                  <c:v>1137752372</c:v>
                </c:pt>
                <c:pt idx="3173">
                  <c:v>1138014528</c:v>
                </c:pt>
                <c:pt idx="3174">
                  <c:v>1138276684</c:v>
                </c:pt>
                <c:pt idx="3175">
                  <c:v>1138669916</c:v>
                </c:pt>
                <c:pt idx="3176">
                  <c:v>1138932072</c:v>
                </c:pt>
                <c:pt idx="3177">
                  <c:v>1139325304</c:v>
                </c:pt>
                <c:pt idx="3178">
                  <c:v>1139718536</c:v>
                </c:pt>
                <c:pt idx="3179">
                  <c:v>1140111768</c:v>
                </c:pt>
                <c:pt idx="3180">
                  <c:v>1140505000</c:v>
                </c:pt>
                <c:pt idx="3181">
                  <c:v>1140767156</c:v>
                </c:pt>
                <c:pt idx="3182">
                  <c:v>1141160388</c:v>
                </c:pt>
                <c:pt idx="3183">
                  <c:v>1141553620</c:v>
                </c:pt>
                <c:pt idx="3184">
                  <c:v>1141946852</c:v>
                </c:pt>
                <c:pt idx="3185">
                  <c:v>1142209008</c:v>
                </c:pt>
                <c:pt idx="3186">
                  <c:v>1142602240</c:v>
                </c:pt>
                <c:pt idx="3187">
                  <c:v>1142995472</c:v>
                </c:pt>
                <c:pt idx="3188">
                  <c:v>1143257628</c:v>
                </c:pt>
                <c:pt idx="3189">
                  <c:v>1143519784</c:v>
                </c:pt>
                <c:pt idx="3190">
                  <c:v>1143913016</c:v>
                </c:pt>
                <c:pt idx="3191">
                  <c:v>1144306248</c:v>
                </c:pt>
                <c:pt idx="3192">
                  <c:v>1144568404</c:v>
                </c:pt>
                <c:pt idx="3193">
                  <c:v>1144961636</c:v>
                </c:pt>
                <c:pt idx="3194">
                  <c:v>1145354868</c:v>
                </c:pt>
                <c:pt idx="3195">
                  <c:v>1145748100</c:v>
                </c:pt>
                <c:pt idx="3196">
                  <c:v>1146141332</c:v>
                </c:pt>
                <c:pt idx="3197">
                  <c:v>1146534564</c:v>
                </c:pt>
                <c:pt idx="3198">
                  <c:v>1146796720</c:v>
                </c:pt>
                <c:pt idx="3199">
                  <c:v>1147058876</c:v>
                </c:pt>
                <c:pt idx="3200">
                  <c:v>1147321032</c:v>
                </c:pt>
                <c:pt idx="3201">
                  <c:v>1147583188</c:v>
                </c:pt>
                <c:pt idx="3202">
                  <c:v>1147976420</c:v>
                </c:pt>
                <c:pt idx="3203">
                  <c:v>1148238576</c:v>
                </c:pt>
                <c:pt idx="3204">
                  <c:v>1148631808</c:v>
                </c:pt>
                <c:pt idx="3205">
                  <c:v>1148893964</c:v>
                </c:pt>
                <c:pt idx="3206">
                  <c:v>1149287196</c:v>
                </c:pt>
                <c:pt idx="3207">
                  <c:v>1149680428</c:v>
                </c:pt>
                <c:pt idx="3208">
                  <c:v>1150073660</c:v>
                </c:pt>
                <c:pt idx="3209">
                  <c:v>1150335816</c:v>
                </c:pt>
                <c:pt idx="3210">
                  <c:v>1150597972</c:v>
                </c:pt>
                <c:pt idx="3211">
                  <c:v>1150860128</c:v>
                </c:pt>
                <c:pt idx="3212">
                  <c:v>1151122284</c:v>
                </c:pt>
                <c:pt idx="3213">
                  <c:v>1151515516</c:v>
                </c:pt>
                <c:pt idx="3214">
                  <c:v>1151777672</c:v>
                </c:pt>
                <c:pt idx="3215">
                  <c:v>1152039828</c:v>
                </c:pt>
                <c:pt idx="3216">
                  <c:v>1152301984</c:v>
                </c:pt>
                <c:pt idx="3217">
                  <c:v>1152564140</c:v>
                </c:pt>
                <c:pt idx="3218">
                  <c:v>1152826296</c:v>
                </c:pt>
                <c:pt idx="3219">
                  <c:v>1153088452</c:v>
                </c:pt>
                <c:pt idx="3220">
                  <c:v>1153481684</c:v>
                </c:pt>
                <c:pt idx="3221">
                  <c:v>1153874916</c:v>
                </c:pt>
                <c:pt idx="3222">
                  <c:v>1154268148</c:v>
                </c:pt>
                <c:pt idx="3223">
                  <c:v>1154530304</c:v>
                </c:pt>
                <c:pt idx="3224">
                  <c:v>1154923536</c:v>
                </c:pt>
                <c:pt idx="3225">
                  <c:v>1155185692</c:v>
                </c:pt>
                <c:pt idx="3226">
                  <c:v>1155447848</c:v>
                </c:pt>
                <c:pt idx="3227">
                  <c:v>1155841080</c:v>
                </c:pt>
                <c:pt idx="3228">
                  <c:v>1156234312</c:v>
                </c:pt>
                <c:pt idx="3229">
                  <c:v>1156496468</c:v>
                </c:pt>
                <c:pt idx="3230">
                  <c:v>1156889700</c:v>
                </c:pt>
                <c:pt idx="3231">
                  <c:v>1157151856</c:v>
                </c:pt>
                <c:pt idx="3232">
                  <c:v>1157414012</c:v>
                </c:pt>
                <c:pt idx="3233">
                  <c:v>1157676168</c:v>
                </c:pt>
                <c:pt idx="3234">
                  <c:v>1158069400</c:v>
                </c:pt>
                <c:pt idx="3235">
                  <c:v>1158462632</c:v>
                </c:pt>
                <c:pt idx="3236">
                  <c:v>1158724788</c:v>
                </c:pt>
                <c:pt idx="3237">
                  <c:v>1158986944</c:v>
                </c:pt>
                <c:pt idx="3238">
                  <c:v>1159249100</c:v>
                </c:pt>
                <c:pt idx="3239">
                  <c:v>1159380180</c:v>
                </c:pt>
                <c:pt idx="3240">
                  <c:v>1159773412</c:v>
                </c:pt>
                <c:pt idx="3241">
                  <c:v>1160166644</c:v>
                </c:pt>
                <c:pt idx="3242">
                  <c:v>1160428800</c:v>
                </c:pt>
                <c:pt idx="3243">
                  <c:v>1160690956</c:v>
                </c:pt>
                <c:pt idx="3244">
                  <c:v>1160953112</c:v>
                </c:pt>
                <c:pt idx="3245">
                  <c:v>1161346344</c:v>
                </c:pt>
                <c:pt idx="3246">
                  <c:v>1161739576</c:v>
                </c:pt>
                <c:pt idx="3247">
                  <c:v>1162132808</c:v>
                </c:pt>
                <c:pt idx="3248">
                  <c:v>1162394964</c:v>
                </c:pt>
                <c:pt idx="3249">
                  <c:v>1162788196</c:v>
                </c:pt>
                <c:pt idx="3250">
                  <c:v>1163050352</c:v>
                </c:pt>
                <c:pt idx="3251">
                  <c:v>1163312508</c:v>
                </c:pt>
                <c:pt idx="3252">
                  <c:v>1163574664</c:v>
                </c:pt>
                <c:pt idx="3253">
                  <c:v>1163967896</c:v>
                </c:pt>
                <c:pt idx="3254">
                  <c:v>1164230052</c:v>
                </c:pt>
                <c:pt idx="3255">
                  <c:v>1164492208</c:v>
                </c:pt>
                <c:pt idx="3256">
                  <c:v>1164754364</c:v>
                </c:pt>
                <c:pt idx="3257">
                  <c:v>1165016520</c:v>
                </c:pt>
                <c:pt idx="3258">
                  <c:v>1165409752</c:v>
                </c:pt>
                <c:pt idx="3259">
                  <c:v>1165671908</c:v>
                </c:pt>
                <c:pt idx="3260">
                  <c:v>1166065140</c:v>
                </c:pt>
                <c:pt idx="3261">
                  <c:v>1166458372</c:v>
                </c:pt>
                <c:pt idx="3262">
                  <c:v>1166589452</c:v>
                </c:pt>
                <c:pt idx="3263">
                  <c:v>1166982684</c:v>
                </c:pt>
                <c:pt idx="3264">
                  <c:v>1167375916</c:v>
                </c:pt>
                <c:pt idx="3265">
                  <c:v>1167638072</c:v>
                </c:pt>
                <c:pt idx="3266">
                  <c:v>1167900228</c:v>
                </c:pt>
                <c:pt idx="3267">
                  <c:v>1168293460</c:v>
                </c:pt>
                <c:pt idx="3268">
                  <c:v>1168555616</c:v>
                </c:pt>
                <c:pt idx="3269">
                  <c:v>1168817772</c:v>
                </c:pt>
                <c:pt idx="3270">
                  <c:v>1169211004</c:v>
                </c:pt>
                <c:pt idx="3271">
                  <c:v>1169473160</c:v>
                </c:pt>
                <c:pt idx="3272">
                  <c:v>1169866392</c:v>
                </c:pt>
                <c:pt idx="3273">
                  <c:v>1170128548</c:v>
                </c:pt>
                <c:pt idx="3274">
                  <c:v>1170521780</c:v>
                </c:pt>
                <c:pt idx="3275">
                  <c:v>1170915012</c:v>
                </c:pt>
                <c:pt idx="3276">
                  <c:v>1171308244</c:v>
                </c:pt>
                <c:pt idx="3277">
                  <c:v>1171701476</c:v>
                </c:pt>
                <c:pt idx="3278">
                  <c:v>1171832556</c:v>
                </c:pt>
                <c:pt idx="3279">
                  <c:v>1172225788</c:v>
                </c:pt>
                <c:pt idx="3280">
                  <c:v>1172487944</c:v>
                </c:pt>
                <c:pt idx="3281">
                  <c:v>1172750100</c:v>
                </c:pt>
                <c:pt idx="3282">
                  <c:v>1173012256</c:v>
                </c:pt>
                <c:pt idx="3283">
                  <c:v>1173274412</c:v>
                </c:pt>
                <c:pt idx="3284">
                  <c:v>1173536568</c:v>
                </c:pt>
                <c:pt idx="3285">
                  <c:v>1173798724</c:v>
                </c:pt>
                <c:pt idx="3286">
                  <c:v>1174060880</c:v>
                </c:pt>
                <c:pt idx="3287">
                  <c:v>1174323036</c:v>
                </c:pt>
                <c:pt idx="3288">
                  <c:v>1174585192</c:v>
                </c:pt>
                <c:pt idx="3289">
                  <c:v>1174847348</c:v>
                </c:pt>
                <c:pt idx="3290">
                  <c:v>1175109504</c:v>
                </c:pt>
                <c:pt idx="3291">
                  <c:v>1175502736</c:v>
                </c:pt>
                <c:pt idx="3292">
                  <c:v>1175895968</c:v>
                </c:pt>
                <c:pt idx="3293">
                  <c:v>1176289200</c:v>
                </c:pt>
                <c:pt idx="3294">
                  <c:v>1176551356</c:v>
                </c:pt>
                <c:pt idx="3295">
                  <c:v>1176813512</c:v>
                </c:pt>
                <c:pt idx="3296">
                  <c:v>1177075668</c:v>
                </c:pt>
                <c:pt idx="3297">
                  <c:v>1177337824</c:v>
                </c:pt>
                <c:pt idx="3298">
                  <c:v>1177599980</c:v>
                </c:pt>
                <c:pt idx="3299">
                  <c:v>1177862136</c:v>
                </c:pt>
                <c:pt idx="3300">
                  <c:v>1178124292</c:v>
                </c:pt>
                <c:pt idx="3301">
                  <c:v>1178386448</c:v>
                </c:pt>
                <c:pt idx="3302">
                  <c:v>1178648604</c:v>
                </c:pt>
                <c:pt idx="3303">
                  <c:v>1178910760</c:v>
                </c:pt>
                <c:pt idx="3304">
                  <c:v>1179172916</c:v>
                </c:pt>
                <c:pt idx="3305">
                  <c:v>1179435072</c:v>
                </c:pt>
                <c:pt idx="3306">
                  <c:v>1179697228</c:v>
                </c:pt>
                <c:pt idx="3307">
                  <c:v>1180090460</c:v>
                </c:pt>
                <c:pt idx="3308">
                  <c:v>1180352616</c:v>
                </c:pt>
                <c:pt idx="3309">
                  <c:v>1180614772</c:v>
                </c:pt>
                <c:pt idx="3310">
                  <c:v>1180876928</c:v>
                </c:pt>
                <c:pt idx="3311">
                  <c:v>1181139084</c:v>
                </c:pt>
                <c:pt idx="3312">
                  <c:v>1181401240</c:v>
                </c:pt>
                <c:pt idx="3313">
                  <c:v>1181663396</c:v>
                </c:pt>
                <c:pt idx="3314">
                  <c:v>1181925552</c:v>
                </c:pt>
                <c:pt idx="3315">
                  <c:v>1182187708</c:v>
                </c:pt>
                <c:pt idx="3316">
                  <c:v>1182449864</c:v>
                </c:pt>
                <c:pt idx="3317">
                  <c:v>1182712020</c:v>
                </c:pt>
                <c:pt idx="3318">
                  <c:v>1182974176</c:v>
                </c:pt>
                <c:pt idx="3319">
                  <c:v>1183236332</c:v>
                </c:pt>
                <c:pt idx="3320">
                  <c:v>1183498488</c:v>
                </c:pt>
                <c:pt idx="3321">
                  <c:v>1183629568</c:v>
                </c:pt>
                <c:pt idx="3322">
                  <c:v>1183891724</c:v>
                </c:pt>
                <c:pt idx="3323">
                  <c:v>1184153880</c:v>
                </c:pt>
                <c:pt idx="3324">
                  <c:v>1184416036</c:v>
                </c:pt>
                <c:pt idx="3325">
                  <c:v>1184678192</c:v>
                </c:pt>
                <c:pt idx="3326">
                  <c:v>1184940348</c:v>
                </c:pt>
                <c:pt idx="3327">
                  <c:v>1185202504</c:v>
                </c:pt>
                <c:pt idx="3328">
                  <c:v>1185595736</c:v>
                </c:pt>
                <c:pt idx="3329">
                  <c:v>1185857892</c:v>
                </c:pt>
                <c:pt idx="3330">
                  <c:v>1186120018</c:v>
                </c:pt>
                <c:pt idx="3331">
                  <c:v>1186382114</c:v>
                </c:pt>
                <c:pt idx="3332">
                  <c:v>1186644180</c:v>
                </c:pt>
                <c:pt idx="3333">
                  <c:v>1186906216</c:v>
                </c:pt>
                <c:pt idx="3334">
                  <c:v>1187168222</c:v>
                </c:pt>
                <c:pt idx="3335">
                  <c:v>1187430198</c:v>
                </c:pt>
                <c:pt idx="3336">
                  <c:v>1187692144</c:v>
                </c:pt>
                <c:pt idx="3337">
                  <c:v>1187954060</c:v>
                </c:pt>
                <c:pt idx="3338">
                  <c:v>1188215946</c:v>
                </c:pt>
                <c:pt idx="3339">
                  <c:v>1188477802</c:v>
                </c:pt>
                <c:pt idx="3340">
                  <c:v>1188739628</c:v>
                </c:pt>
                <c:pt idx="3341">
                  <c:v>1189001424</c:v>
                </c:pt>
                <c:pt idx="3342">
                  <c:v>1189263190</c:v>
                </c:pt>
                <c:pt idx="3343">
                  <c:v>1189524926</c:v>
                </c:pt>
                <c:pt idx="3344">
                  <c:v>1189786632</c:v>
                </c:pt>
                <c:pt idx="3345">
                  <c:v>1190048308</c:v>
                </c:pt>
                <c:pt idx="3346">
                  <c:v>1190309954</c:v>
                </c:pt>
                <c:pt idx="3347">
                  <c:v>1190571570</c:v>
                </c:pt>
                <c:pt idx="3348">
                  <c:v>1190833156</c:v>
                </c:pt>
                <c:pt idx="3349">
                  <c:v>1191094712</c:v>
                </c:pt>
                <c:pt idx="3350">
                  <c:v>1191356238</c:v>
                </c:pt>
                <c:pt idx="3351">
                  <c:v>1191617734</c:v>
                </c:pt>
                <c:pt idx="3352">
                  <c:v>1191879200</c:v>
                </c:pt>
                <c:pt idx="3353">
                  <c:v>1192140636</c:v>
                </c:pt>
                <c:pt idx="3354">
                  <c:v>1192402042</c:v>
                </c:pt>
                <c:pt idx="3355">
                  <c:v>1192663418</c:v>
                </c:pt>
                <c:pt idx="3356">
                  <c:v>1192924764</c:v>
                </c:pt>
                <c:pt idx="3357">
                  <c:v>1193186080</c:v>
                </c:pt>
                <c:pt idx="3358">
                  <c:v>1193447366</c:v>
                </c:pt>
                <c:pt idx="3359">
                  <c:v>1193708622</c:v>
                </c:pt>
                <c:pt idx="3360">
                  <c:v>1193969848</c:v>
                </c:pt>
                <c:pt idx="3361">
                  <c:v>1194231044</c:v>
                </c:pt>
                <c:pt idx="3362">
                  <c:v>1194492210</c:v>
                </c:pt>
                <c:pt idx="3363">
                  <c:v>1194753346</c:v>
                </c:pt>
                <c:pt idx="3364">
                  <c:v>1195014452</c:v>
                </c:pt>
                <c:pt idx="3365">
                  <c:v>1195275528</c:v>
                </c:pt>
                <c:pt idx="3366">
                  <c:v>1195536574</c:v>
                </c:pt>
                <c:pt idx="3367">
                  <c:v>1195797590</c:v>
                </c:pt>
                <c:pt idx="3368">
                  <c:v>1196058576</c:v>
                </c:pt>
                <c:pt idx="3369">
                  <c:v>1196319532</c:v>
                </c:pt>
                <c:pt idx="3370">
                  <c:v>1196580458</c:v>
                </c:pt>
                <c:pt idx="3371">
                  <c:v>1196841354</c:v>
                </c:pt>
                <c:pt idx="3372">
                  <c:v>1197102220</c:v>
                </c:pt>
                <c:pt idx="3373">
                  <c:v>1197363056</c:v>
                </c:pt>
                <c:pt idx="3374">
                  <c:v>1197623862</c:v>
                </c:pt>
                <c:pt idx="3375">
                  <c:v>1197884638</c:v>
                </c:pt>
                <c:pt idx="3376">
                  <c:v>1198145384</c:v>
                </c:pt>
                <c:pt idx="3377">
                  <c:v>1198406100</c:v>
                </c:pt>
                <c:pt idx="3378">
                  <c:v>1198666786</c:v>
                </c:pt>
                <c:pt idx="3379">
                  <c:v>1198927442</c:v>
                </c:pt>
                <c:pt idx="3380">
                  <c:v>1199188068</c:v>
                </c:pt>
                <c:pt idx="3381">
                  <c:v>1199448664</c:v>
                </c:pt>
                <c:pt idx="3382">
                  <c:v>1199709230</c:v>
                </c:pt>
                <c:pt idx="3383">
                  <c:v>1199969766</c:v>
                </c:pt>
                <c:pt idx="3384">
                  <c:v>1200230272</c:v>
                </c:pt>
                <c:pt idx="3385">
                  <c:v>1200490748</c:v>
                </c:pt>
                <c:pt idx="3386">
                  <c:v>1200751194</c:v>
                </c:pt>
                <c:pt idx="3387">
                  <c:v>1201011610</c:v>
                </c:pt>
                <c:pt idx="3388">
                  <c:v>1201271996</c:v>
                </c:pt>
                <c:pt idx="3389">
                  <c:v>1201532352</c:v>
                </c:pt>
                <c:pt idx="3390">
                  <c:v>1201792678</c:v>
                </c:pt>
                <c:pt idx="3391">
                  <c:v>1202052974</c:v>
                </c:pt>
                <c:pt idx="3392">
                  <c:v>1202313240</c:v>
                </c:pt>
                <c:pt idx="3393">
                  <c:v>1202573476</c:v>
                </c:pt>
                <c:pt idx="3394">
                  <c:v>1202833682</c:v>
                </c:pt>
                <c:pt idx="3395">
                  <c:v>1203093858</c:v>
                </c:pt>
                <c:pt idx="3396">
                  <c:v>1203354004</c:v>
                </c:pt>
                <c:pt idx="3397">
                  <c:v>1203614120</c:v>
                </c:pt>
                <c:pt idx="3398">
                  <c:v>1203874206</c:v>
                </c:pt>
                <c:pt idx="3399">
                  <c:v>1204134262</c:v>
                </c:pt>
                <c:pt idx="3400">
                  <c:v>1204394288</c:v>
                </c:pt>
                <c:pt idx="3401">
                  <c:v>1204654284</c:v>
                </c:pt>
                <c:pt idx="3402">
                  <c:v>1204914250</c:v>
                </c:pt>
                <c:pt idx="3403">
                  <c:v>1205174186</c:v>
                </c:pt>
                <c:pt idx="3404">
                  <c:v>1205434092</c:v>
                </c:pt>
                <c:pt idx="3405">
                  <c:v>1205693968</c:v>
                </c:pt>
                <c:pt idx="3406">
                  <c:v>1205953814</c:v>
                </c:pt>
                <c:pt idx="3407">
                  <c:v>1206213630</c:v>
                </c:pt>
                <c:pt idx="3408">
                  <c:v>1206473416</c:v>
                </c:pt>
                <c:pt idx="3409">
                  <c:v>1206733172</c:v>
                </c:pt>
                <c:pt idx="3410">
                  <c:v>1206992898</c:v>
                </c:pt>
                <c:pt idx="3411">
                  <c:v>1207252594</c:v>
                </c:pt>
                <c:pt idx="3412">
                  <c:v>1207512260</c:v>
                </c:pt>
                <c:pt idx="3413">
                  <c:v>1207771896</c:v>
                </c:pt>
                <c:pt idx="3414">
                  <c:v>1208031502</c:v>
                </c:pt>
                <c:pt idx="3415">
                  <c:v>1208291078</c:v>
                </c:pt>
                <c:pt idx="3416">
                  <c:v>1208550624</c:v>
                </c:pt>
                <c:pt idx="3417">
                  <c:v>1208810140</c:v>
                </c:pt>
                <c:pt idx="3418">
                  <c:v>1209069626</c:v>
                </c:pt>
                <c:pt idx="3419">
                  <c:v>1209329082</c:v>
                </c:pt>
                <c:pt idx="3420">
                  <c:v>1209588508</c:v>
                </c:pt>
                <c:pt idx="3421">
                  <c:v>1209847904</c:v>
                </c:pt>
                <c:pt idx="3422">
                  <c:v>1210107270</c:v>
                </c:pt>
                <c:pt idx="3423">
                  <c:v>1210366606</c:v>
                </c:pt>
                <c:pt idx="3424">
                  <c:v>1210625912</c:v>
                </c:pt>
                <c:pt idx="3425">
                  <c:v>1210885188</c:v>
                </c:pt>
                <c:pt idx="3426">
                  <c:v>1211144434</c:v>
                </c:pt>
                <c:pt idx="3427">
                  <c:v>1211403650</c:v>
                </c:pt>
                <c:pt idx="3428">
                  <c:v>1211662836</c:v>
                </c:pt>
                <c:pt idx="3429">
                  <c:v>1211921992</c:v>
                </c:pt>
                <c:pt idx="3430">
                  <c:v>1212181118</c:v>
                </c:pt>
                <c:pt idx="3431">
                  <c:v>1212440214</c:v>
                </c:pt>
                <c:pt idx="3432">
                  <c:v>1212699280</c:v>
                </c:pt>
                <c:pt idx="3433">
                  <c:v>1212958316</c:v>
                </c:pt>
                <c:pt idx="3434">
                  <c:v>1213217322</c:v>
                </c:pt>
                <c:pt idx="3435">
                  <c:v>1213476298</c:v>
                </c:pt>
                <c:pt idx="3436">
                  <c:v>1213735244</c:v>
                </c:pt>
                <c:pt idx="3437">
                  <c:v>1213994160</c:v>
                </c:pt>
                <c:pt idx="3438">
                  <c:v>1214253046</c:v>
                </c:pt>
                <c:pt idx="3439">
                  <c:v>1214511902</c:v>
                </c:pt>
                <c:pt idx="3440">
                  <c:v>1214770728</c:v>
                </c:pt>
                <c:pt idx="3441">
                  <c:v>1215029524</c:v>
                </c:pt>
                <c:pt idx="3442">
                  <c:v>1215288290</c:v>
                </c:pt>
                <c:pt idx="3443">
                  <c:v>1215547026</c:v>
                </c:pt>
                <c:pt idx="3444">
                  <c:v>1215805732</c:v>
                </c:pt>
                <c:pt idx="3445">
                  <c:v>1216064408</c:v>
                </c:pt>
                <c:pt idx="3446">
                  <c:v>1216323054</c:v>
                </c:pt>
                <c:pt idx="3447">
                  <c:v>1216581670</c:v>
                </c:pt>
                <c:pt idx="3448">
                  <c:v>1216840256</c:v>
                </c:pt>
                <c:pt idx="3449">
                  <c:v>1217098812</c:v>
                </c:pt>
                <c:pt idx="3450">
                  <c:v>1217357338</c:v>
                </c:pt>
                <c:pt idx="3451">
                  <c:v>1217615834</c:v>
                </c:pt>
                <c:pt idx="3452">
                  <c:v>1217874300</c:v>
                </c:pt>
                <c:pt idx="3453">
                  <c:v>1218132736</c:v>
                </c:pt>
                <c:pt idx="3454">
                  <c:v>1218391142</c:v>
                </c:pt>
                <c:pt idx="3455">
                  <c:v>1218649518</c:v>
                </c:pt>
                <c:pt idx="3456">
                  <c:v>1218907864</c:v>
                </c:pt>
                <c:pt idx="3457">
                  <c:v>1219166180</c:v>
                </c:pt>
                <c:pt idx="3458">
                  <c:v>1219424466</c:v>
                </c:pt>
                <c:pt idx="3459">
                  <c:v>1219682722</c:v>
                </c:pt>
                <c:pt idx="3460">
                  <c:v>1219940948</c:v>
                </c:pt>
                <c:pt idx="3461">
                  <c:v>1220199144</c:v>
                </c:pt>
                <c:pt idx="3462">
                  <c:v>1220457310</c:v>
                </c:pt>
                <c:pt idx="3463">
                  <c:v>1220715446</c:v>
                </c:pt>
                <c:pt idx="3464">
                  <c:v>1220973552</c:v>
                </c:pt>
                <c:pt idx="3465">
                  <c:v>1221231628</c:v>
                </c:pt>
                <c:pt idx="3466">
                  <c:v>1221489674</c:v>
                </c:pt>
                <c:pt idx="3467">
                  <c:v>1221747690</c:v>
                </c:pt>
                <c:pt idx="3468">
                  <c:v>1222005676</c:v>
                </c:pt>
                <c:pt idx="3469">
                  <c:v>1222263632</c:v>
                </c:pt>
                <c:pt idx="3470">
                  <c:v>1222521558</c:v>
                </c:pt>
                <c:pt idx="3471">
                  <c:v>1222779454</c:v>
                </c:pt>
                <c:pt idx="3472">
                  <c:v>1223037320</c:v>
                </c:pt>
                <c:pt idx="3473">
                  <c:v>1223295156</c:v>
                </c:pt>
                <c:pt idx="3474">
                  <c:v>1223552962</c:v>
                </c:pt>
                <c:pt idx="3475">
                  <c:v>1223810738</c:v>
                </c:pt>
                <c:pt idx="3476">
                  <c:v>1224068484</c:v>
                </c:pt>
                <c:pt idx="3477">
                  <c:v>1224326200</c:v>
                </c:pt>
                <c:pt idx="3478">
                  <c:v>1224583886</c:v>
                </c:pt>
                <c:pt idx="3479">
                  <c:v>1224841542</c:v>
                </c:pt>
                <c:pt idx="3480">
                  <c:v>1225099168</c:v>
                </c:pt>
                <c:pt idx="3481">
                  <c:v>1225356764</c:v>
                </c:pt>
                <c:pt idx="3482">
                  <c:v>1225614330</c:v>
                </c:pt>
                <c:pt idx="3483">
                  <c:v>1225871866</c:v>
                </c:pt>
                <c:pt idx="3484">
                  <c:v>1226129372</c:v>
                </c:pt>
                <c:pt idx="3485">
                  <c:v>1226386848</c:v>
                </c:pt>
                <c:pt idx="3486">
                  <c:v>1226644294</c:v>
                </c:pt>
                <c:pt idx="3487">
                  <c:v>1226901710</c:v>
                </c:pt>
                <c:pt idx="3488">
                  <c:v>1227159096</c:v>
                </c:pt>
                <c:pt idx="3489">
                  <c:v>1227416452</c:v>
                </c:pt>
                <c:pt idx="3490">
                  <c:v>1227673778</c:v>
                </c:pt>
                <c:pt idx="3491">
                  <c:v>1227931074</c:v>
                </c:pt>
                <c:pt idx="3492">
                  <c:v>1228188340</c:v>
                </c:pt>
                <c:pt idx="3493">
                  <c:v>1228445576</c:v>
                </c:pt>
                <c:pt idx="3494">
                  <c:v>1228702782</c:v>
                </c:pt>
                <c:pt idx="3495">
                  <c:v>1228959958</c:v>
                </c:pt>
                <c:pt idx="3496">
                  <c:v>1229217104</c:v>
                </c:pt>
                <c:pt idx="3497">
                  <c:v>1229474220</c:v>
                </c:pt>
                <c:pt idx="3498">
                  <c:v>1229731306</c:v>
                </c:pt>
                <c:pt idx="3499">
                  <c:v>1229988362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E-4D46-A948-2D053A5A05E1}"/>
            </c:ext>
          </c:extLst>
        </c:ser>
        <c:ser>
          <c:idx val="2"/>
          <c:order val="1"/>
          <c:spPr>
            <a:ln w="9525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Data!$F$1:$F$3500</c:f>
              <c:numCache>
                <c:formatCode>#,##0</c:formatCode>
                <c:ptCount val="3500"/>
                <c:pt idx="0">
                  <c:v>43916</c:v>
                </c:pt>
                <c:pt idx="1">
                  <c:v>96097</c:v>
                </c:pt>
                <c:pt idx="2">
                  <c:v>131175</c:v>
                </c:pt>
                <c:pt idx="3">
                  <c:v>161900</c:v>
                </c:pt>
                <c:pt idx="4">
                  <c:v>201509</c:v>
                </c:pt>
                <c:pt idx="5">
                  <c:v>241434</c:v>
                </c:pt>
                <c:pt idx="6">
                  <c:v>275031</c:v>
                </c:pt>
                <c:pt idx="7">
                  <c:v>378491</c:v>
                </c:pt>
                <c:pt idx="8">
                  <c:v>548576</c:v>
                </c:pt>
                <c:pt idx="9">
                  <c:v>644231</c:v>
                </c:pt>
                <c:pt idx="10">
                  <c:v>746049</c:v>
                </c:pt>
                <c:pt idx="11">
                  <c:v>828931</c:v>
                </c:pt>
                <c:pt idx="12">
                  <c:v>903418</c:v>
                </c:pt>
                <c:pt idx="13">
                  <c:v>972947</c:v>
                </c:pt>
                <c:pt idx="14">
                  <c:v>1058394</c:v>
                </c:pt>
                <c:pt idx="15">
                  <c:v>1133968</c:v>
                </c:pt>
                <c:pt idx="16">
                  <c:v>1205797</c:v>
                </c:pt>
                <c:pt idx="17">
                  <c:v>1277376</c:v>
                </c:pt>
                <c:pt idx="18">
                  <c:v>1362663</c:v>
                </c:pt>
                <c:pt idx="19">
                  <c:v>1446593</c:v>
                </c:pt>
                <c:pt idx="20">
                  <c:v>1528631</c:v>
                </c:pt>
                <c:pt idx="21">
                  <c:v>1606340</c:v>
                </c:pt>
                <c:pt idx="22">
                  <c:v>1678994</c:v>
                </c:pt>
                <c:pt idx="23">
                  <c:v>1759526</c:v>
                </c:pt>
                <c:pt idx="24">
                  <c:v>1839975</c:v>
                </c:pt>
                <c:pt idx="25">
                  <c:v>1921168</c:v>
                </c:pt>
                <c:pt idx="26">
                  <c:v>2000010</c:v>
                </c:pt>
                <c:pt idx="27">
                  <c:v>2078542</c:v>
                </c:pt>
                <c:pt idx="28">
                  <c:v>2157181</c:v>
                </c:pt>
                <c:pt idx="29">
                  <c:v>2235081</c:v>
                </c:pt>
                <c:pt idx="30">
                  <c:v>2315555</c:v>
                </c:pt>
                <c:pt idx="31">
                  <c:v>2404631</c:v>
                </c:pt>
                <c:pt idx="32">
                  <c:v>2491533</c:v>
                </c:pt>
                <c:pt idx="33">
                  <c:v>2574072</c:v>
                </c:pt>
                <c:pt idx="34">
                  <c:v>2661980</c:v>
                </c:pt>
                <c:pt idx="35">
                  <c:v>2754690</c:v>
                </c:pt>
                <c:pt idx="36">
                  <c:v>2847013</c:v>
                </c:pt>
                <c:pt idx="37">
                  <c:v>2941363</c:v>
                </c:pt>
                <c:pt idx="38">
                  <c:v>3038495</c:v>
                </c:pt>
                <c:pt idx="39">
                  <c:v>3138222</c:v>
                </c:pt>
                <c:pt idx="40">
                  <c:v>3230914</c:v>
                </c:pt>
                <c:pt idx="41">
                  <c:v>3320832</c:v>
                </c:pt>
                <c:pt idx="42">
                  <c:v>3416403</c:v>
                </c:pt>
                <c:pt idx="43">
                  <c:v>3509701</c:v>
                </c:pt>
                <c:pt idx="44">
                  <c:v>3608857</c:v>
                </c:pt>
                <c:pt idx="45">
                  <c:v>3754232</c:v>
                </c:pt>
                <c:pt idx="46">
                  <c:v>3880169</c:v>
                </c:pt>
                <c:pt idx="47">
                  <c:v>3980394</c:v>
                </c:pt>
                <c:pt idx="48">
                  <c:v>4076856</c:v>
                </c:pt>
                <c:pt idx="49">
                  <c:v>4166718</c:v>
                </c:pt>
                <c:pt idx="50">
                  <c:v>4262140</c:v>
                </c:pt>
                <c:pt idx="51">
                  <c:v>4359447</c:v>
                </c:pt>
                <c:pt idx="52">
                  <c:v>4456702</c:v>
                </c:pt>
                <c:pt idx="53">
                  <c:v>4552990</c:v>
                </c:pt>
                <c:pt idx="54">
                  <c:v>4656033</c:v>
                </c:pt>
                <c:pt idx="55">
                  <c:v>4756073</c:v>
                </c:pt>
                <c:pt idx="56">
                  <c:v>4855586</c:v>
                </c:pt>
                <c:pt idx="57">
                  <c:v>4959322</c:v>
                </c:pt>
                <c:pt idx="58">
                  <c:v>5054425</c:v>
                </c:pt>
                <c:pt idx="59">
                  <c:v>5152016</c:v>
                </c:pt>
                <c:pt idx="60">
                  <c:v>5243166</c:v>
                </c:pt>
                <c:pt idx="61">
                  <c:v>5335406</c:v>
                </c:pt>
                <c:pt idx="62">
                  <c:v>5428206</c:v>
                </c:pt>
                <c:pt idx="63">
                  <c:v>5516803</c:v>
                </c:pt>
                <c:pt idx="64">
                  <c:v>5608459</c:v>
                </c:pt>
                <c:pt idx="65">
                  <c:v>5697795</c:v>
                </c:pt>
                <c:pt idx="66">
                  <c:v>5789041</c:v>
                </c:pt>
                <c:pt idx="67">
                  <c:v>5880151</c:v>
                </c:pt>
                <c:pt idx="68">
                  <c:v>5972644</c:v>
                </c:pt>
                <c:pt idx="69">
                  <c:v>6066267</c:v>
                </c:pt>
                <c:pt idx="70">
                  <c:v>6158378</c:v>
                </c:pt>
                <c:pt idx="71">
                  <c:v>6252407</c:v>
                </c:pt>
                <c:pt idx="72">
                  <c:v>6345057</c:v>
                </c:pt>
                <c:pt idx="73">
                  <c:v>6439031</c:v>
                </c:pt>
                <c:pt idx="74">
                  <c:v>6532500</c:v>
                </c:pt>
                <c:pt idx="75">
                  <c:v>6686840</c:v>
                </c:pt>
                <c:pt idx="76">
                  <c:v>6788990</c:v>
                </c:pt>
                <c:pt idx="77">
                  <c:v>6882252</c:v>
                </c:pt>
                <c:pt idx="78">
                  <c:v>6976365</c:v>
                </c:pt>
                <c:pt idx="79">
                  <c:v>7075777</c:v>
                </c:pt>
                <c:pt idx="80">
                  <c:v>7229585</c:v>
                </c:pt>
                <c:pt idx="81">
                  <c:v>7323118</c:v>
                </c:pt>
                <c:pt idx="82">
                  <c:v>7397094</c:v>
                </c:pt>
                <c:pt idx="83">
                  <c:v>7429555</c:v>
                </c:pt>
                <c:pt idx="84">
                  <c:v>7461396</c:v>
                </c:pt>
                <c:pt idx="85">
                  <c:v>7493620</c:v>
                </c:pt>
                <c:pt idx="86">
                  <c:v>7525837</c:v>
                </c:pt>
                <c:pt idx="87">
                  <c:v>7558031</c:v>
                </c:pt>
                <c:pt idx="88">
                  <c:v>7590449</c:v>
                </c:pt>
                <c:pt idx="89">
                  <c:v>7623457</c:v>
                </c:pt>
                <c:pt idx="90">
                  <c:v>7656086</c:v>
                </c:pt>
                <c:pt idx="91">
                  <c:v>7688449</c:v>
                </c:pt>
                <c:pt idx="92">
                  <c:v>7720956</c:v>
                </c:pt>
                <c:pt idx="93">
                  <c:v>7753722</c:v>
                </c:pt>
                <c:pt idx="94">
                  <c:v>7785801</c:v>
                </c:pt>
                <c:pt idx="95">
                  <c:v>7819286</c:v>
                </c:pt>
                <c:pt idx="96">
                  <c:v>7851885</c:v>
                </c:pt>
                <c:pt idx="97">
                  <c:v>7888100</c:v>
                </c:pt>
                <c:pt idx="98">
                  <c:v>7981390</c:v>
                </c:pt>
                <c:pt idx="99">
                  <c:v>8083565</c:v>
                </c:pt>
                <c:pt idx="100">
                  <c:v>8144427</c:v>
                </c:pt>
                <c:pt idx="101">
                  <c:v>8205087</c:v>
                </c:pt>
                <c:pt idx="102">
                  <c:v>8271664</c:v>
                </c:pt>
                <c:pt idx="103">
                  <c:v>8359664</c:v>
                </c:pt>
                <c:pt idx="104">
                  <c:v>8426519</c:v>
                </c:pt>
                <c:pt idx="105">
                  <c:v>8493017</c:v>
                </c:pt>
                <c:pt idx="106">
                  <c:v>8570206</c:v>
                </c:pt>
                <c:pt idx="107">
                  <c:v>8651056</c:v>
                </c:pt>
                <c:pt idx="108">
                  <c:v>8732985</c:v>
                </c:pt>
                <c:pt idx="109">
                  <c:v>8791468</c:v>
                </c:pt>
                <c:pt idx="110">
                  <c:v>8845999</c:v>
                </c:pt>
                <c:pt idx="111">
                  <c:v>8900491</c:v>
                </c:pt>
                <c:pt idx="112">
                  <c:v>9043301</c:v>
                </c:pt>
                <c:pt idx="113">
                  <c:v>9101152</c:v>
                </c:pt>
                <c:pt idx="114">
                  <c:v>9195886</c:v>
                </c:pt>
                <c:pt idx="115">
                  <c:v>9290393</c:v>
                </c:pt>
                <c:pt idx="116">
                  <c:v>9384806</c:v>
                </c:pt>
                <c:pt idx="117">
                  <c:v>9479136</c:v>
                </c:pt>
                <c:pt idx="118">
                  <c:v>9561723</c:v>
                </c:pt>
                <c:pt idx="119">
                  <c:v>9656587</c:v>
                </c:pt>
                <c:pt idx="120">
                  <c:v>9751371</c:v>
                </c:pt>
                <c:pt idx="121">
                  <c:v>9845857</c:v>
                </c:pt>
                <c:pt idx="122">
                  <c:v>9928584</c:v>
                </c:pt>
                <c:pt idx="123">
                  <c:v>10023161</c:v>
                </c:pt>
                <c:pt idx="124">
                  <c:v>10117658</c:v>
                </c:pt>
                <c:pt idx="125">
                  <c:v>10212179</c:v>
                </c:pt>
                <c:pt idx="126">
                  <c:v>10306688</c:v>
                </c:pt>
                <c:pt idx="127">
                  <c:v>10401039</c:v>
                </c:pt>
                <c:pt idx="128">
                  <c:v>10495699</c:v>
                </c:pt>
                <c:pt idx="129">
                  <c:v>10590352</c:v>
                </c:pt>
                <c:pt idx="130">
                  <c:v>10684939</c:v>
                </c:pt>
                <c:pt idx="131">
                  <c:v>10779859</c:v>
                </c:pt>
                <c:pt idx="132">
                  <c:v>10874714</c:v>
                </c:pt>
                <c:pt idx="133">
                  <c:v>10969617</c:v>
                </c:pt>
                <c:pt idx="134">
                  <c:v>11064485</c:v>
                </c:pt>
                <c:pt idx="135">
                  <c:v>11159113</c:v>
                </c:pt>
                <c:pt idx="136">
                  <c:v>11255930</c:v>
                </c:pt>
                <c:pt idx="137">
                  <c:v>11384205</c:v>
                </c:pt>
                <c:pt idx="138">
                  <c:v>11480704</c:v>
                </c:pt>
                <c:pt idx="139">
                  <c:v>11576907</c:v>
                </c:pt>
                <c:pt idx="140">
                  <c:v>11673152</c:v>
                </c:pt>
                <c:pt idx="141">
                  <c:v>11769391</c:v>
                </c:pt>
                <c:pt idx="142">
                  <c:v>11865597</c:v>
                </c:pt>
                <c:pt idx="143">
                  <c:v>11961901</c:v>
                </c:pt>
                <c:pt idx="144">
                  <c:v>12058137</c:v>
                </c:pt>
                <c:pt idx="145">
                  <c:v>12154320</c:v>
                </c:pt>
                <c:pt idx="146">
                  <c:v>12250525</c:v>
                </c:pt>
                <c:pt idx="147">
                  <c:v>12346800</c:v>
                </c:pt>
                <c:pt idx="148">
                  <c:v>12443087</c:v>
                </c:pt>
                <c:pt idx="149">
                  <c:v>12539800</c:v>
                </c:pt>
                <c:pt idx="150">
                  <c:v>12636058</c:v>
                </c:pt>
                <c:pt idx="151">
                  <c:v>12732335</c:v>
                </c:pt>
                <c:pt idx="152">
                  <c:v>12828531</c:v>
                </c:pt>
                <c:pt idx="153">
                  <c:v>12924838</c:v>
                </c:pt>
                <c:pt idx="154">
                  <c:v>13007248</c:v>
                </c:pt>
                <c:pt idx="155">
                  <c:v>13090073</c:v>
                </c:pt>
                <c:pt idx="156">
                  <c:v>13230431</c:v>
                </c:pt>
                <c:pt idx="157">
                  <c:v>13352780</c:v>
                </c:pt>
                <c:pt idx="158">
                  <c:v>13479802</c:v>
                </c:pt>
                <c:pt idx="159">
                  <c:v>13601538</c:v>
                </c:pt>
                <c:pt idx="160">
                  <c:v>13760953</c:v>
                </c:pt>
                <c:pt idx="161">
                  <c:v>13858056</c:v>
                </c:pt>
                <c:pt idx="162">
                  <c:v>13930004</c:v>
                </c:pt>
                <c:pt idx="163">
                  <c:v>14000249</c:v>
                </c:pt>
                <c:pt idx="164">
                  <c:v>14072895</c:v>
                </c:pt>
                <c:pt idx="165">
                  <c:v>14142396</c:v>
                </c:pt>
                <c:pt idx="166">
                  <c:v>14212268</c:v>
                </c:pt>
                <c:pt idx="167">
                  <c:v>14296471</c:v>
                </c:pt>
                <c:pt idx="168">
                  <c:v>14378251</c:v>
                </c:pt>
                <c:pt idx="169">
                  <c:v>14460408</c:v>
                </c:pt>
                <c:pt idx="170">
                  <c:v>14530997</c:v>
                </c:pt>
                <c:pt idx="171">
                  <c:v>14600694</c:v>
                </c:pt>
                <c:pt idx="172">
                  <c:v>14675252</c:v>
                </c:pt>
                <c:pt idx="173">
                  <c:v>14744235</c:v>
                </c:pt>
                <c:pt idx="174">
                  <c:v>14811435</c:v>
                </c:pt>
                <c:pt idx="175">
                  <c:v>14892085</c:v>
                </c:pt>
                <c:pt idx="176">
                  <c:v>14958883</c:v>
                </c:pt>
                <c:pt idx="177">
                  <c:v>15026051</c:v>
                </c:pt>
                <c:pt idx="178">
                  <c:v>15092996</c:v>
                </c:pt>
                <c:pt idx="179">
                  <c:v>15159769</c:v>
                </c:pt>
                <c:pt idx="180">
                  <c:v>15226717</c:v>
                </c:pt>
                <c:pt idx="181">
                  <c:v>15306453</c:v>
                </c:pt>
                <c:pt idx="182">
                  <c:v>15374475</c:v>
                </c:pt>
                <c:pt idx="183">
                  <c:v>15441735</c:v>
                </c:pt>
                <c:pt idx="184">
                  <c:v>15508380</c:v>
                </c:pt>
                <c:pt idx="185">
                  <c:v>15575483</c:v>
                </c:pt>
                <c:pt idx="186">
                  <c:v>15643024</c:v>
                </c:pt>
                <c:pt idx="187">
                  <c:v>15710026</c:v>
                </c:pt>
                <c:pt idx="188">
                  <c:v>15777557</c:v>
                </c:pt>
                <c:pt idx="189">
                  <c:v>15844548</c:v>
                </c:pt>
                <c:pt idx="190">
                  <c:v>15911391</c:v>
                </c:pt>
                <c:pt idx="191">
                  <c:v>15978503</c:v>
                </c:pt>
                <c:pt idx="192">
                  <c:v>16046419</c:v>
                </c:pt>
                <c:pt idx="193">
                  <c:v>16114242</c:v>
                </c:pt>
                <c:pt idx="194">
                  <c:v>16181463</c:v>
                </c:pt>
                <c:pt idx="195">
                  <c:v>16248453</c:v>
                </c:pt>
                <c:pt idx="196">
                  <c:v>16315357</c:v>
                </c:pt>
                <c:pt idx="197">
                  <c:v>16383247</c:v>
                </c:pt>
                <c:pt idx="198">
                  <c:v>16450432</c:v>
                </c:pt>
                <c:pt idx="199">
                  <c:v>16519207</c:v>
                </c:pt>
                <c:pt idx="200">
                  <c:v>16587816</c:v>
                </c:pt>
                <c:pt idx="201">
                  <c:v>16667851</c:v>
                </c:pt>
                <c:pt idx="202">
                  <c:v>16747908</c:v>
                </c:pt>
                <c:pt idx="203">
                  <c:v>16815190</c:v>
                </c:pt>
                <c:pt idx="204">
                  <c:v>16895777</c:v>
                </c:pt>
                <c:pt idx="205">
                  <c:v>16962964</c:v>
                </c:pt>
                <c:pt idx="206">
                  <c:v>17029974</c:v>
                </c:pt>
                <c:pt idx="207">
                  <c:v>17097227</c:v>
                </c:pt>
                <c:pt idx="208">
                  <c:v>17165978</c:v>
                </c:pt>
                <c:pt idx="209">
                  <c:v>17233048</c:v>
                </c:pt>
                <c:pt idx="210">
                  <c:v>17299791</c:v>
                </c:pt>
                <c:pt idx="211">
                  <c:v>17368616</c:v>
                </c:pt>
                <c:pt idx="212">
                  <c:v>17436858</c:v>
                </c:pt>
                <c:pt idx="213">
                  <c:v>17504285</c:v>
                </c:pt>
                <c:pt idx="214">
                  <c:v>17572807</c:v>
                </c:pt>
                <c:pt idx="215">
                  <c:v>17653076</c:v>
                </c:pt>
                <c:pt idx="216">
                  <c:v>17719906</c:v>
                </c:pt>
                <c:pt idx="217">
                  <c:v>17787186</c:v>
                </c:pt>
                <c:pt idx="218">
                  <c:v>17855227</c:v>
                </c:pt>
                <c:pt idx="219">
                  <c:v>17935709</c:v>
                </c:pt>
                <c:pt idx="220">
                  <c:v>18002300</c:v>
                </c:pt>
                <c:pt idx="221">
                  <c:v>18082918</c:v>
                </c:pt>
                <c:pt idx="222">
                  <c:v>18149559</c:v>
                </c:pt>
                <c:pt idx="223">
                  <c:v>18229734</c:v>
                </c:pt>
                <c:pt idx="224">
                  <c:v>18297660</c:v>
                </c:pt>
                <c:pt idx="225">
                  <c:v>18378179</c:v>
                </c:pt>
                <c:pt idx="226">
                  <c:v>18445134</c:v>
                </c:pt>
                <c:pt idx="227">
                  <c:v>18512196</c:v>
                </c:pt>
                <c:pt idx="228">
                  <c:v>18579069</c:v>
                </c:pt>
                <c:pt idx="229">
                  <c:v>18646515</c:v>
                </c:pt>
                <c:pt idx="230">
                  <c:v>18714054</c:v>
                </c:pt>
                <c:pt idx="231">
                  <c:v>18781972</c:v>
                </c:pt>
                <c:pt idx="232">
                  <c:v>18849321</c:v>
                </c:pt>
                <c:pt idx="233">
                  <c:v>18916604</c:v>
                </c:pt>
                <c:pt idx="234">
                  <c:v>18985275</c:v>
                </c:pt>
                <c:pt idx="235">
                  <c:v>19052504</c:v>
                </c:pt>
                <c:pt idx="236">
                  <c:v>19119509</c:v>
                </c:pt>
                <c:pt idx="237">
                  <c:v>19187178</c:v>
                </c:pt>
                <c:pt idx="238">
                  <c:v>19255183</c:v>
                </c:pt>
                <c:pt idx="239">
                  <c:v>19322742</c:v>
                </c:pt>
                <c:pt idx="240">
                  <c:v>19390959</c:v>
                </c:pt>
                <c:pt idx="241">
                  <c:v>19459073</c:v>
                </c:pt>
                <c:pt idx="242">
                  <c:v>19526911</c:v>
                </c:pt>
                <c:pt idx="243">
                  <c:v>19595230</c:v>
                </c:pt>
                <c:pt idx="244">
                  <c:v>19665566</c:v>
                </c:pt>
                <c:pt idx="245">
                  <c:v>19734912</c:v>
                </c:pt>
                <c:pt idx="246">
                  <c:v>19804189</c:v>
                </c:pt>
                <c:pt idx="247">
                  <c:v>19874037</c:v>
                </c:pt>
                <c:pt idx="248">
                  <c:v>19943251</c:v>
                </c:pt>
                <c:pt idx="249">
                  <c:v>20011844</c:v>
                </c:pt>
                <c:pt idx="250">
                  <c:v>20080697</c:v>
                </c:pt>
                <c:pt idx="251">
                  <c:v>20149596</c:v>
                </c:pt>
                <c:pt idx="252">
                  <c:v>20219149</c:v>
                </c:pt>
                <c:pt idx="253">
                  <c:v>20290379</c:v>
                </c:pt>
                <c:pt idx="254">
                  <c:v>20358855</c:v>
                </c:pt>
                <c:pt idx="255">
                  <c:v>20427329</c:v>
                </c:pt>
                <c:pt idx="256">
                  <c:v>20495894</c:v>
                </c:pt>
                <c:pt idx="257">
                  <c:v>20564276</c:v>
                </c:pt>
                <c:pt idx="258">
                  <c:v>20633373</c:v>
                </c:pt>
                <c:pt idx="259">
                  <c:v>20702722</c:v>
                </c:pt>
                <c:pt idx="260">
                  <c:v>20772981</c:v>
                </c:pt>
                <c:pt idx="261">
                  <c:v>20845247</c:v>
                </c:pt>
                <c:pt idx="262">
                  <c:v>20915142</c:v>
                </c:pt>
                <c:pt idx="263">
                  <c:v>20984597</c:v>
                </c:pt>
                <c:pt idx="264">
                  <c:v>21055813</c:v>
                </c:pt>
                <c:pt idx="265">
                  <c:v>21216564</c:v>
                </c:pt>
                <c:pt idx="266">
                  <c:v>21386026</c:v>
                </c:pt>
                <c:pt idx="267">
                  <c:v>21556847</c:v>
                </c:pt>
                <c:pt idx="268">
                  <c:v>21711617</c:v>
                </c:pt>
                <c:pt idx="269">
                  <c:v>21877004</c:v>
                </c:pt>
                <c:pt idx="270">
                  <c:v>22013733</c:v>
                </c:pt>
                <c:pt idx="271">
                  <c:v>22120566</c:v>
                </c:pt>
                <c:pt idx="272">
                  <c:v>22462122</c:v>
                </c:pt>
                <c:pt idx="273">
                  <c:v>23116029</c:v>
                </c:pt>
                <c:pt idx="274">
                  <c:v>23782168</c:v>
                </c:pt>
                <c:pt idx="275">
                  <c:v>24567450</c:v>
                </c:pt>
                <c:pt idx="276">
                  <c:v>25191551</c:v>
                </c:pt>
                <c:pt idx="277">
                  <c:v>25984054</c:v>
                </c:pt>
                <c:pt idx="278">
                  <c:v>26656862</c:v>
                </c:pt>
                <c:pt idx="279">
                  <c:v>27273828</c:v>
                </c:pt>
                <c:pt idx="280">
                  <c:v>27928584</c:v>
                </c:pt>
                <c:pt idx="281">
                  <c:v>28588834</c:v>
                </c:pt>
                <c:pt idx="282">
                  <c:v>29268183</c:v>
                </c:pt>
                <c:pt idx="283">
                  <c:v>29583673</c:v>
                </c:pt>
                <c:pt idx="284">
                  <c:v>30055765</c:v>
                </c:pt>
                <c:pt idx="285">
                  <c:v>30715649</c:v>
                </c:pt>
                <c:pt idx="286">
                  <c:v>31422229</c:v>
                </c:pt>
                <c:pt idx="287">
                  <c:v>32137390</c:v>
                </c:pt>
                <c:pt idx="288">
                  <c:v>32910292</c:v>
                </c:pt>
                <c:pt idx="289">
                  <c:v>33676404</c:v>
                </c:pt>
                <c:pt idx="290">
                  <c:v>34372496</c:v>
                </c:pt>
                <c:pt idx="291">
                  <c:v>35131718</c:v>
                </c:pt>
                <c:pt idx="292">
                  <c:v>35835535</c:v>
                </c:pt>
                <c:pt idx="293">
                  <c:v>36643568</c:v>
                </c:pt>
                <c:pt idx="294">
                  <c:v>37393551</c:v>
                </c:pt>
                <c:pt idx="295">
                  <c:v>38247392</c:v>
                </c:pt>
                <c:pt idx="296">
                  <c:v>39037427</c:v>
                </c:pt>
                <c:pt idx="297">
                  <c:v>39825954</c:v>
                </c:pt>
                <c:pt idx="298">
                  <c:v>40616065</c:v>
                </c:pt>
                <c:pt idx="299">
                  <c:v>41419479</c:v>
                </c:pt>
                <c:pt idx="300">
                  <c:v>42164386</c:v>
                </c:pt>
                <c:pt idx="301">
                  <c:v>42968188</c:v>
                </c:pt>
                <c:pt idx="302">
                  <c:v>43735211</c:v>
                </c:pt>
                <c:pt idx="303">
                  <c:v>44556847</c:v>
                </c:pt>
                <c:pt idx="304">
                  <c:v>45303481</c:v>
                </c:pt>
                <c:pt idx="305">
                  <c:v>45487130</c:v>
                </c:pt>
                <c:pt idx="306">
                  <c:v>45544016</c:v>
                </c:pt>
                <c:pt idx="307">
                  <c:v>45594545</c:v>
                </c:pt>
                <c:pt idx="308">
                  <c:v>45646344</c:v>
                </c:pt>
                <c:pt idx="309">
                  <c:v>45705083</c:v>
                </c:pt>
                <c:pt idx="310">
                  <c:v>46273330</c:v>
                </c:pt>
                <c:pt idx="311">
                  <c:v>46989613</c:v>
                </c:pt>
                <c:pt idx="312">
                  <c:v>47604786</c:v>
                </c:pt>
                <c:pt idx="313">
                  <c:v>48322724</c:v>
                </c:pt>
                <c:pt idx="314">
                  <c:v>49024282</c:v>
                </c:pt>
                <c:pt idx="315">
                  <c:v>49735656</c:v>
                </c:pt>
                <c:pt idx="316">
                  <c:v>50455850</c:v>
                </c:pt>
                <c:pt idx="317">
                  <c:v>51175309</c:v>
                </c:pt>
                <c:pt idx="318">
                  <c:v>51885042</c:v>
                </c:pt>
                <c:pt idx="319">
                  <c:v>52602125</c:v>
                </c:pt>
                <c:pt idx="320">
                  <c:v>53315989</c:v>
                </c:pt>
                <c:pt idx="321">
                  <c:v>54005180</c:v>
                </c:pt>
                <c:pt idx="322">
                  <c:v>54725917</c:v>
                </c:pt>
                <c:pt idx="323">
                  <c:v>55447852</c:v>
                </c:pt>
                <c:pt idx="324">
                  <c:v>56149288</c:v>
                </c:pt>
                <c:pt idx="325">
                  <c:v>56244410</c:v>
                </c:pt>
                <c:pt idx="326">
                  <c:v>56340661</c:v>
                </c:pt>
                <c:pt idx="327">
                  <c:v>56436157</c:v>
                </c:pt>
                <c:pt idx="328">
                  <c:v>56528213</c:v>
                </c:pt>
                <c:pt idx="329">
                  <c:v>56625053</c:v>
                </c:pt>
                <c:pt idx="330">
                  <c:v>56716337</c:v>
                </c:pt>
                <c:pt idx="331">
                  <c:v>56806956</c:v>
                </c:pt>
                <c:pt idx="332">
                  <c:v>56896989</c:v>
                </c:pt>
                <c:pt idx="333">
                  <c:v>56984551</c:v>
                </c:pt>
                <c:pt idx="334">
                  <c:v>57070756</c:v>
                </c:pt>
                <c:pt idx="335">
                  <c:v>57158199</c:v>
                </c:pt>
                <c:pt idx="336">
                  <c:v>57253597</c:v>
                </c:pt>
                <c:pt idx="337">
                  <c:v>57315089</c:v>
                </c:pt>
                <c:pt idx="338">
                  <c:v>57358051</c:v>
                </c:pt>
                <c:pt idx="339">
                  <c:v>57393776</c:v>
                </c:pt>
                <c:pt idx="340">
                  <c:v>57416155</c:v>
                </c:pt>
                <c:pt idx="341">
                  <c:v>57440692</c:v>
                </c:pt>
                <c:pt idx="342">
                  <c:v>57459958</c:v>
                </c:pt>
                <c:pt idx="343">
                  <c:v>57481348</c:v>
                </c:pt>
                <c:pt idx="344">
                  <c:v>57513820</c:v>
                </c:pt>
                <c:pt idx="345">
                  <c:v>57543679</c:v>
                </c:pt>
                <c:pt idx="346">
                  <c:v>58203273</c:v>
                </c:pt>
                <c:pt idx="347">
                  <c:v>58962740</c:v>
                </c:pt>
                <c:pt idx="348">
                  <c:v>59688078</c:v>
                </c:pt>
                <c:pt idx="349">
                  <c:v>60495864</c:v>
                </c:pt>
                <c:pt idx="350">
                  <c:v>61213748</c:v>
                </c:pt>
                <c:pt idx="351">
                  <c:v>61893932</c:v>
                </c:pt>
                <c:pt idx="352">
                  <c:v>62617170</c:v>
                </c:pt>
                <c:pt idx="353">
                  <c:v>63337732</c:v>
                </c:pt>
                <c:pt idx="354">
                  <c:v>64040130</c:v>
                </c:pt>
                <c:pt idx="355">
                  <c:v>64838485</c:v>
                </c:pt>
                <c:pt idx="356">
                  <c:v>65607391</c:v>
                </c:pt>
                <c:pt idx="357">
                  <c:v>66331226</c:v>
                </c:pt>
                <c:pt idx="358">
                  <c:v>67112465</c:v>
                </c:pt>
                <c:pt idx="359">
                  <c:v>67906163</c:v>
                </c:pt>
                <c:pt idx="360">
                  <c:v>68682968</c:v>
                </c:pt>
                <c:pt idx="361">
                  <c:v>69490945</c:v>
                </c:pt>
                <c:pt idx="362">
                  <c:v>70246931</c:v>
                </c:pt>
                <c:pt idx="363">
                  <c:v>71020700</c:v>
                </c:pt>
                <c:pt idx="364">
                  <c:v>71746349</c:v>
                </c:pt>
                <c:pt idx="365">
                  <c:v>72470036</c:v>
                </c:pt>
                <c:pt idx="366">
                  <c:v>73247095</c:v>
                </c:pt>
                <c:pt idx="367">
                  <c:v>73971378</c:v>
                </c:pt>
                <c:pt idx="368">
                  <c:v>74724171</c:v>
                </c:pt>
                <c:pt idx="369">
                  <c:v>75530993</c:v>
                </c:pt>
                <c:pt idx="370">
                  <c:v>76267978</c:v>
                </c:pt>
                <c:pt idx="371">
                  <c:v>77045030</c:v>
                </c:pt>
                <c:pt idx="372">
                  <c:v>77868046</c:v>
                </c:pt>
                <c:pt idx="373">
                  <c:v>78590618</c:v>
                </c:pt>
                <c:pt idx="374">
                  <c:v>79339934</c:v>
                </c:pt>
                <c:pt idx="375">
                  <c:v>80083900</c:v>
                </c:pt>
                <c:pt idx="376">
                  <c:v>80886515</c:v>
                </c:pt>
                <c:pt idx="377">
                  <c:v>81610569</c:v>
                </c:pt>
                <c:pt idx="378">
                  <c:v>82365314</c:v>
                </c:pt>
                <c:pt idx="379">
                  <c:v>83155857</c:v>
                </c:pt>
                <c:pt idx="380">
                  <c:v>83880624</c:v>
                </c:pt>
                <c:pt idx="381">
                  <c:v>84648604</c:v>
                </c:pt>
                <c:pt idx="382">
                  <c:v>85445225</c:v>
                </c:pt>
                <c:pt idx="383">
                  <c:v>86205843</c:v>
                </c:pt>
                <c:pt idx="384">
                  <c:v>87003413</c:v>
                </c:pt>
                <c:pt idx="385">
                  <c:v>87769493</c:v>
                </c:pt>
                <c:pt idx="386">
                  <c:v>88516323</c:v>
                </c:pt>
                <c:pt idx="387">
                  <c:v>89300900</c:v>
                </c:pt>
                <c:pt idx="388">
                  <c:v>90061440</c:v>
                </c:pt>
                <c:pt idx="389">
                  <c:v>90859192</c:v>
                </c:pt>
                <c:pt idx="390">
                  <c:v>91574211</c:v>
                </c:pt>
                <c:pt idx="391">
                  <c:v>92019732</c:v>
                </c:pt>
                <c:pt idx="392">
                  <c:v>92114582</c:v>
                </c:pt>
                <c:pt idx="393">
                  <c:v>92208470</c:v>
                </c:pt>
                <c:pt idx="394">
                  <c:v>92296904</c:v>
                </c:pt>
                <c:pt idx="395">
                  <c:v>92384133</c:v>
                </c:pt>
                <c:pt idx="396">
                  <c:v>92473118</c:v>
                </c:pt>
                <c:pt idx="397">
                  <c:v>92561767</c:v>
                </c:pt>
                <c:pt idx="398">
                  <c:v>92657602</c:v>
                </c:pt>
                <c:pt idx="399">
                  <c:v>92743204</c:v>
                </c:pt>
                <c:pt idx="400">
                  <c:v>92829363</c:v>
                </c:pt>
                <c:pt idx="401">
                  <c:v>92917266</c:v>
                </c:pt>
                <c:pt idx="402">
                  <c:v>93010321</c:v>
                </c:pt>
                <c:pt idx="403">
                  <c:v>93100771</c:v>
                </c:pt>
                <c:pt idx="404">
                  <c:v>93189897</c:v>
                </c:pt>
                <c:pt idx="405">
                  <c:v>93280323</c:v>
                </c:pt>
                <c:pt idx="406">
                  <c:v>93371553</c:v>
                </c:pt>
                <c:pt idx="407">
                  <c:v>93461650</c:v>
                </c:pt>
                <c:pt idx="408">
                  <c:v>93548309</c:v>
                </c:pt>
                <c:pt idx="409">
                  <c:v>93637435</c:v>
                </c:pt>
                <c:pt idx="410">
                  <c:v>93724666</c:v>
                </c:pt>
                <c:pt idx="411">
                  <c:v>93814165</c:v>
                </c:pt>
                <c:pt idx="412">
                  <c:v>93902500</c:v>
                </c:pt>
                <c:pt idx="413">
                  <c:v>93991249</c:v>
                </c:pt>
                <c:pt idx="414">
                  <c:v>94079142</c:v>
                </c:pt>
                <c:pt idx="415">
                  <c:v>94167126</c:v>
                </c:pt>
                <c:pt idx="416">
                  <c:v>94257832</c:v>
                </c:pt>
                <c:pt idx="417">
                  <c:v>94348164</c:v>
                </c:pt>
                <c:pt idx="418">
                  <c:v>94437773</c:v>
                </c:pt>
                <c:pt idx="419">
                  <c:v>94529354</c:v>
                </c:pt>
                <c:pt idx="420">
                  <c:v>94622255</c:v>
                </c:pt>
                <c:pt idx="421">
                  <c:v>94720643</c:v>
                </c:pt>
                <c:pt idx="422">
                  <c:v>94845565</c:v>
                </c:pt>
                <c:pt idx="423">
                  <c:v>94944766</c:v>
                </c:pt>
                <c:pt idx="424">
                  <c:v>95041852</c:v>
                </c:pt>
                <c:pt idx="425">
                  <c:v>95141186</c:v>
                </c:pt>
                <c:pt idx="426">
                  <c:v>95241820</c:v>
                </c:pt>
                <c:pt idx="427">
                  <c:v>95373481</c:v>
                </c:pt>
                <c:pt idx="428">
                  <c:v>95511775</c:v>
                </c:pt>
                <c:pt idx="429">
                  <c:v>95657347</c:v>
                </c:pt>
                <c:pt idx="430">
                  <c:v>95775009</c:v>
                </c:pt>
                <c:pt idx="431">
                  <c:v>95878667</c:v>
                </c:pt>
                <c:pt idx="432">
                  <c:v>95982064</c:v>
                </c:pt>
                <c:pt idx="433">
                  <c:v>96111289</c:v>
                </c:pt>
                <c:pt idx="434">
                  <c:v>96214356</c:v>
                </c:pt>
                <c:pt idx="435">
                  <c:v>96323724</c:v>
                </c:pt>
                <c:pt idx="436">
                  <c:v>96460542</c:v>
                </c:pt>
                <c:pt idx="437">
                  <c:v>96612368</c:v>
                </c:pt>
                <c:pt idx="438">
                  <c:v>96740491</c:v>
                </c:pt>
                <c:pt idx="439">
                  <c:v>96875046</c:v>
                </c:pt>
                <c:pt idx="440">
                  <c:v>97016681</c:v>
                </c:pt>
                <c:pt idx="441">
                  <c:v>97166959</c:v>
                </c:pt>
                <c:pt idx="442">
                  <c:v>97269717</c:v>
                </c:pt>
                <c:pt idx="443">
                  <c:v>97372464</c:v>
                </c:pt>
                <c:pt idx="444">
                  <c:v>97484239</c:v>
                </c:pt>
                <c:pt idx="445">
                  <c:v>97621851</c:v>
                </c:pt>
                <c:pt idx="446">
                  <c:v>97735233</c:v>
                </c:pt>
                <c:pt idx="447">
                  <c:v>97837961</c:v>
                </c:pt>
                <c:pt idx="448">
                  <c:v>97966589</c:v>
                </c:pt>
                <c:pt idx="449">
                  <c:v>98116659</c:v>
                </c:pt>
                <c:pt idx="450">
                  <c:v>98245891</c:v>
                </c:pt>
                <c:pt idx="451">
                  <c:v>98375870</c:v>
                </c:pt>
                <c:pt idx="452">
                  <c:v>98519920</c:v>
                </c:pt>
                <c:pt idx="453">
                  <c:v>98688373</c:v>
                </c:pt>
                <c:pt idx="454">
                  <c:v>98836568</c:v>
                </c:pt>
                <c:pt idx="455">
                  <c:v>98980680</c:v>
                </c:pt>
                <c:pt idx="456">
                  <c:v>99151280</c:v>
                </c:pt>
                <c:pt idx="457">
                  <c:v>99302006</c:v>
                </c:pt>
                <c:pt idx="458">
                  <c:v>99469158</c:v>
                </c:pt>
                <c:pt idx="459">
                  <c:v>99639551</c:v>
                </c:pt>
                <c:pt idx="460">
                  <c:v>99804603</c:v>
                </c:pt>
                <c:pt idx="461">
                  <c:v>99981218</c:v>
                </c:pt>
                <c:pt idx="462">
                  <c:v>100160428</c:v>
                </c:pt>
                <c:pt idx="463">
                  <c:v>100337316</c:v>
                </c:pt>
                <c:pt idx="464">
                  <c:v>100508544</c:v>
                </c:pt>
                <c:pt idx="465">
                  <c:v>100674853</c:v>
                </c:pt>
                <c:pt idx="466">
                  <c:v>100844848</c:v>
                </c:pt>
                <c:pt idx="467">
                  <c:v>101019096</c:v>
                </c:pt>
                <c:pt idx="468">
                  <c:v>101200418</c:v>
                </c:pt>
                <c:pt idx="469">
                  <c:v>101377112</c:v>
                </c:pt>
                <c:pt idx="470">
                  <c:v>101558872</c:v>
                </c:pt>
                <c:pt idx="471">
                  <c:v>101748355</c:v>
                </c:pt>
                <c:pt idx="472">
                  <c:v>101926589</c:v>
                </c:pt>
                <c:pt idx="473">
                  <c:v>102103853</c:v>
                </c:pt>
                <c:pt idx="474">
                  <c:v>102292824</c:v>
                </c:pt>
                <c:pt idx="475">
                  <c:v>102487743</c:v>
                </c:pt>
                <c:pt idx="476">
                  <c:v>102679294</c:v>
                </c:pt>
                <c:pt idx="477">
                  <c:v>102872152</c:v>
                </c:pt>
                <c:pt idx="478">
                  <c:v>103063988</c:v>
                </c:pt>
                <c:pt idx="479">
                  <c:v>103255440</c:v>
                </c:pt>
                <c:pt idx="480">
                  <c:v>103443638</c:v>
                </c:pt>
                <c:pt idx="481">
                  <c:v>103628800</c:v>
                </c:pt>
                <c:pt idx="482">
                  <c:v>103815581</c:v>
                </c:pt>
                <c:pt idx="483">
                  <c:v>104008275</c:v>
                </c:pt>
                <c:pt idx="484">
                  <c:v>104203978</c:v>
                </c:pt>
                <c:pt idx="485">
                  <c:v>104403350</c:v>
                </c:pt>
                <c:pt idx="486">
                  <c:v>104602005</c:v>
                </c:pt>
                <c:pt idx="487">
                  <c:v>104790638</c:v>
                </c:pt>
                <c:pt idx="488">
                  <c:v>104975927</c:v>
                </c:pt>
                <c:pt idx="489">
                  <c:v>105165068</c:v>
                </c:pt>
                <c:pt idx="490">
                  <c:v>105357199</c:v>
                </c:pt>
                <c:pt idx="491">
                  <c:v>105545912</c:v>
                </c:pt>
                <c:pt idx="492">
                  <c:v>105740197</c:v>
                </c:pt>
                <c:pt idx="493">
                  <c:v>105935547</c:v>
                </c:pt>
                <c:pt idx="494">
                  <c:v>106127523</c:v>
                </c:pt>
                <c:pt idx="495">
                  <c:v>106320051</c:v>
                </c:pt>
                <c:pt idx="496">
                  <c:v>106513556</c:v>
                </c:pt>
                <c:pt idx="497">
                  <c:v>106705343</c:v>
                </c:pt>
                <c:pt idx="498">
                  <c:v>106903824</c:v>
                </c:pt>
                <c:pt idx="499">
                  <c:v>107100279</c:v>
                </c:pt>
                <c:pt idx="500">
                  <c:v>107294699</c:v>
                </c:pt>
                <c:pt idx="501">
                  <c:v>107497377</c:v>
                </c:pt>
                <c:pt idx="502">
                  <c:v>107698948</c:v>
                </c:pt>
                <c:pt idx="503">
                  <c:v>107900178</c:v>
                </c:pt>
                <c:pt idx="504">
                  <c:v>108102850</c:v>
                </c:pt>
                <c:pt idx="505">
                  <c:v>108301778</c:v>
                </c:pt>
                <c:pt idx="506">
                  <c:v>108503595</c:v>
                </c:pt>
                <c:pt idx="507">
                  <c:v>108704377</c:v>
                </c:pt>
                <c:pt idx="508">
                  <c:v>108906363</c:v>
                </c:pt>
                <c:pt idx="509">
                  <c:v>109100658</c:v>
                </c:pt>
                <c:pt idx="510">
                  <c:v>109297298</c:v>
                </c:pt>
                <c:pt idx="511">
                  <c:v>109482516</c:v>
                </c:pt>
                <c:pt idx="512">
                  <c:v>109681584</c:v>
                </c:pt>
                <c:pt idx="513">
                  <c:v>109880300</c:v>
                </c:pt>
                <c:pt idx="514">
                  <c:v>110075093</c:v>
                </c:pt>
                <c:pt idx="515">
                  <c:v>110277077</c:v>
                </c:pt>
                <c:pt idx="516">
                  <c:v>110470520</c:v>
                </c:pt>
                <c:pt idx="517">
                  <c:v>110674824</c:v>
                </c:pt>
                <c:pt idx="518">
                  <c:v>110872468</c:v>
                </c:pt>
                <c:pt idx="519">
                  <c:v>111063152</c:v>
                </c:pt>
                <c:pt idx="520">
                  <c:v>111287069</c:v>
                </c:pt>
                <c:pt idx="521">
                  <c:v>111541169</c:v>
                </c:pt>
                <c:pt idx="522">
                  <c:v>111735097</c:v>
                </c:pt>
                <c:pt idx="523">
                  <c:v>111940817</c:v>
                </c:pt>
                <c:pt idx="524">
                  <c:v>112139466</c:v>
                </c:pt>
                <c:pt idx="525">
                  <c:v>112345144</c:v>
                </c:pt>
                <c:pt idx="526">
                  <c:v>112549064</c:v>
                </c:pt>
                <c:pt idx="527">
                  <c:v>112746765</c:v>
                </c:pt>
                <c:pt idx="528">
                  <c:v>112954378</c:v>
                </c:pt>
                <c:pt idx="529">
                  <c:v>113156650</c:v>
                </c:pt>
                <c:pt idx="530">
                  <c:v>113356769</c:v>
                </c:pt>
                <c:pt idx="531">
                  <c:v>113559150</c:v>
                </c:pt>
                <c:pt idx="532">
                  <c:v>113761854</c:v>
                </c:pt>
                <c:pt idx="533">
                  <c:v>113949342</c:v>
                </c:pt>
                <c:pt idx="534">
                  <c:v>114148743</c:v>
                </c:pt>
                <c:pt idx="535">
                  <c:v>114344482</c:v>
                </c:pt>
                <c:pt idx="536">
                  <c:v>114547759</c:v>
                </c:pt>
                <c:pt idx="537">
                  <c:v>114743605</c:v>
                </c:pt>
                <c:pt idx="538">
                  <c:v>114945809</c:v>
                </c:pt>
                <c:pt idx="539">
                  <c:v>115135741</c:v>
                </c:pt>
                <c:pt idx="540">
                  <c:v>115333224</c:v>
                </c:pt>
                <c:pt idx="541">
                  <c:v>115526660</c:v>
                </c:pt>
                <c:pt idx="542">
                  <c:v>115727055</c:v>
                </c:pt>
                <c:pt idx="543">
                  <c:v>115917363</c:v>
                </c:pt>
                <c:pt idx="544">
                  <c:v>116118239</c:v>
                </c:pt>
                <c:pt idx="545">
                  <c:v>116310201</c:v>
                </c:pt>
                <c:pt idx="546">
                  <c:v>116510795</c:v>
                </c:pt>
                <c:pt idx="547">
                  <c:v>116707662</c:v>
                </c:pt>
                <c:pt idx="548">
                  <c:v>116906155</c:v>
                </c:pt>
                <c:pt idx="549">
                  <c:v>117095499</c:v>
                </c:pt>
                <c:pt idx="550">
                  <c:v>117297722</c:v>
                </c:pt>
                <c:pt idx="551">
                  <c:v>117483790</c:v>
                </c:pt>
                <c:pt idx="552">
                  <c:v>117683526</c:v>
                </c:pt>
                <c:pt idx="553">
                  <c:v>117880928</c:v>
                </c:pt>
                <c:pt idx="554">
                  <c:v>118082502</c:v>
                </c:pt>
                <c:pt idx="555">
                  <c:v>118277429</c:v>
                </c:pt>
                <c:pt idx="556">
                  <c:v>118467190</c:v>
                </c:pt>
                <c:pt idx="557">
                  <c:v>118657408</c:v>
                </c:pt>
                <c:pt idx="558">
                  <c:v>118855450</c:v>
                </c:pt>
                <c:pt idx="559">
                  <c:v>119053307</c:v>
                </c:pt>
                <c:pt idx="560">
                  <c:v>119243931</c:v>
                </c:pt>
                <c:pt idx="561">
                  <c:v>119433376</c:v>
                </c:pt>
                <c:pt idx="562">
                  <c:v>119634192</c:v>
                </c:pt>
                <c:pt idx="563">
                  <c:v>119821743</c:v>
                </c:pt>
                <c:pt idx="564">
                  <c:v>120016467</c:v>
                </c:pt>
                <c:pt idx="565">
                  <c:v>120212583</c:v>
                </c:pt>
                <c:pt idx="566">
                  <c:v>120399586</c:v>
                </c:pt>
                <c:pt idx="567">
                  <c:v>120595064</c:v>
                </c:pt>
                <c:pt idx="568">
                  <c:v>120779151</c:v>
                </c:pt>
                <c:pt idx="569">
                  <c:v>120974768</c:v>
                </c:pt>
                <c:pt idx="570">
                  <c:v>121162384</c:v>
                </c:pt>
                <c:pt idx="571">
                  <c:v>121361073</c:v>
                </c:pt>
                <c:pt idx="572">
                  <c:v>121557005</c:v>
                </c:pt>
                <c:pt idx="573">
                  <c:v>121754981</c:v>
                </c:pt>
                <c:pt idx="574">
                  <c:v>121943141</c:v>
                </c:pt>
                <c:pt idx="575">
                  <c:v>122147322</c:v>
                </c:pt>
                <c:pt idx="576">
                  <c:v>122339681</c:v>
                </c:pt>
                <c:pt idx="577">
                  <c:v>122540150</c:v>
                </c:pt>
                <c:pt idx="578">
                  <c:v>122737368</c:v>
                </c:pt>
                <c:pt idx="579">
                  <c:v>122924795</c:v>
                </c:pt>
                <c:pt idx="580">
                  <c:v>123127702</c:v>
                </c:pt>
                <c:pt idx="581">
                  <c:v>123318866</c:v>
                </c:pt>
                <c:pt idx="582">
                  <c:v>123504760</c:v>
                </c:pt>
                <c:pt idx="583">
                  <c:v>123689188</c:v>
                </c:pt>
                <c:pt idx="584">
                  <c:v>123889304</c:v>
                </c:pt>
                <c:pt idx="585">
                  <c:v>124085464</c:v>
                </c:pt>
                <c:pt idx="586">
                  <c:v>124279205</c:v>
                </c:pt>
                <c:pt idx="587">
                  <c:v>124484095</c:v>
                </c:pt>
                <c:pt idx="588">
                  <c:v>124670133</c:v>
                </c:pt>
                <c:pt idx="589">
                  <c:v>124872670</c:v>
                </c:pt>
                <c:pt idx="590">
                  <c:v>125077958</c:v>
                </c:pt>
                <c:pt idx="591">
                  <c:v>125269949</c:v>
                </c:pt>
                <c:pt idx="592">
                  <c:v>125467426</c:v>
                </c:pt>
                <c:pt idx="593">
                  <c:v>125668532</c:v>
                </c:pt>
                <c:pt idx="594">
                  <c:v>125872147</c:v>
                </c:pt>
                <c:pt idx="595">
                  <c:v>126071241</c:v>
                </c:pt>
                <c:pt idx="596">
                  <c:v>126261499</c:v>
                </c:pt>
                <c:pt idx="597">
                  <c:v>126458347</c:v>
                </c:pt>
                <c:pt idx="598">
                  <c:v>126644247</c:v>
                </c:pt>
                <c:pt idx="599">
                  <c:v>126843231</c:v>
                </c:pt>
                <c:pt idx="600">
                  <c:v>127033783</c:v>
                </c:pt>
                <c:pt idx="601">
                  <c:v>127230316</c:v>
                </c:pt>
                <c:pt idx="602">
                  <c:v>127408767</c:v>
                </c:pt>
                <c:pt idx="603">
                  <c:v>127603671</c:v>
                </c:pt>
                <c:pt idx="604">
                  <c:v>127801278</c:v>
                </c:pt>
                <c:pt idx="605">
                  <c:v>127990631</c:v>
                </c:pt>
                <c:pt idx="606">
                  <c:v>128185774</c:v>
                </c:pt>
                <c:pt idx="607">
                  <c:v>128377295</c:v>
                </c:pt>
                <c:pt idx="608">
                  <c:v>128565193</c:v>
                </c:pt>
                <c:pt idx="609">
                  <c:v>128763200</c:v>
                </c:pt>
                <c:pt idx="610">
                  <c:v>128957998</c:v>
                </c:pt>
                <c:pt idx="611">
                  <c:v>129157305</c:v>
                </c:pt>
                <c:pt idx="612">
                  <c:v>129351888</c:v>
                </c:pt>
                <c:pt idx="613">
                  <c:v>129550790</c:v>
                </c:pt>
                <c:pt idx="614">
                  <c:v>129742915</c:v>
                </c:pt>
                <c:pt idx="615">
                  <c:v>129925229</c:v>
                </c:pt>
                <c:pt idx="616">
                  <c:v>130115188</c:v>
                </c:pt>
                <c:pt idx="617">
                  <c:v>130295247</c:v>
                </c:pt>
                <c:pt idx="618">
                  <c:v>130486426</c:v>
                </c:pt>
                <c:pt idx="619">
                  <c:v>130672570</c:v>
                </c:pt>
                <c:pt idx="620">
                  <c:v>130862581</c:v>
                </c:pt>
                <c:pt idx="621">
                  <c:v>131059942</c:v>
                </c:pt>
                <c:pt idx="622">
                  <c:v>131247264</c:v>
                </c:pt>
                <c:pt idx="623">
                  <c:v>131422824</c:v>
                </c:pt>
                <c:pt idx="624">
                  <c:v>131628286</c:v>
                </c:pt>
                <c:pt idx="625">
                  <c:v>131819478</c:v>
                </c:pt>
                <c:pt idx="626">
                  <c:v>132015321</c:v>
                </c:pt>
                <c:pt idx="627">
                  <c:v>132218461</c:v>
                </c:pt>
                <c:pt idx="628">
                  <c:v>132418192</c:v>
                </c:pt>
                <c:pt idx="629">
                  <c:v>132580399</c:v>
                </c:pt>
                <c:pt idx="630">
                  <c:v>132762777</c:v>
                </c:pt>
                <c:pt idx="631">
                  <c:v>132948816</c:v>
                </c:pt>
                <c:pt idx="632">
                  <c:v>133131159</c:v>
                </c:pt>
                <c:pt idx="633">
                  <c:v>133315001</c:v>
                </c:pt>
                <c:pt idx="634">
                  <c:v>133506674</c:v>
                </c:pt>
                <c:pt idx="635">
                  <c:v>133691973</c:v>
                </c:pt>
                <c:pt idx="636">
                  <c:v>133878213</c:v>
                </c:pt>
                <c:pt idx="637">
                  <c:v>134076721</c:v>
                </c:pt>
                <c:pt idx="638">
                  <c:v>134265799</c:v>
                </c:pt>
                <c:pt idx="639">
                  <c:v>134452233</c:v>
                </c:pt>
                <c:pt idx="640">
                  <c:v>134647297</c:v>
                </c:pt>
                <c:pt idx="641">
                  <c:v>134839852</c:v>
                </c:pt>
                <c:pt idx="642">
                  <c:v>135030510</c:v>
                </c:pt>
                <c:pt idx="643">
                  <c:v>135232666</c:v>
                </c:pt>
                <c:pt idx="644">
                  <c:v>135418442</c:v>
                </c:pt>
                <c:pt idx="645">
                  <c:v>135617901</c:v>
                </c:pt>
                <c:pt idx="646">
                  <c:v>135811303</c:v>
                </c:pt>
                <c:pt idx="647">
                  <c:v>135997708</c:v>
                </c:pt>
                <c:pt idx="648">
                  <c:v>136197492</c:v>
                </c:pt>
                <c:pt idx="649">
                  <c:v>136389943</c:v>
                </c:pt>
                <c:pt idx="650">
                  <c:v>136577160</c:v>
                </c:pt>
                <c:pt idx="651">
                  <c:v>136780581</c:v>
                </c:pt>
                <c:pt idx="652">
                  <c:v>136972791</c:v>
                </c:pt>
                <c:pt idx="653">
                  <c:v>137173028</c:v>
                </c:pt>
                <c:pt idx="654">
                  <c:v>137371556</c:v>
                </c:pt>
                <c:pt idx="655">
                  <c:v>137557222</c:v>
                </c:pt>
                <c:pt idx="656">
                  <c:v>137756742</c:v>
                </c:pt>
                <c:pt idx="657">
                  <c:v>137952631</c:v>
                </c:pt>
                <c:pt idx="658">
                  <c:v>138139476</c:v>
                </c:pt>
                <c:pt idx="659">
                  <c:v>138332243</c:v>
                </c:pt>
                <c:pt idx="660">
                  <c:v>138516200</c:v>
                </c:pt>
                <c:pt idx="661">
                  <c:v>138711658</c:v>
                </c:pt>
                <c:pt idx="662">
                  <c:v>138891225</c:v>
                </c:pt>
                <c:pt idx="663">
                  <c:v>139077473</c:v>
                </c:pt>
                <c:pt idx="664">
                  <c:v>139277711</c:v>
                </c:pt>
                <c:pt idx="665">
                  <c:v>139469518</c:v>
                </c:pt>
                <c:pt idx="666">
                  <c:v>139661844</c:v>
                </c:pt>
                <c:pt idx="667">
                  <c:v>139853845</c:v>
                </c:pt>
                <c:pt idx="668">
                  <c:v>140045550</c:v>
                </c:pt>
                <c:pt idx="669">
                  <c:v>140242301</c:v>
                </c:pt>
                <c:pt idx="670">
                  <c:v>140439046</c:v>
                </c:pt>
                <c:pt idx="671">
                  <c:v>140633263</c:v>
                </c:pt>
                <c:pt idx="672">
                  <c:v>140838423</c:v>
                </c:pt>
                <c:pt idx="673">
                  <c:v>141035295</c:v>
                </c:pt>
                <c:pt idx="674">
                  <c:v>141234260</c:v>
                </c:pt>
                <c:pt idx="675">
                  <c:v>141433676</c:v>
                </c:pt>
                <c:pt idx="676">
                  <c:v>141630218</c:v>
                </c:pt>
                <c:pt idx="677">
                  <c:v>141821415</c:v>
                </c:pt>
                <c:pt idx="678">
                  <c:v>142023220</c:v>
                </c:pt>
                <c:pt idx="679">
                  <c:v>142215842</c:v>
                </c:pt>
                <c:pt idx="680">
                  <c:v>142418554</c:v>
                </c:pt>
                <c:pt idx="681">
                  <c:v>142613398</c:v>
                </c:pt>
                <c:pt idx="682">
                  <c:v>142803829</c:v>
                </c:pt>
                <c:pt idx="683">
                  <c:v>143009051</c:v>
                </c:pt>
                <c:pt idx="684">
                  <c:v>143204633</c:v>
                </c:pt>
                <c:pt idx="685">
                  <c:v>143395313</c:v>
                </c:pt>
                <c:pt idx="686">
                  <c:v>143598798</c:v>
                </c:pt>
                <c:pt idx="687">
                  <c:v>143801777</c:v>
                </c:pt>
                <c:pt idx="688">
                  <c:v>143999853</c:v>
                </c:pt>
                <c:pt idx="689">
                  <c:v>144198852</c:v>
                </c:pt>
                <c:pt idx="690">
                  <c:v>144400920</c:v>
                </c:pt>
                <c:pt idx="691">
                  <c:v>144595665</c:v>
                </c:pt>
                <c:pt idx="692">
                  <c:v>144794529</c:v>
                </c:pt>
                <c:pt idx="693">
                  <c:v>144994389</c:v>
                </c:pt>
                <c:pt idx="694">
                  <c:v>145194435</c:v>
                </c:pt>
                <c:pt idx="695">
                  <c:v>145387852</c:v>
                </c:pt>
                <c:pt idx="696">
                  <c:v>145590315</c:v>
                </c:pt>
                <c:pt idx="697">
                  <c:v>145806340</c:v>
                </c:pt>
                <c:pt idx="698">
                  <c:v>146008758</c:v>
                </c:pt>
                <c:pt idx="699">
                  <c:v>146192773</c:v>
                </c:pt>
                <c:pt idx="700">
                  <c:v>146394593</c:v>
                </c:pt>
                <c:pt idx="701">
                  <c:v>146592694</c:v>
                </c:pt>
                <c:pt idx="702">
                  <c:v>146783072</c:v>
                </c:pt>
                <c:pt idx="703">
                  <c:v>146983359</c:v>
                </c:pt>
                <c:pt idx="704">
                  <c:v>147178764</c:v>
                </c:pt>
                <c:pt idx="705">
                  <c:v>147380623</c:v>
                </c:pt>
                <c:pt idx="706">
                  <c:v>147631715</c:v>
                </c:pt>
                <c:pt idx="707">
                  <c:v>147832606</c:v>
                </c:pt>
                <c:pt idx="708">
                  <c:v>148035569</c:v>
                </c:pt>
                <c:pt idx="709">
                  <c:v>148237259</c:v>
                </c:pt>
                <c:pt idx="710">
                  <c:v>148433339</c:v>
                </c:pt>
                <c:pt idx="711">
                  <c:v>148652245</c:v>
                </c:pt>
                <c:pt idx="712">
                  <c:v>148854283</c:v>
                </c:pt>
                <c:pt idx="713">
                  <c:v>149058462</c:v>
                </c:pt>
                <c:pt idx="714">
                  <c:v>149305704</c:v>
                </c:pt>
                <c:pt idx="715">
                  <c:v>149509720</c:v>
                </c:pt>
                <c:pt idx="716">
                  <c:v>149723076</c:v>
                </c:pt>
                <c:pt idx="717">
                  <c:v>149929810</c:v>
                </c:pt>
                <c:pt idx="718">
                  <c:v>150122504</c:v>
                </c:pt>
                <c:pt idx="719">
                  <c:v>150314195</c:v>
                </c:pt>
                <c:pt idx="720">
                  <c:v>150516740</c:v>
                </c:pt>
                <c:pt idx="721">
                  <c:v>150707634</c:v>
                </c:pt>
                <c:pt idx="722">
                  <c:v>150914957</c:v>
                </c:pt>
                <c:pt idx="723">
                  <c:v>151193003</c:v>
                </c:pt>
                <c:pt idx="724">
                  <c:v>151447833</c:v>
                </c:pt>
                <c:pt idx="725">
                  <c:v>151699260</c:v>
                </c:pt>
                <c:pt idx="726">
                  <c:v>151939132</c:v>
                </c:pt>
                <c:pt idx="727">
                  <c:v>152149307</c:v>
                </c:pt>
                <c:pt idx="728">
                  <c:v>152420954</c:v>
                </c:pt>
                <c:pt idx="729">
                  <c:v>152673201</c:v>
                </c:pt>
                <c:pt idx="730">
                  <c:v>152926869</c:v>
                </c:pt>
                <c:pt idx="731">
                  <c:v>153155632</c:v>
                </c:pt>
                <c:pt idx="732">
                  <c:v>153354670</c:v>
                </c:pt>
                <c:pt idx="733">
                  <c:v>153560019</c:v>
                </c:pt>
                <c:pt idx="734">
                  <c:v>153809815</c:v>
                </c:pt>
                <c:pt idx="735">
                  <c:v>154017247</c:v>
                </c:pt>
                <c:pt idx="736">
                  <c:v>154278373</c:v>
                </c:pt>
                <c:pt idx="737">
                  <c:v>154499411</c:v>
                </c:pt>
                <c:pt idx="738">
                  <c:v>154724020</c:v>
                </c:pt>
                <c:pt idx="739">
                  <c:v>154936189</c:v>
                </c:pt>
                <c:pt idx="740">
                  <c:v>155129937</c:v>
                </c:pt>
                <c:pt idx="741">
                  <c:v>155323099</c:v>
                </c:pt>
                <c:pt idx="742">
                  <c:v>155504985</c:v>
                </c:pt>
                <c:pt idx="743">
                  <c:v>155706389</c:v>
                </c:pt>
                <c:pt idx="744">
                  <c:v>155899206</c:v>
                </c:pt>
                <c:pt idx="745">
                  <c:v>156106806</c:v>
                </c:pt>
                <c:pt idx="746">
                  <c:v>156309535</c:v>
                </c:pt>
                <c:pt idx="747">
                  <c:v>156511813</c:v>
                </c:pt>
                <c:pt idx="748">
                  <c:v>156721609</c:v>
                </c:pt>
                <c:pt idx="749">
                  <c:v>156918860</c:v>
                </c:pt>
                <c:pt idx="750">
                  <c:v>157123376</c:v>
                </c:pt>
                <c:pt idx="751">
                  <c:v>157322054</c:v>
                </c:pt>
                <c:pt idx="752">
                  <c:v>157513559</c:v>
                </c:pt>
                <c:pt idx="753">
                  <c:v>157715515</c:v>
                </c:pt>
                <c:pt idx="754">
                  <c:v>157919105</c:v>
                </c:pt>
                <c:pt idx="755">
                  <c:v>158115112</c:v>
                </c:pt>
                <c:pt idx="756">
                  <c:v>158312265</c:v>
                </c:pt>
                <c:pt idx="757">
                  <c:v>158505799</c:v>
                </c:pt>
                <c:pt idx="758">
                  <c:v>158698231</c:v>
                </c:pt>
                <c:pt idx="759">
                  <c:v>158880248</c:v>
                </c:pt>
                <c:pt idx="760">
                  <c:v>159084863</c:v>
                </c:pt>
                <c:pt idx="761">
                  <c:v>159283394</c:v>
                </c:pt>
                <c:pt idx="762">
                  <c:v>159479408</c:v>
                </c:pt>
                <c:pt idx="763">
                  <c:v>159673416</c:v>
                </c:pt>
                <c:pt idx="764">
                  <c:v>159863624</c:v>
                </c:pt>
                <c:pt idx="765">
                  <c:v>160060053</c:v>
                </c:pt>
                <c:pt idx="766">
                  <c:v>160245208</c:v>
                </c:pt>
                <c:pt idx="767">
                  <c:v>160434933</c:v>
                </c:pt>
                <c:pt idx="768">
                  <c:v>160616267</c:v>
                </c:pt>
                <c:pt idx="769">
                  <c:v>160803537</c:v>
                </c:pt>
                <c:pt idx="770">
                  <c:v>160991808</c:v>
                </c:pt>
                <c:pt idx="771">
                  <c:v>161179105</c:v>
                </c:pt>
                <c:pt idx="772">
                  <c:v>161375334</c:v>
                </c:pt>
                <c:pt idx="773">
                  <c:v>161562828</c:v>
                </c:pt>
                <c:pt idx="774">
                  <c:v>161751046</c:v>
                </c:pt>
                <c:pt idx="775">
                  <c:v>161941401</c:v>
                </c:pt>
                <c:pt idx="776">
                  <c:v>162135593</c:v>
                </c:pt>
                <c:pt idx="777">
                  <c:v>162336840</c:v>
                </c:pt>
                <c:pt idx="778">
                  <c:v>162527798</c:v>
                </c:pt>
                <c:pt idx="779">
                  <c:v>162733009</c:v>
                </c:pt>
                <c:pt idx="780">
                  <c:v>162928029</c:v>
                </c:pt>
                <c:pt idx="781">
                  <c:v>163119370</c:v>
                </c:pt>
                <c:pt idx="782">
                  <c:v>163315407</c:v>
                </c:pt>
                <c:pt idx="783">
                  <c:v>163511897</c:v>
                </c:pt>
                <c:pt idx="784">
                  <c:v>163711854</c:v>
                </c:pt>
                <c:pt idx="785">
                  <c:v>163907508</c:v>
                </c:pt>
                <c:pt idx="786">
                  <c:v>164096718</c:v>
                </c:pt>
                <c:pt idx="787">
                  <c:v>164299779</c:v>
                </c:pt>
                <c:pt idx="788">
                  <c:v>164492956</c:v>
                </c:pt>
                <c:pt idx="789">
                  <c:v>164685232</c:v>
                </c:pt>
                <c:pt idx="790">
                  <c:v>164882095</c:v>
                </c:pt>
                <c:pt idx="791">
                  <c:v>165069492</c:v>
                </c:pt>
                <c:pt idx="792">
                  <c:v>165261053</c:v>
                </c:pt>
                <c:pt idx="793">
                  <c:v>165459027</c:v>
                </c:pt>
                <c:pt idx="794">
                  <c:v>165652797</c:v>
                </c:pt>
                <c:pt idx="795">
                  <c:v>165855326</c:v>
                </c:pt>
                <c:pt idx="796">
                  <c:v>166051923</c:v>
                </c:pt>
                <c:pt idx="797">
                  <c:v>166241359</c:v>
                </c:pt>
                <c:pt idx="798">
                  <c:v>166447344</c:v>
                </c:pt>
                <c:pt idx="799">
                  <c:v>166650841</c:v>
                </c:pt>
                <c:pt idx="800">
                  <c:v>166848353</c:v>
                </c:pt>
                <c:pt idx="801">
                  <c:v>167033222</c:v>
                </c:pt>
                <c:pt idx="802">
                  <c:v>167231030</c:v>
                </c:pt>
                <c:pt idx="803">
                  <c:v>167424020</c:v>
                </c:pt>
                <c:pt idx="804">
                  <c:v>167609514</c:v>
                </c:pt>
                <c:pt idx="805">
                  <c:v>167776275</c:v>
                </c:pt>
                <c:pt idx="806">
                  <c:v>167951570</c:v>
                </c:pt>
                <c:pt idx="807">
                  <c:v>168130620</c:v>
                </c:pt>
                <c:pt idx="808">
                  <c:v>168318429</c:v>
                </c:pt>
                <c:pt idx="809">
                  <c:v>168506289</c:v>
                </c:pt>
                <c:pt idx="810">
                  <c:v>168694444</c:v>
                </c:pt>
                <c:pt idx="811">
                  <c:v>168879686</c:v>
                </c:pt>
                <c:pt idx="812">
                  <c:v>169057863</c:v>
                </c:pt>
                <c:pt idx="813">
                  <c:v>169238274</c:v>
                </c:pt>
                <c:pt idx="814">
                  <c:v>169421995</c:v>
                </c:pt>
                <c:pt idx="815">
                  <c:v>169605904</c:v>
                </c:pt>
                <c:pt idx="816">
                  <c:v>169776289</c:v>
                </c:pt>
                <c:pt idx="817">
                  <c:v>169959094</c:v>
                </c:pt>
                <c:pt idx="818">
                  <c:v>170165374</c:v>
                </c:pt>
                <c:pt idx="819">
                  <c:v>170348235</c:v>
                </c:pt>
                <c:pt idx="820">
                  <c:v>170539361</c:v>
                </c:pt>
                <c:pt idx="821">
                  <c:v>170745772</c:v>
                </c:pt>
                <c:pt idx="822">
                  <c:v>170940003</c:v>
                </c:pt>
                <c:pt idx="823">
                  <c:v>171140125</c:v>
                </c:pt>
                <c:pt idx="824">
                  <c:v>171342578</c:v>
                </c:pt>
                <c:pt idx="825">
                  <c:v>171540620</c:v>
                </c:pt>
                <c:pt idx="826">
                  <c:v>171726958</c:v>
                </c:pt>
                <c:pt idx="827">
                  <c:v>171910776</c:v>
                </c:pt>
                <c:pt idx="828">
                  <c:v>172108765</c:v>
                </c:pt>
                <c:pt idx="829">
                  <c:v>172312933</c:v>
                </c:pt>
                <c:pt idx="830">
                  <c:v>172502470</c:v>
                </c:pt>
                <c:pt idx="831">
                  <c:v>172692689</c:v>
                </c:pt>
                <c:pt idx="832">
                  <c:v>172893376</c:v>
                </c:pt>
                <c:pt idx="833">
                  <c:v>173130540</c:v>
                </c:pt>
                <c:pt idx="834">
                  <c:v>173332010</c:v>
                </c:pt>
                <c:pt idx="835">
                  <c:v>173529431</c:v>
                </c:pt>
                <c:pt idx="836">
                  <c:v>173726000</c:v>
                </c:pt>
                <c:pt idx="837">
                  <c:v>173931432</c:v>
                </c:pt>
                <c:pt idx="838">
                  <c:v>174133600</c:v>
                </c:pt>
                <c:pt idx="839">
                  <c:v>174338702</c:v>
                </c:pt>
                <c:pt idx="840">
                  <c:v>174545317</c:v>
                </c:pt>
                <c:pt idx="841">
                  <c:v>174750713</c:v>
                </c:pt>
                <c:pt idx="842">
                  <c:v>174952796</c:v>
                </c:pt>
                <c:pt idx="843">
                  <c:v>175156167</c:v>
                </c:pt>
                <c:pt idx="844">
                  <c:v>175398751</c:v>
                </c:pt>
                <c:pt idx="845">
                  <c:v>175602959</c:v>
                </c:pt>
                <c:pt idx="846">
                  <c:v>175801603</c:v>
                </c:pt>
                <c:pt idx="847">
                  <c:v>176003901</c:v>
                </c:pt>
                <c:pt idx="848">
                  <c:v>176249633</c:v>
                </c:pt>
                <c:pt idx="849">
                  <c:v>176465055</c:v>
                </c:pt>
                <c:pt idx="850">
                  <c:v>176664886</c:v>
                </c:pt>
                <c:pt idx="851">
                  <c:v>176853348</c:v>
                </c:pt>
                <c:pt idx="852">
                  <c:v>177057840</c:v>
                </c:pt>
                <c:pt idx="853">
                  <c:v>177307921</c:v>
                </c:pt>
                <c:pt idx="854">
                  <c:v>177511018</c:v>
                </c:pt>
                <c:pt idx="855">
                  <c:v>177713641</c:v>
                </c:pt>
                <c:pt idx="856">
                  <c:v>177916488</c:v>
                </c:pt>
                <c:pt idx="857">
                  <c:v>178131697</c:v>
                </c:pt>
                <c:pt idx="858">
                  <c:v>178335825</c:v>
                </c:pt>
                <c:pt idx="859">
                  <c:v>178538037</c:v>
                </c:pt>
                <c:pt idx="860">
                  <c:v>178783992</c:v>
                </c:pt>
                <c:pt idx="861">
                  <c:v>179049656</c:v>
                </c:pt>
                <c:pt idx="862">
                  <c:v>179302821</c:v>
                </c:pt>
                <c:pt idx="863">
                  <c:v>179509445</c:v>
                </c:pt>
                <c:pt idx="864">
                  <c:v>179741647</c:v>
                </c:pt>
                <c:pt idx="865">
                  <c:v>180025949</c:v>
                </c:pt>
                <c:pt idx="866">
                  <c:v>180274030</c:v>
                </c:pt>
                <c:pt idx="867">
                  <c:v>180517928</c:v>
                </c:pt>
                <c:pt idx="868">
                  <c:v>180796080</c:v>
                </c:pt>
                <c:pt idx="869">
                  <c:v>181088245</c:v>
                </c:pt>
                <c:pt idx="870">
                  <c:v>181360131</c:v>
                </c:pt>
                <c:pt idx="871">
                  <c:v>181582374</c:v>
                </c:pt>
                <c:pt idx="872">
                  <c:v>181788212</c:v>
                </c:pt>
                <c:pt idx="873">
                  <c:v>181985488</c:v>
                </c:pt>
                <c:pt idx="874">
                  <c:v>182187435</c:v>
                </c:pt>
                <c:pt idx="875">
                  <c:v>182385222</c:v>
                </c:pt>
                <c:pt idx="876">
                  <c:v>182583583</c:v>
                </c:pt>
                <c:pt idx="877">
                  <c:v>182778745</c:v>
                </c:pt>
                <c:pt idx="878">
                  <c:v>182968763</c:v>
                </c:pt>
                <c:pt idx="879">
                  <c:v>183157075</c:v>
                </c:pt>
                <c:pt idx="880">
                  <c:v>183361942</c:v>
                </c:pt>
                <c:pt idx="881">
                  <c:v>183559276</c:v>
                </c:pt>
                <c:pt idx="882">
                  <c:v>183754687</c:v>
                </c:pt>
                <c:pt idx="883">
                  <c:v>183948590</c:v>
                </c:pt>
                <c:pt idx="884">
                  <c:v>184151062</c:v>
                </c:pt>
                <c:pt idx="885">
                  <c:v>184351482</c:v>
                </c:pt>
                <c:pt idx="886">
                  <c:v>184536372</c:v>
                </c:pt>
                <c:pt idx="887">
                  <c:v>184726672</c:v>
                </c:pt>
                <c:pt idx="888">
                  <c:v>184928304</c:v>
                </c:pt>
                <c:pt idx="889">
                  <c:v>185117062</c:v>
                </c:pt>
                <c:pt idx="890">
                  <c:v>185301154</c:v>
                </c:pt>
                <c:pt idx="891">
                  <c:v>185500216</c:v>
                </c:pt>
                <c:pt idx="892">
                  <c:v>185692281</c:v>
                </c:pt>
                <c:pt idx="893">
                  <c:v>185892966</c:v>
                </c:pt>
                <c:pt idx="894">
                  <c:v>186095253</c:v>
                </c:pt>
                <c:pt idx="895">
                  <c:v>186372380</c:v>
                </c:pt>
                <c:pt idx="896">
                  <c:v>186628424</c:v>
                </c:pt>
                <c:pt idx="897">
                  <c:v>186835978</c:v>
                </c:pt>
                <c:pt idx="898">
                  <c:v>187089728</c:v>
                </c:pt>
                <c:pt idx="899">
                  <c:v>187325262</c:v>
                </c:pt>
                <c:pt idx="900">
                  <c:v>187564857</c:v>
                </c:pt>
                <c:pt idx="901">
                  <c:v>187802414</c:v>
                </c:pt>
                <c:pt idx="902">
                  <c:v>188055031</c:v>
                </c:pt>
                <c:pt idx="903">
                  <c:v>188292963</c:v>
                </c:pt>
                <c:pt idx="904">
                  <c:v>188498263</c:v>
                </c:pt>
                <c:pt idx="905">
                  <c:v>188726144</c:v>
                </c:pt>
                <c:pt idx="906">
                  <c:v>188954339</c:v>
                </c:pt>
                <c:pt idx="907">
                  <c:v>189159459</c:v>
                </c:pt>
                <c:pt idx="908">
                  <c:v>189360803</c:v>
                </c:pt>
                <c:pt idx="909">
                  <c:v>189561339</c:v>
                </c:pt>
                <c:pt idx="910">
                  <c:v>189761473</c:v>
                </c:pt>
                <c:pt idx="911">
                  <c:v>189963438</c:v>
                </c:pt>
                <c:pt idx="912">
                  <c:v>190164560</c:v>
                </c:pt>
                <c:pt idx="913">
                  <c:v>190356058</c:v>
                </c:pt>
                <c:pt idx="914">
                  <c:v>190560130</c:v>
                </c:pt>
                <c:pt idx="915">
                  <c:v>190761990</c:v>
                </c:pt>
                <c:pt idx="916">
                  <c:v>190957443</c:v>
                </c:pt>
                <c:pt idx="917">
                  <c:v>191146684</c:v>
                </c:pt>
                <c:pt idx="918">
                  <c:v>191350431</c:v>
                </c:pt>
                <c:pt idx="919">
                  <c:v>191555195</c:v>
                </c:pt>
                <c:pt idx="920">
                  <c:v>191754351</c:v>
                </c:pt>
                <c:pt idx="921">
                  <c:v>191953021</c:v>
                </c:pt>
                <c:pt idx="922">
                  <c:v>192159432</c:v>
                </c:pt>
                <c:pt idx="923">
                  <c:v>192405681</c:v>
                </c:pt>
                <c:pt idx="924">
                  <c:v>192612760</c:v>
                </c:pt>
                <c:pt idx="925">
                  <c:v>192843866</c:v>
                </c:pt>
                <c:pt idx="926">
                  <c:v>193091634</c:v>
                </c:pt>
                <c:pt idx="927">
                  <c:v>193295737</c:v>
                </c:pt>
                <c:pt idx="928">
                  <c:v>193500902</c:v>
                </c:pt>
                <c:pt idx="929">
                  <c:v>193706701</c:v>
                </c:pt>
                <c:pt idx="930">
                  <c:v>193938459</c:v>
                </c:pt>
                <c:pt idx="931">
                  <c:v>194142392</c:v>
                </c:pt>
                <c:pt idx="932">
                  <c:v>194341716</c:v>
                </c:pt>
                <c:pt idx="933">
                  <c:v>194535896</c:v>
                </c:pt>
                <c:pt idx="934">
                  <c:v>194740927</c:v>
                </c:pt>
                <c:pt idx="935">
                  <c:v>194944853</c:v>
                </c:pt>
                <c:pt idx="936">
                  <c:v>195145823</c:v>
                </c:pt>
                <c:pt idx="937">
                  <c:v>195367880</c:v>
                </c:pt>
                <c:pt idx="938">
                  <c:v>195612053</c:v>
                </c:pt>
                <c:pt idx="939">
                  <c:v>195817314</c:v>
                </c:pt>
                <c:pt idx="940">
                  <c:v>196017843</c:v>
                </c:pt>
                <c:pt idx="941">
                  <c:v>196208833</c:v>
                </c:pt>
                <c:pt idx="942">
                  <c:v>196402893</c:v>
                </c:pt>
                <c:pt idx="943">
                  <c:v>196607478</c:v>
                </c:pt>
                <c:pt idx="944">
                  <c:v>196801048</c:v>
                </c:pt>
                <c:pt idx="945">
                  <c:v>196997208</c:v>
                </c:pt>
                <c:pt idx="946">
                  <c:v>197194220</c:v>
                </c:pt>
                <c:pt idx="947">
                  <c:v>197401700</c:v>
                </c:pt>
                <c:pt idx="948">
                  <c:v>197604430</c:v>
                </c:pt>
                <c:pt idx="949">
                  <c:v>197805465</c:v>
                </c:pt>
                <c:pt idx="950">
                  <c:v>198003739</c:v>
                </c:pt>
                <c:pt idx="951">
                  <c:v>198226838</c:v>
                </c:pt>
                <c:pt idx="952">
                  <c:v>198433795</c:v>
                </c:pt>
                <c:pt idx="953">
                  <c:v>198634968</c:v>
                </c:pt>
                <c:pt idx="954">
                  <c:v>198835536</c:v>
                </c:pt>
                <c:pt idx="955">
                  <c:v>199042235</c:v>
                </c:pt>
                <c:pt idx="956">
                  <c:v>199245995</c:v>
                </c:pt>
                <c:pt idx="957">
                  <c:v>199448092</c:v>
                </c:pt>
                <c:pt idx="958">
                  <c:v>199648425</c:v>
                </c:pt>
                <c:pt idx="959">
                  <c:v>199847543</c:v>
                </c:pt>
                <c:pt idx="960">
                  <c:v>200049887</c:v>
                </c:pt>
                <c:pt idx="961">
                  <c:v>200250093</c:v>
                </c:pt>
                <c:pt idx="962">
                  <c:v>200663057</c:v>
                </c:pt>
                <c:pt idx="963">
                  <c:v>201162324</c:v>
                </c:pt>
                <c:pt idx="964">
                  <c:v>201676073</c:v>
                </c:pt>
                <c:pt idx="965">
                  <c:v>202185004</c:v>
                </c:pt>
                <c:pt idx="966">
                  <c:v>202661945</c:v>
                </c:pt>
                <c:pt idx="967">
                  <c:v>202967865</c:v>
                </c:pt>
                <c:pt idx="968">
                  <c:v>203173409</c:v>
                </c:pt>
                <c:pt idx="969">
                  <c:v>203380108</c:v>
                </c:pt>
                <c:pt idx="970">
                  <c:v>203575900</c:v>
                </c:pt>
                <c:pt idx="971">
                  <c:v>203770318</c:v>
                </c:pt>
                <c:pt idx="972">
                  <c:v>203973609</c:v>
                </c:pt>
                <c:pt idx="973">
                  <c:v>204177381</c:v>
                </c:pt>
                <c:pt idx="974">
                  <c:v>204383086</c:v>
                </c:pt>
                <c:pt idx="975">
                  <c:v>204585035</c:v>
                </c:pt>
                <c:pt idx="976">
                  <c:v>204782160</c:v>
                </c:pt>
                <c:pt idx="977">
                  <c:v>204982958</c:v>
                </c:pt>
                <c:pt idx="978">
                  <c:v>205176891</c:v>
                </c:pt>
                <c:pt idx="979">
                  <c:v>205370403</c:v>
                </c:pt>
                <c:pt idx="980">
                  <c:v>205566471</c:v>
                </c:pt>
                <c:pt idx="981">
                  <c:v>205757675</c:v>
                </c:pt>
                <c:pt idx="982">
                  <c:v>205956927</c:v>
                </c:pt>
                <c:pt idx="983">
                  <c:v>206150888</c:v>
                </c:pt>
                <c:pt idx="984">
                  <c:v>206351176</c:v>
                </c:pt>
                <c:pt idx="985">
                  <c:v>206549525</c:v>
                </c:pt>
                <c:pt idx="986">
                  <c:v>206781382</c:v>
                </c:pt>
                <c:pt idx="987">
                  <c:v>206979656</c:v>
                </c:pt>
                <c:pt idx="988">
                  <c:v>207189574</c:v>
                </c:pt>
                <c:pt idx="989">
                  <c:v>207386420</c:v>
                </c:pt>
                <c:pt idx="990">
                  <c:v>207583082</c:v>
                </c:pt>
                <c:pt idx="991">
                  <c:v>207764458</c:v>
                </c:pt>
                <c:pt idx="992">
                  <c:v>207953835</c:v>
                </c:pt>
                <c:pt idx="993">
                  <c:v>208143398</c:v>
                </c:pt>
                <c:pt idx="994">
                  <c:v>208339995</c:v>
                </c:pt>
                <c:pt idx="995">
                  <c:v>208534251</c:v>
                </c:pt>
                <c:pt idx="996">
                  <c:v>208723740</c:v>
                </c:pt>
                <c:pt idx="997">
                  <c:v>208906665</c:v>
                </c:pt>
                <c:pt idx="998">
                  <c:v>209091467</c:v>
                </c:pt>
                <c:pt idx="999">
                  <c:v>209281804</c:v>
                </c:pt>
                <c:pt idx="1000">
                  <c:v>209475655</c:v>
                </c:pt>
                <c:pt idx="1001">
                  <c:v>209662476</c:v>
                </c:pt>
                <c:pt idx="1002">
                  <c:v>209852128</c:v>
                </c:pt>
                <c:pt idx="1003">
                  <c:v>210054521</c:v>
                </c:pt>
                <c:pt idx="1004">
                  <c:v>210269618</c:v>
                </c:pt>
                <c:pt idx="1005">
                  <c:v>210472291</c:v>
                </c:pt>
                <c:pt idx="1006">
                  <c:v>210664958</c:v>
                </c:pt>
                <c:pt idx="1007">
                  <c:v>210867769</c:v>
                </c:pt>
                <c:pt idx="1008">
                  <c:v>211073953</c:v>
                </c:pt>
                <c:pt idx="1009">
                  <c:v>211300999</c:v>
                </c:pt>
                <c:pt idx="1010">
                  <c:v>211541739</c:v>
                </c:pt>
                <c:pt idx="1011">
                  <c:v>211745429</c:v>
                </c:pt>
                <c:pt idx="1012">
                  <c:v>211951478</c:v>
                </c:pt>
                <c:pt idx="1013">
                  <c:v>212158760</c:v>
                </c:pt>
                <c:pt idx="1014">
                  <c:v>212360188</c:v>
                </c:pt>
                <c:pt idx="1015">
                  <c:v>212561386</c:v>
                </c:pt>
                <c:pt idx="1016">
                  <c:v>212755469</c:v>
                </c:pt>
                <c:pt idx="1017">
                  <c:v>212959258</c:v>
                </c:pt>
                <c:pt idx="1018">
                  <c:v>213160877</c:v>
                </c:pt>
                <c:pt idx="1019">
                  <c:v>213359979</c:v>
                </c:pt>
                <c:pt idx="1020">
                  <c:v>213560990</c:v>
                </c:pt>
                <c:pt idx="1021">
                  <c:v>213759347</c:v>
                </c:pt>
                <c:pt idx="1022">
                  <c:v>213959436</c:v>
                </c:pt>
                <c:pt idx="1023">
                  <c:v>214161084</c:v>
                </c:pt>
                <c:pt idx="1024">
                  <c:v>214365738</c:v>
                </c:pt>
                <c:pt idx="1025">
                  <c:v>214567052</c:v>
                </c:pt>
                <c:pt idx="1026">
                  <c:v>214764923</c:v>
                </c:pt>
                <c:pt idx="1027">
                  <c:v>214946067</c:v>
                </c:pt>
                <c:pt idx="1028">
                  <c:v>215152221</c:v>
                </c:pt>
                <c:pt idx="1029">
                  <c:v>215359001</c:v>
                </c:pt>
                <c:pt idx="1030">
                  <c:v>215555082</c:v>
                </c:pt>
                <c:pt idx="1031">
                  <c:v>215747214</c:v>
                </c:pt>
                <c:pt idx="1032">
                  <c:v>215946126</c:v>
                </c:pt>
                <c:pt idx="1033">
                  <c:v>216146161</c:v>
                </c:pt>
                <c:pt idx="1034">
                  <c:v>216343675</c:v>
                </c:pt>
                <c:pt idx="1035">
                  <c:v>216548061</c:v>
                </c:pt>
                <c:pt idx="1036">
                  <c:v>216754084</c:v>
                </c:pt>
                <c:pt idx="1037">
                  <c:v>216957292</c:v>
                </c:pt>
                <c:pt idx="1038">
                  <c:v>217153977</c:v>
                </c:pt>
                <c:pt idx="1039">
                  <c:v>217361623</c:v>
                </c:pt>
                <c:pt idx="1040">
                  <c:v>217569174</c:v>
                </c:pt>
                <c:pt idx="1041">
                  <c:v>217771755</c:v>
                </c:pt>
                <c:pt idx="1042">
                  <c:v>217985216</c:v>
                </c:pt>
                <c:pt idx="1043">
                  <c:v>218191506</c:v>
                </c:pt>
                <c:pt idx="1044">
                  <c:v>218394598</c:v>
                </c:pt>
                <c:pt idx="1045">
                  <c:v>218598475</c:v>
                </c:pt>
                <c:pt idx="1046">
                  <c:v>218824645</c:v>
                </c:pt>
                <c:pt idx="1047">
                  <c:v>219027666</c:v>
                </c:pt>
                <c:pt idx="1048">
                  <c:v>219234556</c:v>
                </c:pt>
                <c:pt idx="1049">
                  <c:v>219463216</c:v>
                </c:pt>
                <c:pt idx="1050">
                  <c:v>219668210</c:v>
                </c:pt>
                <c:pt idx="1051">
                  <c:v>219868048</c:v>
                </c:pt>
                <c:pt idx="1052">
                  <c:v>220098325</c:v>
                </c:pt>
                <c:pt idx="1053">
                  <c:v>220327529</c:v>
                </c:pt>
                <c:pt idx="1054">
                  <c:v>220594594</c:v>
                </c:pt>
                <c:pt idx="1055">
                  <c:v>220834565</c:v>
                </c:pt>
                <c:pt idx="1056">
                  <c:v>221050895</c:v>
                </c:pt>
                <c:pt idx="1057">
                  <c:v>221259330</c:v>
                </c:pt>
                <c:pt idx="1058">
                  <c:v>221487010</c:v>
                </c:pt>
                <c:pt idx="1059">
                  <c:v>221731509</c:v>
                </c:pt>
                <c:pt idx="1060">
                  <c:v>221939189</c:v>
                </c:pt>
                <c:pt idx="1061">
                  <c:v>222142456</c:v>
                </c:pt>
                <c:pt idx="1062">
                  <c:v>222345414</c:v>
                </c:pt>
                <c:pt idx="1063">
                  <c:v>222550340</c:v>
                </c:pt>
                <c:pt idx="1064">
                  <c:v>222740263</c:v>
                </c:pt>
                <c:pt idx="1065">
                  <c:v>222943297</c:v>
                </c:pt>
                <c:pt idx="1066">
                  <c:v>223149228</c:v>
                </c:pt>
                <c:pt idx="1067">
                  <c:v>223350366</c:v>
                </c:pt>
                <c:pt idx="1068">
                  <c:v>223549225</c:v>
                </c:pt>
                <c:pt idx="1069">
                  <c:v>223752995</c:v>
                </c:pt>
                <c:pt idx="1070">
                  <c:v>223953534</c:v>
                </c:pt>
                <c:pt idx="1071">
                  <c:v>224153114</c:v>
                </c:pt>
                <c:pt idx="1072">
                  <c:v>224358490</c:v>
                </c:pt>
                <c:pt idx="1073">
                  <c:v>224564908</c:v>
                </c:pt>
                <c:pt idx="1074">
                  <c:v>224768704</c:v>
                </c:pt>
                <c:pt idx="1075">
                  <c:v>224974131</c:v>
                </c:pt>
                <c:pt idx="1076">
                  <c:v>225173091</c:v>
                </c:pt>
                <c:pt idx="1077">
                  <c:v>225376113</c:v>
                </c:pt>
                <c:pt idx="1078">
                  <c:v>225626083</c:v>
                </c:pt>
                <c:pt idx="1079">
                  <c:v>225865908</c:v>
                </c:pt>
                <c:pt idx="1080">
                  <c:v>226122940</c:v>
                </c:pt>
                <c:pt idx="1081">
                  <c:v>226342452</c:v>
                </c:pt>
                <c:pt idx="1082">
                  <c:v>226547242</c:v>
                </c:pt>
                <c:pt idx="1083">
                  <c:v>226749480</c:v>
                </c:pt>
                <c:pt idx="1084">
                  <c:v>226948864</c:v>
                </c:pt>
                <c:pt idx="1085">
                  <c:v>227149591</c:v>
                </c:pt>
                <c:pt idx="1086">
                  <c:v>227383911</c:v>
                </c:pt>
                <c:pt idx="1087">
                  <c:v>227633770</c:v>
                </c:pt>
                <c:pt idx="1088">
                  <c:v>227858422</c:v>
                </c:pt>
                <c:pt idx="1089">
                  <c:v>228065410</c:v>
                </c:pt>
                <c:pt idx="1090">
                  <c:v>228272182</c:v>
                </c:pt>
                <c:pt idx="1091">
                  <c:v>228473545</c:v>
                </c:pt>
                <c:pt idx="1092">
                  <c:v>228679880</c:v>
                </c:pt>
                <c:pt idx="1093">
                  <c:v>228928495</c:v>
                </c:pt>
                <c:pt idx="1094">
                  <c:v>229177752</c:v>
                </c:pt>
                <c:pt idx="1095">
                  <c:v>229417319</c:v>
                </c:pt>
                <c:pt idx="1096">
                  <c:v>229671592</c:v>
                </c:pt>
                <c:pt idx="1097">
                  <c:v>229943598</c:v>
                </c:pt>
                <c:pt idx="1098">
                  <c:v>230184127</c:v>
                </c:pt>
                <c:pt idx="1099">
                  <c:v>230449264</c:v>
                </c:pt>
                <c:pt idx="1100">
                  <c:v>230721267</c:v>
                </c:pt>
                <c:pt idx="1101">
                  <c:v>230972697</c:v>
                </c:pt>
                <c:pt idx="1102">
                  <c:v>231238721</c:v>
                </c:pt>
                <c:pt idx="1103">
                  <c:v>231503215</c:v>
                </c:pt>
                <c:pt idx="1104">
                  <c:v>231746354</c:v>
                </c:pt>
                <c:pt idx="1105">
                  <c:v>231992460</c:v>
                </c:pt>
                <c:pt idx="1106">
                  <c:v>232253594</c:v>
                </c:pt>
                <c:pt idx="1107">
                  <c:v>232500639</c:v>
                </c:pt>
                <c:pt idx="1108">
                  <c:v>232737036</c:v>
                </c:pt>
                <c:pt idx="1109">
                  <c:v>233007862</c:v>
                </c:pt>
                <c:pt idx="1110">
                  <c:v>233291453</c:v>
                </c:pt>
                <c:pt idx="1111">
                  <c:v>233541635</c:v>
                </c:pt>
                <c:pt idx="1112">
                  <c:v>233794313</c:v>
                </c:pt>
                <c:pt idx="1113">
                  <c:v>234053085</c:v>
                </c:pt>
                <c:pt idx="1114">
                  <c:v>234326010</c:v>
                </c:pt>
                <c:pt idx="1115">
                  <c:v>234612566</c:v>
                </c:pt>
                <c:pt idx="1116">
                  <c:v>234853878</c:v>
                </c:pt>
                <c:pt idx="1117">
                  <c:v>235102992</c:v>
                </c:pt>
                <c:pt idx="1118">
                  <c:v>235330874</c:v>
                </c:pt>
                <c:pt idx="1119">
                  <c:v>235545231</c:v>
                </c:pt>
                <c:pt idx="1120">
                  <c:v>235773190</c:v>
                </c:pt>
                <c:pt idx="1121">
                  <c:v>236007525</c:v>
                </c:pt>
                <c:pt idx="1122">
                  <c:v>236214854</c:v>
                </c:pt>
                <c:pt idx="1123">
                  <c:v>236433845</c:v>
                </c:pt>
                <c:pt idx="1124">
                  <c:v>236639658</c:v>
                </c:pt>
                <c:pt idx="1125">
                  <c:v>236877214</c:v>
                </c:pt>
                <c:pt idx="1126">
                  <c:v>237131664</c:v>
                </c:pt>
                <c:pt idx="1127">
                  <c:v>237372411</c:v>
                </c:pt>
                <c:pt idx="1128">
                  <c:v>237615190</c:v>
                </c:pt>
                <c:pt idx="1129">
                  <c:v>237842139</c:v>
                </c:pt>
                <c:pt idx="1130">
                  <c:v>238053435</c:v>
                </c:pt>
                <c:pt idx="1131">
                  <c:v>238299192</c:v>
                </c:pt>
                <c:pt idx="1132">
                  <c:v>238567229</c:v>
                </c:pt>
                <c:pt idx="1133">
                  <c:v>238834545</c:v>
                </c:pt>
                <c:pt idx="1134">
                  <c:v>239084356</c:v>
                </c:pt>
                <c:pt idx="1135">
                  <c:v>239352863</c:v>
                </c:pt>
                <c:pt idx="1136">
                  <c:v>239603111</c:v>
                </c:pt>
                <c:pt idx="1137">
                  <c:v>239862833</c:v>
                </c:pt>
                <c:pt idx="1138">
                  <c:v>240125782</c:v>
                </c:pt>
                <c:pt idx="1139">
                  <c:v>240390720</c:v>
                </c:pt>
                <c:pt idx="1140">
                  <c:v>240653621</c:v>
                </c:pt>
                <c:pt idx="1141">
                  <c:v>240916323</c:v>
                </c:pt>
                <c:pt idx="1142">
                  <c:v>241145395</c:v>
                </c:pt>
                <c:pt idx="1143">
                  <c:v>241366915</c:v>
                </c:pt>
                <c:pt idx="1144">
                  <c:v>241611696</c:v>
                </c:pt>
                <c:pt idx="1145">
                  <c:v>241878531</c:v>
                </c:pt>
                <c:pt idx="1146">
                  <c:v>242141730</c:v>
                </c:pt>
                <c:pt idx="1147">
                  <c:v>242399226</c:v>
                </c:pt>
                <c:pt idx="1148">
                  <c:v>242644346</c:v>
                </c:pt>
                <c:pt idx="1149">
                  <c:v>242865612</c:v>
                </c:pt>
                <c:pt idx="1150">
                  <c:v>243107726</c:v>
                </c:pt>
                <c:pt idx="1151">
                  <c:v>243346163</c:v>
                </c:pt>
                <c:pt idx="1152">
                  <c:v>243616778</c:v>
                </c:pt>
                <c:pt idx="1153">
                  <c:v>243878207</c:v>
                </c:pt>
                <c:pt idx="1154">
                  <c:v>244136427</c:v>
                </c:pt>
                <c:pt idx="1155">
                  <c:v>244383758</c:v>
                </c:pt>
                <c:pt idx="1156">
                  <c:v>244635850</c:v>
                </c:pt>
                <c:pt idx="1157">
                  <c:v>244895005</c:v>
                </c:pt>
                <c:pt idx="1158">
                  <c:v>245148836</c:v>
                </c:pt>
                <c:pt idx="1159">
                  <c:v>245391719</c:v>
                </c:pt>
                <c:pt idx="1160">
                  <c:v>245651565</c:v>
                </c:pt>
                <c:pt idx="1161">
                  <c:v>245886556</c:v>
                </c:pt>
                <c:pt idx="1162">
                  <c:v>246131319</c:v>
                </c:pt>
                <c:pt idx="1163">
                  <c:v>246388584</c:v>
                </c:pt>
                <c:pt idx="1164">
                  <c:v>246619622</c:v>
                </c:pt>
                <c:pt idx="1165">
                  <c:v>246825447</c:v>
                </c:pt>
                <c:pt idx="1166">
                  <c:v>247086479</c:v>
                </c:pt>
                <c:pt idx="1167">
                  <c:v>247335720</c:v>
                </c:pt>
                <c:pt idx="1168">
                  <c:v>247543407</c:v>
                </c:pt>
                <c:pt idx="1169">
                  <c:v>247750097</c:v>
                </c:pt>
                <c:pt idx="1170">
                  <c:v>247955895</c:v>
                </c:pt>
                <c:pt idx="1171">
                  <c:v>248158911</c:v>
                </c:pt>
                <c:pt idx="1172">
                  <c:v>248364518</c:v>
                </c:pt>
                <c:pt idx="1173">
                  <c:v>248629558</c:v>
                </c:pt>
                <c:pt idx="1174">
                  <c:v>248882308</c:v>
                </c:pt>
                <c:pt idx="1175">
                  <c:v>249133619</c:v>
                </c:pt>
                <c:pt idx="1176">
                  <c:v>249385347</c:v>
                </c:pt>
                <c:pt idx="1177">
                  <c:v>249592571</c:v>
                </c:pt>
                <c:pt idx="1178">
                  <c:v>249809435</c:v>
                </c:pt>
                <c:pt idx="1179">
                  <c:v>250059974</c:v>
                </c:pt>
                <c:pt idx="1180">
                  <c:v>250335917</c:v>
                </c:pt>
                <c:pt idx="1181">
                  <c:v>250584489</c:v>
                </c:pt>
                <c:pt idx="1182">
                  <c:v>250842126</c:v>
                </c:pt>
                <c:pt idx="1183">
                  <c:v>251091490</c:v>
                </c:pt>
                <c:pt idx="1184">
                  <c:v>251334970</c:v>
                </c:pt>
                <c:pt idx="1185">
                  <c:v>251561388</c:v>
                </c:pt>
                <c:pt idx="1186">
                  <c:v>251767971</c:v>
                </c:pt>
                <c:pt idx="1187">
                  <c:v>252004824</c:v>
                </c:pt>
                <c:pt idx="1188">
                  <c:v>252238086</c:v>
                </c:pt>
                <c:pt idx="1189">
                  <c:v>252498062</c:v>
                </c:pt>
                <c:pt idx="1190">
                  <c:v>252756883</c:v>
                </c:pt>
                <c:pt idx="1191">
                  <c:v>253002559</c:v>
                </c:pt>
                <c:pt idx="1192">
                  <c:v>253253793</c:v>
                </c:pt>
                <c:pt idx="1193">
                  <c:v>253524015</c:v>
                </c:pt>
                <c:pt idx="1194">
                  <c:v>253790327</c:v>
                </c:pt>
                <c:pt idx="1195">
                  <c:v>254032570</c:v>
                </c:pt>
                <c:pt idx="1196">
                  <c:v>254298700</c:v>
                </c:pt>
                <c:pt idx="1197">
                  <c:v>254560871</c:v>
                </c:pt>
                <c:pt idx="1198">
                  <c:v>254815722</c:v>
                </c:pt>
                <c:pt idx="1199">
                  <c:v>255098253</c:v>
                </c:pt>
                <c:pt idx="1200">
                  <c:v>255374297</c:v>
                </c:pt>
                <c:pt idx="1201">
                  <c:v>255630307</c:v>
                </c:pt>
                <c:pt idx="1202">
                  <c:v>255898049</c:v>
                </c:pt>
                <c:pt idx="1203">
                  <c:v>256146125</c:v>
                </c:pt>
                <c:pt idx="1204">
                  <c:v>256404580</c:v>
                </c:pt>
                <c:pt idx="1205">
                  <c:v>256681116</c:v>
                </c:pt>
                <c:pt idx="1206">
                  <c:v>256972414</c:v>
                </c:pt>
                <c:pt idx="1207">
                  <c:v>257263157</c:v>
                </c:pt>
                <c:pt idx="1208">
                  <c:v>257541256</c:v>
                </c:pt>
                <c:pt idx="1209">
                  <c:v>257823766</c:v>
                </c:pt>
                <c:pt idx="1210">
                  <c:v>258103956</c:v>
                </c:pt>
                <c:pt idx="1211">
                  <c:v>258377576</c:v>
                </c:pt>
                <c:pt idx="1212">
                  <c:v>258649206</c:v>
                </c:pt>
                <c:pt idx="1213">
                  <c:v>258923690</c:v>
                </c:pt>
                <c:pt idx="1214">
                  <c:v>259210018</c:v>
                </c:pt>
                <c:pt idx="1215">
                  <c:v>259492314</c:v>
                </c:pt>
                <c:pt idx="1216">
                  <c:v>259753689</c:v>
                </c:pt>
                <c:pt idx="1217">
                  <c:v>260015608</c:v>
                </c:pt>
                <c:pt idx="1218">
                  <c:v>260270369</c:v>
                </c:pt>
                <c:pt idx="1219">
                  <c:v>260521408</c:v>
                </c:pt>
                <c:pt idx="1220">
                  <c:v>260783022</c:v>
                </c:pt>
                <c:pt idx="1221">
                  <c:v>261051246</c:v>
                </c:pt>
                <c:pt idx="1222">
                  <c:v>261314407</c:v>
                </c:pt>
                <c:pt idx="1223">
                  <c:v>261567919</c:v>
                </c:pt>
                <c:pt idx="1224">
                  <c:v>261833112</c:v>
                </c:pt>
                <c:pt idx="1225">
                  <c:v>262092682</c:v>
                </c:pt>
                <c:pt idx="1226">
                  <c:v>262347825</c:v>
                </c:pt>
                <c:pt idx="1227">
                  <c:v>262585967</c:v>
                </c:pt>
                <c:pt idx="1228">
                  <c:v>262848759</c:v>
                </c:pt>
                <c:pt idx="1229">
                  <c:v>263116239</c:v>
                </c:pt>
                <c:pt idx="1230">
                  <c:v>263389638</c:v>
                </c:pt>
                <c:pt idx="1231">
                  <c:v>263673080</c:v>
                </c:pt>
                <c:pt idx="1232">
                  <c:v>263935849</c:v>
                </c:pt>
                <c:pt idx="1233">
                  <c:v>264197562</c:v>
                </c:pt>
                <c:pt idx="1234">
                  <c:v>264451820</c:v>
                </c:pt>
                <c:pt idx="1235">
                  <c:v>264729920</c:v>
                </c:pt>
                <c:pt idx="1236">
                  <c:v>265019222</c:v>
                </c:pt>
                <c:pt idx="1237">
                  <c:v>265303901</c:v>
                </c:pt>
                <c:pt idx="1238">
                  <c:v>265576308</c:v>
                </c:pt>
                <c:pt idx="1239">
                  <c:v>265860394</c:v>
                </c:pt>
                <c:pt idx="1240">
                  <c:v>266143357</c:v>
                </c:pt>
                <c:pt idx="1241">
                  <c:v>266413351</c:v>
                </c:pt>
                <c:pt idx="1242">
                  <c:v>266684883</c:v>
                </c:pt>
                <c:pt idx="1243">
                  <c:v>266966013</c:v>
                </c:pt>
                <c:pt idx="1244">
                  <c:v>267230338</c:v>
                </c:pt>
                <c:pt idx="1245">
                  <c:v>267511109</c:v>
                </c:pt>
                <c:pt idx="1246">
                  <c:v>267796146</c:v>
                </c:pt>
                <c:pt idx="1247">
                  <c:v>268071113</c:v>
                </c:pt>
                <c:pt idx="1248">
                  <c:v>268352613</c:v>
                </c:pt>
                <c:pt idx="1249">
                  <c:v>268635613</c:v>
                </c:pt>
                <c:pt idx="1250">
                  <c:v>268910208</c:v>
                </c:pt>
                <c:pt idx="1251">
                  <c:v>269186290</c:v>
                </c:pt>
                <c:pt idx="1252">
                  <c:v>269470568</c:v>
                </c:pt>
                <c:pt idx="1253">
                  <c:v>269752063</c:v>
                </c:pt>
                <c:pt idx="1254">
                  <c:v>270041861</c:v>
                </c:pt>
                <c:pt idx="1255">
                  <c:v>270324301</c:v>
                </c:pt>
                <c:pt idx="1256">
                  <c:v>270611599</c:v>
                </c:pt>
                <c:pt idx="1257">
                  <c:v>270885432</c:v>
                </c:pt>
                <c:pt idx="1258">
                  <c:v>271154029</c:v>
                </c:pt>
                <c:pt idx="1259">
                  <c:v>271430975</c:v>
                </c:pt>
                <c:pt idx="1260">
                  <c:v>271711364</c:v>
                </c:pt>
                <c:pt idx="1261">
                  <c:v>271990958</c:v>
                </c:pt>
                <c:pt idx="1262">
                  <c:v>272261939</c:v>
                </c:pt>
                <c:pt idx="1263">
                  <c:v>272541374</c:v>
                </c:pt>
                <c:pt idx="1264">
                  <c:v>272802725</c:v>
                </c:pt>
                <c:pt idx="1265">
                  <c:v>273061745</c:v>
                </c:pt>
                <c:pt idx="1266">
                  <c:v>273328235</c:v>
                </c:pt>
                <c:pt idx="1267">
                  <c:v>273600491</c:v>
                </c:pt>
                <c:pt idx="1268">
                  <c:v>273878333</c:v>
                </c:pt>
                <c:pt idx="1269">
                  <c:v>274148721</c:v>
                </c:pt>
                <c:pt idx="1270">
                  <c:v>274433603</c:v>
                </c:pt>
                <c:pt idx="1271">
                  <c:v>274708891</c:v>
                </c:pt>
                <c:pt idx="1272">
                  <c:v>274987975</c:v>
                </c:pt>
                <c:pt idx="1273">
                  <c:v>275244003</c:v>
                </c:pt>
                <c:pt idx="1274">
                  <c:v>275516431</c:v>
                </c:pt>
                <c:pt idx="1275">
                  <c:v>275815153</c:v>
                </c:pt>
                <c:pt idx="1276">
                  <c:v>276095834</c:v>
                </c:pt>
                <c:pt idx="1277">
                  <c:v>276359377</c:v>
                </c:pt>
                <c:pt idx="1278">
                  <c:v>276620761</c:v>
                </c:pt>
                <c:pt idx="1279">
                  <c:v>276868488</c:v>
                </c:pt>
                <c:pt idx="1280">
                  <c:v>277112250</c:v>
                </c:pt>
                <c:pt idx="1281">
                  <c:v>277369779</c:v>
                </c:pt>
                <c:pt idx="1282">
                  <c:v>277654217</c:v>
                </c:pt>
                <c:pt idx="1283">
                  <c:v>277933836</c:v>
                </c:pt>
                <c:pt idx="1284">
                  <c:v>278237947</c:v>
                </c:pt>
                <c:pt idx="1285">
                  <c:v>278527848</c:v>
                </c:pt>
                <c:pt idx="1286">
                  <c:v>278815463</c:v>
                </c:pt>
                <c:pt idx="1287">
                  <c:v>279108529</c:v>
                </c:pt>
                <c:pt idx="1288">
                  <c:v>279393647</c:v>
                </c:pt>
                <c:pt idx="1289">
                  <c:v>279669134</c:v>
                </c:pt>
                <c:pt idx="1290">
                  <c:v>279948883</c:v>
                </c:pt>
                <c:pt idx="1291">
                  <c:v>280239797</c:v>
                </c:pt>
                <c:pt idx="1292">
                  <c:v>280521112</c:v>
                </c:pt>
                <c:pt idx="1293">
                  <c:v>280790209</c:v>
                </c:pt>
                <c:pt idx="1294">
                  <c:v>281057353</c:v>
                </c:pt>
                <c:pt idx="1295">
                  <c:v>281323505</c:v>
                </c:pt>
                <c:pt idx="1296">
                  <c:v>281590230</c:v>
                </c:pt>
                <c:pt idx="1297">
                  <c:v>281871450</c:v>
                </c:pt>
                <c:pt idx="1298">
                  <c:v>282136864</c:v>
                </c:pt>
                <c:pt idx="1299">
                  <c:v>282431833</c:v>
                </c:pt>
                <c:pt idx="1300">
                  <c:v>282698748</c:v>
                </c:pt>
                <c:pt idx="1301">
                  <c:v>282953593</c:v>
                </c:pt>
                <c:pt idx="1302">
                  <c:v>283219115</c:v>
                </c:pt>
                <c:pt idx="1303">
                  <c:v>283489778</c:v>
                </c:pt>
                <c:pt idx="1304">
                  <c:v>283762693</c:v>
                </c:pt>
                <c:pt idx="1305">
                  <c:v>284034789</c:v>
                </c:pt>
                <c:pt idx="1306">
                  <c:v>284302452</c:v>
                </c:pt>
                <c:pt idx="1307">
                  <c:v>284581001</c:v>
                </c:pt>
                <c:pt idx="1308">
                  <c:v>284858076</c:v>
                </c:pt>
                <c:pt idx="1309">
                  <c:v>285119837</c:v>
                </c:pt>
                <c:pt idx="1310">
                  <c:v>285395103</c:v>
                </c:pt>
                <c:pt idx="1311">
                  <c:v>285667214</c:v>
                </c:pt>
                <c:pt idx="1312">
                  <c:v>285925450</c:v>
                </c:pt>
                <c:pt idx="1313">
                  <c:v>286155791</c:v>
                </c:pt>
                <c:pt idx="1314">
                  <c:v>286397457</c:v>
                </c:pt>
                <c:pt idx="1315">
                  <c:v>286674900</c:v>
                </c:pt>
                <c:pt idx="1316">
                  <c:v>286928117</c:v>
                </c:pt>
                <c:pt idx="1317">
                  <c:v>287168729</c:v>
                </c:pt>
                <c:pt idx="1318">
                  <c:v>287391659</c:v>
                </c:pt>
                <c:pt idx="1319">
                  <c:v>287615635</c:v>
                </c:pt>
                <c:pt idx="1320">
                  <c:v>287820903</c:v>
                </c:pt>
                <c:pt idx="1321">
                  <c:v>288023765</c:v>
                </c:pt>
                <c:pt idx="1322">
                  <c:v>288262460</c:v>
                </c:pt>
                <c:pt idx="1323">
                  <c:v>288509750</c:v>
                </c:pt>
                <c:pt idx="1324">
                  <c:v>288716524</c:v>
                </c:pt>
                <c:pt idx="1325">
                  <c:v>288960013</c:v>
                </c:pt>
                <c:pt idx="1326">
                  <c:v>289210666</c:v>
                </c:pt>
                <c:pt idx="1327">
                  <c:v>289453546</c:v>
                </c:pt>
                <c:pt idx="1328">
                  <c:v>289718140</c:v>
                </c:pt>
                <c:pt idx="1329">
                  <c:v>290012417</c:v>
                </c:pt>
                <c:pt idx="1330">
                  <c:v>290296997</c:v>
                </c:pt>
                <c:pt idx="1331">
                  <c:v>290584073</c:v>
                </c:pt>
                <c:pt idx="1332">
                  <c:v>290883983</c:v>
                </c:pt>
                <c:pt idx="1333">
                  <c:v>291174813</c:v>
                </c:pt>
                <c:pt idx="1334">
                  <c:v>291424540</c:v>
                </c:pt>
                <c:pt idx="1335">
                  <c:v>291687677</c:v>
                </c:pt>
                <c:pt idx="1336">
                  <c:v>291971563</c:v>
                </c:pt>
                <c:pt idx="1337">
                  <c:v>292244349</c:v>
                </c:pt>
                <c:pt idx="1338">
                  <c:v>292510792</c:v>
                </c:pt>
                <c:pt idx="1339">
                  <c:v>292768797</c:v>
                </c:pt>
                <c:pt idx="1340">
                  <c:v>293019885</c:v>
                </c:pt>
                <c:pt idx="1341">
                  <c:v>293264660</c:v>
                </c:pt>
                <c:pt idx="1342">
                  <c:v>293542921</c:v>
                </c:pt>
                <c:pt idx="1343">
                  <c:v>293817056</c:v>
                </c:pt>
                <c:pt idx="1344">
                  <c:v>294093877</c:v>
                </c:pt>
                <c:pt idx="1345">
                  <c:v>294324887</c:v>
                </c:pt>
                <c:pt idx="1346">
                  <c:v>294607459</c:v>
                </c:pt>
                <c:pt idx="1347">
                  <c:v>294858128</c:v>
                </c:pt>
                <c:pt idx="1348">
                  <c:v>295136785</c:v>
                </c:pt>
                <c:pt idx="1349">
                  <c:v>295413459</c:v>
                </c:pt>
                <c:pt idx="1350">
                  <c:v>295681714</c:v>
                </c:pt>
                <c:pt idx="1351">
                  <c:v>295945624</c:v>
                </c:pt>
                <c:pt idx="1352">
                  <c:v>296170005</c:v>
                </c:pt>
                <c:pt idx="1353">
                  <c:v>296412761</c:v>
                </c:pt>
                <c:pt idx="1354">
                  <c:v>296669929</c:v>
                </c:pt>
                <c:pt idx="1355">
                  <c:v>296933632</c:v>
                </c:pt>
                <c:pt idx="1356">
                  <c:v>297209656</c:v>
                </c:pt>
                <c:pt idx="1357">
                  <c:v>297476039</c:v>
                </c:pt>
                <c:pt idx="1358">
                  <c:v>297728570</c:v>
                </c:pt>
                <c:pt idx="1359">
                  <c:v>297973136</c:v>
                </c:pt>
                <c:pt idx="1360">
                  <c:v>298240818</c:v>
                </c:pt>
                <c:pt idx="1361">
                  <c:v>298459830</c:v>
                </c:pt>
                <c:pt idx="1362">
                  <c:v>298742369</c:v>
                </c:pt>
                <c:pt idx="1363">
                  <c:v>299011910</c:v>
                </c:pt>
                <c:pt idx="1364">
                  <c:v>299268325</c:v>
                </c:pt>
                <c:pt idx="1365">
                  <c:v>299515292</c:v>
                </c:pt>
                <c:pt idx="1366">
                  <c:v>299789448</c:v>
                </c:pt>
                <c:pt idx="1367">
                  <c:v>300049168</c:v>
                </c:pt>
                <c:pt idx="1368">
                  <c:v>300303257</c:v>
                </c:pt>
                <c:pt idx="1369">
                  <c:v>300569052</c:v>
                </c:pt>
                <c:pt idx="1370">
                  <c:v>300820798</c:v>
                </c:pt>
                <c:pt idx="1371">
                  <c:v>301048939</c:v>
                </c:pt>
                <c:pt idx="1372">
                  <c:v>301252746</c:v>
                </c:pt>
                <c:pt idx="1373">
                  <c:v>301449929</c:v>
                </c:pt>
                <c:pt idx="1374">
                  <c:v>301707196</c:v>
                </c:pt>
                <c:pt idx="1375">
                  <c:v>301977260</c:v>
                </c:pt>
                <c:pt idx="1376">
                  <c:v>302233595</c:v>
                </c:pt>
                <c:pt idx="1377">
                  <c:v>302468315</c:v>
                </c:pt>
                <c:pt idx="1378">
                  <c:v>302673913</c:v>
                </c:pt>
                <c:pt idx="1379">
                  <c:v>302876015</c:v>
                </c:pt>
                <c:pt idx="1380">
                  <c:v>303083221</c:v>
                </c:pt>
                <c:pt idx="1381">
                  <c:v>303333651</c:v>
                </c:pt>
                <c:pt idx="1382">
                  <c:v>303591349</c:v>
                </c:pt>
                <c:pt idx="1383">
                  <c:v>303852664</c:v>
                </c:pt>
                <c:pt idx="1384">
                  <c:v>304101020</c:v>
                </c:pt>
                <c:pt idx="1385">
                  <c:v>304347430</c:v>
                </c:pt>
                <c:pt idx="1386">
                  <c:v>304596692</c:v>
                </c:pt>
                <c:pt idx="1387">
                  <c:v>304829061</c:v>
                </c:pt>
                <c:pt idx="1388">
                  <c:v>305065461</c:v>
                </c:pt>
                <c:pt idx="1389">
                  <c:v>305307746</c:v>
                </c:pt>
                <c:pt idx="1390">
                  <c:v>305557639</c:v>
                </c:pt>
                <c:pt idx="1391">
                  <c:v>305804150</c:v>
                </c:pt>
                <c:pt idx="1392">
                  <c:v>306034743</c:v>
                </c:pt>
                <c:pt idx="1393">
                  <c:v>306266522</c:v>
                </c:pt>
                <c:pt idx="1394">
                  <c:v>306534811</c:v>
                </c:pt>
                <c:pt idx="1395">
                  <c:v>306814731</c:v>
                </c:pt>
                <c:pt idx="1396">
                  <c:v>307065823</c:v>
                </c:pt>
                <c:pt idx="1397">
                  <c:v>307350517</c:v>
                </c:pt>
                <c:pt idx="1398">
                  <c:v>307602268</c:v>
                </c:pt>
                <c:pt idx="1399">
                  <c:v>307809648</c:v>
                </c:pt>
                <c:pt idx="1400">
                  <c:v>308048533</c:v>
                </c:pt>
                <c:pt idx="1401">
                  <c:v>308306120</c:v>
                </c:pt>
                <c:pt idx="1402">
                  <c:v>308532854</c:v>
                </c:pt>
                <c:pt idx="1403">
                  <c:v>308771942</c:v>
                </c:pt>
                <c:pt idx="1404">
                  <c:v>309021009</c:v>
                </c:pt>
                <c:pt idx="1405">
                  <c:v>309226071</c:v>
                </c:pt>
                <c:pt idx="1406">
                  <c:v>309430102</c:v>
                </c:pt>
                <c:pt idx="1407">
                  <c:v>309637624</c:v>
                </c:pt>
                <c:pt idx="1408">
                  <c:v>309911033</c:v>
                </c:pt>
                <c:pt idx="1409">
                  <c:v>310166055</c:v>
                </c:pt>
                <c:pt idx="1410">
                  <c:v>310400844</c:v>
                </c:pt>
                <c:pt idx="1411">
                  <c:v>310642061</c:v>
                </c:pt>
                <c:pt idx="1412">
                  <c:v>310874257</c:v>
                </c:pt>
                <c:pt idx="1413">
                  <c:v>311123405</c:v>
                </c:pt>
                <c:pt idx="1414">
                  <c:v>311380478</c:v>
                </c:pt>
                <c:pt idx="1415">
                  <c:v>311647333</c:v>
                </c:pt>
                <c:pt idx="1416">
                  <c:v>311872074</c:v>
                </c:pt>
                <c:pt idx="1417">
                  <c:v>312084937</c:v>
                </c:pt>
                <c:pt idx="1418">
                  <c:v>312292021</c:v>
                </c:pt>
                <c:pt idx="1419">
                  <c:v>312592770</c:v>
                </c:pt>
                <c:pt idx="1420">
                  <c:v>312850623</c:v>
                </c:pt>
                <c:pt idx="1421">
                  <c:v>313117147</c:v>
                </c:pt>
                <c:pt idx="1422">
                  <c:v>313359095</c:v>
                </c:pt>
                <c:pt idx="1423">
                  <c:v>313610100</c:v>
                </c:pt>
                <c:pt idx="1424">
                  <c:v>313853375</c:v>
                </c:pt>
                <c:pt idx="1425">
                  <c:v>314082948</c:v>
                </c:pt>
                <c:pt idx="1426">
                  <c:v>314339200</c:v>
                </c:pt>
                <c:pt idx="1427">
                  <c:v>314607602</c:v>
                </c:pt>
                <c:pt idx="1428">
                  <c:v>314857581</c:v>
                </c:pt>
                <c:pt idx="1429">
                  <c:v>315106886</c:v>
                </c:pt>
                <c:pt idx="1430">
                  <c:v>315312573</c:v>
                </c:pt>
                <c:pt idx="1431">
                  <c:v>315523198</c:v>
                </c:pt>
                <c:pt idx="1432">
                  <c:v>315769301</c:v>
                </c:pt>
                <c:pt idx="1433">
                  <c:v>316014474</c:v>
                </c:pt>
                <c:pt idx="1434">
                  <c:v>316266895</c:v>
                </c:pt>
                <c:pt idx="1435">
                  <c:v>316507749</c:v>
                </c:pt>
                <c:pt idx="1436">
                  <c:v>316752981</c:v>
                </c:pt>
                <c:pt idx="1437">
                  <c:v>316981944</c:v>
                </c:pt>
                <c:pt idx="1438">
                  <c:v>317209926</c:v>
                </c:pt>
                <c:pt idx="1439">
                  <c:v>317465261</c:v>
                </c:pt>
                <c:pt idx="1440">
                  <c:v>317672281</c:v>
                </c:pt>
                <c:pt idx="1441">
                  <c:v>317878990</c:v>
                </c:pt>
                <c:pt idx="1442">
                  <c:v>318082740</c:v>
                </c:pt>
                <c:pt idx="1443">
                  <c:v>318290248</c:v>
                </c:pt>
                <c:pt idx="1444">
                  <c:v>318494858</c:v>
                </c:pt>
                <c:pt idx="1445">
                  <c:v>318761622</c:v>
                </c:pt>
                <c:pt idx="1446">
                  <c:v>318967727</c:v>
                </c:pt>
                <c:pt idx="1447">
                  <c:v>319173278</c:v>
                </c:pt>
                <c:pt idx="1448">
                  <c:v>319367202</c:v>
                </c:pt>
                <c:pt idx="1449">
                  <c:v>319557947</c:v>
                </c:pt>
                <c:pt idx="1450">
                  <c:v>319807981</c:v>
                </c:pt>
                <c:pt idx="1451">
                  <c:v>320072476</c:v>
                </c:pt>
                <c:pt idx="1452">
                  <c:v>320305838</c:v>
                </c:pt>
                <c:pt idx="1453">
                  <c:v>320510926</c:v>
                </c:pt>
                <c:pt idx="1454">
                  <c:v>320714505</c:v>
                </c:pt>
                <c:pt idx="1455">
                  <c:v>320920363</c:v>
                </c:pt>
                <c:pt idx="1456">
                  <c:v>321164644</c:v>
                </c:pt>
                <c:pt idx="1457">
                  <c:v>321369798</c:v>
                </c:pt>
                <c:pt idx="1458">
                  <c:v>321568865</c:v>
                </c:pt>
                <c:pt idx="1459">
                  <c:v>321775824</c:v>
                </c:pt>
                <c:pt idx="1460">
                  <c:v>321973740</c:v>
                </c:pt>
                <c:pt idx="1461">
                  <c:v>322164329</c:v>
                </c:pt>
                <c:pt idx="1462">
                  <c:v>322407922</c:v>
                </c:pt>
                <c:pt idx="1463">
                  <c:v>322622869</c:v>
                </c:pt>
                <c:pt idx="1464">
                  <c:v>322840214</c:v>
                </c:pt>
                <c:pt idx="1465">
                  <c:v>323074532</c:v>
                </c:pt>
                <c:pt idx="1466">
                  <c:v>323280993</c:v>
                </c:pt>
                <c:pt idx="1467">
                  <c:v>323487880</c:v>
                </c:pt>
                <c:pt idx="1468">
                  <c:v>323737203</c:v>
                </c:pt>
                <c:pt idx="1469">
                  <c:v>323943986</c:v>
                </c:pt>
                <c:pt idx="1470">
                  <c:v>324199577</c:v>
                </c:pt>
                <c:pt idx="1471">
                  <c:v>324405181</c:v>
                </c:pt>
                <c:pt idx="1472">
                  <c:v>324609506</c:v>
                </c:pt>
                <c:pt idx="1473">
                  <c:v>324836941</c:v>
                </c:pt>
                <c:pt idx="1474">
                  <c:v>325100708</c:v>
                </c:pt>
                <c:pt idx="1475">
                  <c:v>325348557</c:v>
                </c:pt>
                <c:pt idx="1476">
                  <c:v>325554984</c:v>
                </c:pt>
                <c:pt idx="1477">
                  <c:v>325757833</c:v>
                </c:pt>
                <c:pt idx="1478">
                  <c:v>325979478</c:v>
                </c:pt>
                <c:pt idx="1479">
                  <c:v>326238948</c:v>
                </c:pt>
                <c:pt idx="1480">
                  <c:v>326446492</c:v>
                </c:pt>
                <c:pt idx="1481">
                  <c:v>326651210</c:v>
                </c:pt>
                <c:pt idx="1482">
                  <c:v>326858583</c:v>
                </c:pt>
                <c:pt idx="1483">
                  <c:v>327064992</c:v>
                </c:pt>
                <c:pt idx="1484">
                  <c:v>327318451</c:v>
                </c:pt>
                <c:pt idx="1485">
                  <c:v>327582194</c:v>
                </c:pt>
                <c:pt idx="1486">
                  <c:v>327818859</c:v>
                </c:pt>
                <c:pt idx="1487">
                  <c:v>328024899</c:v>
                </c:pt>
                <c:pt idx="1488">
                  <c:v>328230527</c:v>
                </c:pt>
                <c:pt idx="1489">
                  <c:v>328444607</c:v>
                </c:pt>
                <c:pt idx="1490">
                  <c:v>328694526</c:v>
                </c:pt>
                <c:pt idx="1491">
                  <c:v>328916902</c:v>
                </c:pt>
                <c:pt idx="1492">
                  <c:v>329154375</c:v>
                </c:pt>
                <c:pt idx="1493">
                  <c:v>329354935</c:v>
                </c:pt>
                <c:pt idx="1494">
                  <c:v>329586457</c:v>
                </c:pt>
                <c:pt idx="1495">
                  <c:v>329835946</c:v>
                </c:pt>
                <c:pt idx="1496">
                  <c:v>330041398</c:v>
                </c:pt>
                <c:pt idx="1497">
                  <c:v>330245311</c:v>
                </c:pt>
                <c:pt idx="1498">
                  <c:v>330445616</c:v>
                </c:pt>
                <c:pt idx="1499">
                  <c:v>330646154</c:v>
                </c:pt>
                <c:pt idx="1500">
                  <c:v>330848449</c:v>
                </c:pt>
                <c:pt idx="1501">
                  <c:v>331083668</c:v>
                </c:pt>
                <c:pt idx="1502">
                  <c:v>331282122</c:v>
                </c:pt>
                <c:pt idx="1503">
                  <c:v>331476596</c:v>
                </c:pt>
                <c:pt idx="1504">
                  <c:v>331723673</c:v>
                </c:pt>
                <c:pt idx="1505">
                  <c:v>331929112</c:v>
                </c:pt>
                <c:pt idx="1506">
                  <c:v>332151748</c:v>
                </c:pt>
                <c:pt idx="1507">
                  <c:v>332380336</c:v>
                </c:pt>
                <c:pt idx="1508">
                  <c:v>332585511</c:v>
                </c:pt>
                <c:pt idx="1509">
                  <c:v>332789918</c:v>
                </c:pt>
                <c:pt idx="1510">
                  <c:v>332995463</c:v>
                </c:pt>
                <c:pt idx="1511">
                  <c:v>333195201</c:v>
                </c:pt>
                <c:pt idx="1512">
                  <c:v>333397073</c:v>
                </c:pt>
                <c:pt idx="1513">
                  <c:v>333603559</c:v>
                </c:pt>
                <c:pt idx="1514">
                  <c:v>333810886</c:v>
                </c:pt>
                <c:pt idx="1515">
                  <c:v>334028802</c:v>
                </c:pt>
                <c:pt idx="1516">
                  <c:v>334230032</c:v>
                </c:pt>
                <c:pt idx="1517">
                  <c:v>334433556</c:v>
                </c:pt>
                <c:pt idx="1518">
                  <c:v>334640129</c:v>
                </c:pt>
                <c:pt idx="1519">
                  <c:v>334847216</c:v>
                </c:pt>
                <c:pt idx="1520">
                  <c:v>335097779</c:v>
                </c:pt>
                <c:pt idx="1521">
                  <c:v>335298411</c:v>
                </c:pt>
                <c:pt idx="1522">
                  <c:v>335501779</c:v>
                </c:pt>
                <c:pt idx="1523">
                  <c:v>335709016</c:v>
                </c:pt>
                <c:pt idx="1524">
                  <c:v>335914131</c:v>
                </c:pt>
                <c:pt idx="1525">
                  <c:v>336130477</c:v>
                </c:pt>
                <c:pt idx="1526">
                  <c:v>336370358</c:v>
                </c:pt>
                <c:pt idx="1527">
                  <c:v>336576719</c:v>
                </c:pt>
                <c:pt idx="1528">
                  <c:v>336840095</c:v>
                </c:pt>
                <c:pt idx="1529">
                  <c:v>337126833</c:v>
                </c:pt>
                <c:pt idx="1530">
                  <c:v>337403285</c:v>
                </c:pt>
                <c:pt idx="1531">
                  <c:v>337682090</c:v>
                </c:pt>
                <c:pt idx="1532">
                  <c:v>337919640</c:v>
                </c:pt>
                <c:pt idx="1533">
                  <c:v>338161837</c:v>
                </c:pt>
                <c:pt idx="1534">
                  <c:v>338417539</c:v>
                </c:pt>
                <c:pt idx="1535">
                  <c:v>338678560</c:v>
                </c:pt>
                <c:pt idx="1536">
                  <c:v>338936375</c:v>
                </c:pt>
                <c:pt idx="1537">
                  <c:v>339205142</c:v>
                </c:pt>
                <c:pt idx="1538">
                  <c:v>339454222</c:v>
                </c:pt>
                <c:pt idx="1539">
                  <c:v>339684407</c:v>
                </c:pt>
                <c:pt idx="1540">
                  <c:v>339906779</c:v>
                </c:pt>
                <c:pt idx="1541">
                  <c:v>340126804</c:v>
                </c:pt>
                <c:pt idx="1542">
                  <c:v>340382832</c:v>
                </c:pt>
                <c:pt idx="1543">
                  <c:v>340618350</c:v>
                </c:pt>
                <c:pt idx="1544">
                  <c:v>340821054</c:v>
                </c:pt>
                <c:pt idx="1545">
                  <c:v>341028254</c:v>
                </c:pt>
                <c:pt idx="1546">
                  <c:v>341235664</c:v>
                </c:pt>
                <c:pt idx="1547">
                  <c:v>341491737</c:v>
                </c:pt>
                <c:pt idx="1548">
                  <c:v>341750170</c:v>
                </c:pt>
                <c:pt idx="1549">
                  <c:v>341970833</c:v>
                </c:pt>
                <c:pt idx="1550">
                  <c:v>342199601</c:v>
                </c:pt>
                <c:pt idx="1551">
                  <c:v>342419174</c:v>
                </c:pt>
                <c:pt idx="1552">
                  <c:v>342626115</c:v>
                </c:pt>
                <c:pt idx="1553">
                  <c:v>342911352</c:v>
                </c:pt>
                <c:pt idx="1554">
                  <c:v>343154960</c:v>
                </c:pt>
                <c:pt idx="1555">
                  <c:v>343379536</c:v>
                </c:pt>
                <c:pt idx="1556">
                  <c:v>343656631</c:v>
                </c:pt>
                <c:pt idx="1557">
                  <c:v>343943298</c:v>
                </c:pt>
                <c:pt idx="1558">
                  <c:v>344242617</c:v>
                </c:pt>
                <c:pt idx="1559">
                  <c:v>344512136</c:v>
                </c:pt>
                <c:pt idx="1560">
                  <c:v>344717565</c:v>
                </c:pt>
                <c:pt idx="1561">
                  <c:v>344970029</c:v>
                </c:pt>
                <c:pt idx="1562">
                  <c:v>345234717</c:v>
                </c:pt>
                <c:pt idx="1563">
                  <c:v>345499039</c:v>
                </c:pt>
                <c:pt idx="1564">
                  <c:v>345774505</c:v>
                </c:pt>
                <c:pt idx="1565">
                  <c:v>346015200</c:v>
                </c:pt>
                <c:pt idx="1566">
                  <c:v>346267602</c:v>
                </c:pt>
                <c:pt idx="1567">
                  <c:v>346518649</c:v>
                </c:pt>
                <c:pt idx="1568">
                  <c:v>346765115</c:v>
                </c:pt>
                <c:pt idx="1569">
                  <c:v>347030395</c:v>
                </c:pt>
                <c:pt idx="1570">
                  <c:v>347303356</c:v>
                </c:pt>
                <c:pt idx="1571">
                  <c:v>347540533</c:v>
                </c:pt>
                <c:pt idx="1572">
                  <c:v>347815588</c:v>
                </c:pt>
                <c:pt idx="1573">
                  <c:v>348087794</c:v>
                </c:pt>
                <c:pt idx="1574">
                  <c:v>348335599</c:v>
                </c:pt>
                <c:pt idx="1575">
                  <c:v>348608767</c:v>
                </c:pt>
                <c:pt idx="1576">
                  <c:v>348848725</c:v>
                </c:pt>
                <c:pt idx="1577">
                  <c:v>349089403</c:v>
                </c:pt>
                <c:pt idx="1578">
                  <c:v>349320638</c:v>
                </c:pt>
                <c:pt idx="1579">
                  <c:v>349555597</c:v>
                </c:pt>
                <c:pt idx="1580">
                  <c:v>349808341</c:v>
                </c:pt>
                <c:pt idx="1581">
                  <c:v>350082335</c:v>
                </c:pt>
                <c:pt idx="1582">
                  <c:v>350342219</c:v>
                </c:pt>
                <c:pt idx="1583">
                  <c:v>350618425</c:v>
                </c:pt>
                <c:pt idx="1584">
                  <c:v>350876574</c:v>
                </c:pt>
                <c:pt idx="1585">
                  <c:v>351129619</c:v>
                </c:pt>
                <c:pt idx="1586">
                  <c:v>351405914</c:v>
                </c:pt>
                <c:pt idx="1587">
                  <c:v>351667510</c:v>
                </c:pt>
                <c:pt idx="1588">
                  <c:v>351935915</c:v>
                </c:pt>
                <c:pt idx="1589">
                  <c:v>352193161</c:v>
                </c:pt>
                <c:pt idx="1590">
                  <c:v>352442406</c:v>
                </c:pt>
                <c:pt idx="1591">
                  <c:v>352715967</c:v>
                </c:pt>
                <c:pt idx="1592">
                  <c:v>352976122</c:v>
                </c:pt>
                <c:pt idx="1593">
                  <c:v>353238501</c:v>
                </c:pt>
                <c:pt idx="1594">
                  <c:v>353497107</c:v>
                </c:pt>
                <c:pt idx="1595">
                  <c:v>353757139</c:v>
                </c:pt>
                <c:pt idx="1596">
                  <c:v>354049115</c:v>
                </c:pt>
                <c:pt idx="1597">
                  <c:v>354355947</c:v>
                </c:pt>
                <c:pt idx="1598">
                  <c:v>354638144</c:v>
                </c:pt>
                <c:pt idx="1599">
                  <c:v>354915644</c:v>
                </c:pt>
                <c:pt idx="1600">
                  <c:v>355189183</c:v>
                </c:pt>
                <c:pt idx="1601">
                  <c:v>355443184</c:v>
                </c:pt>
                <c:pt idx="1602">
                  <c:v>355714041</c:v>
                </c:pt>
                <c:pt idx="1603">
                  <c:v>355984777</c:v>
                </c:pt>
                <c:pt idx="1604">
                  <c:v>356242820</c:v>
                </c:pt>
                <c:pt idx="1605">
                  <c:v>356474496</c:v>
                </c:pt>
                <c:pt idx="1606">
                  <c:v>356742002</c:v>
                </c:pt>
                <c:pt idx="1607">
                  <c:v>357002300</c:v>
                </c:pt>
                <c:pt idx="1608">
                  <c:v>357289597</c:v>
                </c:pt>
                <c:pt idx="1609">
                  <c:v>357565050</c:v>
                </c:pt>
                <c:pt idx="1610">
                  <c:v>357828286</c:v>
                </c:pt>
                <c:pt idx="1611">
                  <c:v>358118017</c:v>
                </c:pt>
                <c:pt idx="1612">
                  <c:v>358375366</c:v>
                </c:pt>
                <c:pt idx="1613">
                  <c:v>358654773</c:v>
                </c:pt>
                <c:pt idx="1614">
                  <c:v>358955928</c:v>
                </c:pt>
                <c:pt idx="1615">
                  <c:v>359252725</c:v>
                </c:pt>
                <c:pt idx="1616">
                  <c:v>359526826</c:v>
                </c:pt>
                <c:pt idx="1617">
                  <c:v>359741556</c:v>
                </c:pt>
                <c:pt idx="1618">
                  <c:v>360007596</c:v>
                </c:pt>
                <c:pt idx="1619">
                  <c:v>360254458</c:v>
                </c:pt>
                <c:pt idx="1620">
                  <c:v>360503718</c:v>
                </c:pt>
                <c:pt idx="1621">
                  <c:v>360714655</c:v>
                </c:pt>
                <c:pt idx="1622">
                  <c:v>361007513</c:v>
                </c:pt>
                <c:pt idx="1623">
                  <c:v>361309243</c:v>
                </c:pt>
                <c:pt idx="1624">
                  <c:v>361573706</c:v>
                </c:pt>
                <c:pt idx="1625">
                  <c:v>361812760</c:v>
                </c:pt>
                <c:pt idx="1626">
                  <c:v>362053704</c:v>
                </c:pt>
                <c:pt idx="1627">
                  <c:v>362259926</c:v>
                </c:pt>
                <c:pt idx="1628">
                  <c:v>362518260</c:v>
                </c:pt>
                <c:pt idx="1629">
                  <c:v>362800494</c:v>
                </c:pt>
                <c:pt idx="1630">
                  <c:v>363072734</c:v>
                </c:pt>
                <c:pt idx="1631">
                  <c:v>363346079</c:v>
                </c:pt>
                <c:pt idx="1632">
                  <c:v>363606137</c:v>
                </c:pt>
                <c:pt idx="1633">
                  <c:v>363874582</c:v>
                </c:pt>
                <c:pt idx="1634">
                  <c:v>364164820</c:v>
                </c:pt>
                <c:pt idx="1635">
                  <c:v>364442095</c:v>
                </c:pt>
                <c:pt idx="1636">
                  <c:v>364705455</c:v>
                </c:pt>
                <c:pt idx="1637">
                  <c:v>364955442</c:v>
                </c:pt>
                <c:pt idx="1638">
                  <c:v>365213840</c:v>
                </c:pt>
                <c:pt idx="1639">
                  <c:v>365468502</c:v>
                </c:pt>
                <c:pt idx="1640">
                  <c:v>365755203</c:v>
                </c:pt>
                <c:pt idx="1641">
                  <c:v>366037418</c:v>
                </c:pt>
                <c:pt idx="1642">
                  <c:v>366348911</c:v>
                </c:pt>
                <c:pt idx="1643">
                  <c:v>366628953</c:v>
                </c:pt>
                <c:pt idx="1644">
                  <c:v>366908235</c:v>
                </c:pt>
                <c:pt idx="1645">
                  <c:v>367200244</c:v>
                </c:pt>
                <c:pt idx="1646">
                  <c:v>367466544</c:v>
                </c:pt>
                <c:pt idx="1647">
                  <c:v>367742552</c:v>
                </c:pt>
                <c:pt idx="1648">
                  <c:v>367989998</c:v>
                </c:pt>
                <c:pt idx="1649">
                  <c:v>368247509</c:v>
                </c:pt>
                <c:pt idx="1650">
                  <c:v>368529557</c:v>
                </c:pt>
                <c:pt idx="1651">
                  <c:v>368796701</c:v>
                </c:pt>
                <c:pt idx="1652">
                  <c:v>369050673</c:v>
                </c:pt>
                <c:pt idx="1653">
                  <c:v>369326545</c:v>
                </c:pt>
                <c:pt idx="1654">
                  <c:v>369581781</c:v>
                </c:pt>
                <c:pt idx="1655">
                  <c:v>369856532</c:v>
                </c:pt>
                <c:pt idx="1656">
                  <c:v>370063105</c:v>
                </c:pt>
                <c:pt idx="1657">
                  <c:v>370270795</c:v>
                </c:pt>
                <c:pt idx="1658">
                  <c:v>370493414</c:v>
                </c:pt>
                <c:pt idx="1659">
                  <c:v>370696366</c:v>
                </c:pt>
                <c:pt idx="1660">
                  <c:v>370902629</c:v>
                </c:pt>
                <c:pt idx="1661">
                  <c:v>371179181</c:v>
                </c:pt>
                <c:pt idx="1662">
                  <c:v>371473629</c:v>
                </c:pt>
                <c:pt idx="1663">
                  <c:v>371743652</c:v>
                </c:pt>
                <c:pt idx="1664">
                  <c:v>372026198</c:v>
                </c:pt>
                <c:pt idx="1665">
                  <c:v>372232879</c:v>
                </c:pt>
                <c:pt idx="1666">
                  <c:v>372495062</c:v>
                </c:pt>
                <c:pt idx="1667">
                  <c:v>372768235</c:v>
                </c:pt>
                <c:pt idx="1668">
                  <c:v>373024707</c:v>
                </c:pt>
                <c:pt idx="1669">
                  <c:v>373254844</c:v>
                </c:pt>
                <c:pt idx="1670">
                  <c:v>373477717</c:v>
                </c:pt>
                <c:pt idx="1671">
                  <c:v>373761316</c:v>
                </c:pt>
                <c:pt idx="1672">
                  <c:v>374035397</c:v>
                </c:pt>
                <c:pt idx="1673">
                  <c:v>374240998</c:v>
                </c:pt>
                <c:pt idx="1674">
                  <c:v>374446427</c:v>
                </c:pt>
                <c:pt idx="1675">
                  <c:v>374661102</c:v>
                </c:pt>
                <c:pt idx="1676">
                  <c:v>374896106</c:v>
                </c:pt>
                <c:pt idx="1677">
                  <c:v>375163492</c:v>
                </c:pt>
                <c:pt idx="1678">
                  <c:v>375432588</c:v>
                </c:pt>
                <c:pt idx="1679">
                  <c:v>375432638</c:v>
                </c:pt>
                <c:pt idx="1680">
                  <c:v>375691199</c:v>
                </c:pt>
                <c:pt idx="1681">
                  <c:v>375952196</c:v>
                </c:pt>
                <c:pt idx="1682">
                  <c:v>376234579</c:v>
                </c:pt>
                <c:pt idx="1683">
                  <c:v>376511244</c:v>
                </c:pt>
                <c:pt idx="1684">
                  <c:v>376785818</c:v>
                </c:pt>
                <c:pt idx="1685">
                  <c:v>377034842</c:v>
                </c:pt>
                <c:pt idx="1686">
                  <c:v>377286171</c:v>
                </c:pt>
                <c:pt idx="1687">
                  <c:v>377572787</c:v>
                </c:pt>
                <c:pt idx="1688">
                  <c:v>377819973</c:v>
                </c:pt>
                <c:pt idx="1689">
                  <c:v>378051790</c:v>
                </c:pt>
                <c:pt idx="1690">
                  <c:v>378255622</c:v>
                </c:pt>
                <c:pt idx="1691">
                  <c:v>378521887</c:v>
                </c:pt>
                <c:pt idx="1692">
                  <c:v>378775608</c:v>
                </c:pt>
                <c:pt idx="1693">
                  <c:v>378980981</c:v>
                </c:pt>
                <c:pt idx="1694">
                  <c:v>379182834</c:v>
                </c:pt>
                <c:pt idx="1695">
                  <c:v>379464314</c:v>
                </c:pt>
                <c:pt idx="1696">
                  <c:v>379730385</c:v>
                </c:pt>
                <c:pt idx="1697">
                  <c:v>379975319</c:v>
                </c:pt>
                <c:pt idx="1698">
                  <c:v>380228617</c:v>
                </c:pt>
                <c:pt idx="1699">
                  <c:v>380459714</c:v>
                </c:pt>
                <c:pt idx="1700">
                  <c:v>380707258</c:v>
                </c:pt>
                <c:pt idx="1701">
                  <c:v>380986940</c:v>
                </c:pt>
                <c:pt idx="1702">
                  <c:v>381236332</c:v>
                </c:pt>
                <c:pt idx="1703">
                  <c:v>381481093</c:v>
                </c:pt>
                <c:pt idx="1704">
                  <c:v>381739483</c:v>
                </c:pt>
                <c:pt idx="1705">
                  <c:v>382014096</c:v>
                </c:pt>
                <c:pt idx="1706">
                  <c:v>382279401</c:v>
                </c:pt>
                <c:pt idx="1707">
                  <c:v>382531438</c:v>
                </c:pt>
                <c:pt idx="1708">
                  <c:v>382787883</c:v>
                </c:pt>
                <c:pt idx="1709">
                  <c:v>383060016</c:v>
                </c:pt>
                <c:pt idx="1710">
                  <c:v>383327378</c:v>
                </c:pt>
                <c:pt idx="1711">
                  <c:v>383546084</c:v>
                </c:pt>
                <c:pt idx="1712">
                  <c:v>383832153</c:v>
                </c:pt>
                <c:pt idx="1713">
                  <c:v>384098252</c:v>
                </c:pt>
                <c:pt idx="1714">
                  <c:v>384370809</c:v>
                </c:pt>
                <c:pt idx="1715">
                  <c:v>384640088</c:v>
                </c:pt>
                <c:pt idx="1716">
                  <c:v>384899069</c:v>
                </c:pt>
                <c:pt idx="1717">
                  <c:v>385159427</c:v>
                </c:pt>
                <c:pt idx="1718">
                  <c:v>385425133</c:v>
                </c:pt>
                <c:pt idx="1719">
                  <c:v>385685467</c:v>
                </c:pt>
                <c:pt idx="1720">
                  <c:v>385934755</c:v>
                </c:pt>
                <c:pt idx="1721">
                  <c:v>386171254</c:v>
                </c:pt>
                <c:pt idx="1722">
                  <c:v>386403781</c:v>
                </c:pt>
                <c:pt idx="1723">
                  <c:v>386654911</c:v>
                </c:pt>
                <c:pt idx="1724">
                  <c:v>386911246</c:v>
                </c:pt>
                <c:pt idx="1725">
                  <c:v>387191318</c:v>
                </c:pt>
                <c:pt idx="1726">
                  <c:v>387480043</c:v>
                </c:pt>
                <c:pt idx="1727">
                  <c:v>387746685</c:v>
                </c:pt>
                <c:pt idx="1728">
                  <c:v>388031036</c:v>
                </c:pt>
                <c:pt idx="1729">
                  <c:v>388264242</c:v>
                </c:pt>
                <c:pt idx="1730">
                  <c:v>388519994</c:v>
                </c:pt>
                <c:pt idx="1731">
                  <c:v>388744228</c:v>
                </c:pt>
                <c:pt idx="1732">
                  <c:v>388948689</c:v>
                </c:pt>
                <c:pt idx="1733">
                  <c:v>389221634</c:v>
                </c:pt>
                <c:pt idx="1734">
                  <c:v>389493868</c:v>
                </c:pt>
                <c:pt idx="1735">
                  <c:v>389766655</c:v>
                </c:pt>
                <c:pt idx="1736">
                  <c:v>390026669</c:v>
                </c:pt>
                <c:pt idx="1737">
                  <c:v>390245693</c:v>
                </c:pt>
                <c:pt idx="1738">
                  <c:v>390520105</c:v>
                </c:pt>
                <c:pt idx="1739">
                  <c:v>390760345</c:v>
                </c:pt>
                <c:pt idx="1740">
                  <c:v>391023356</c:v>
                </c:pt>
                <c:pt idx="1741">
                  <c:v>391230080</c:v>
                </c:pt>
                <c:pt idx="1742">
                  <c:v>391455882</c:v>
                </c:pt>
                <c:pt idx="1743">
                  <c:v>391720914</c:v>
                </c:pt>
                <c:pt idx="1744">
                  <c:v>391980568</c:v>
                </c:pt>
                <c:pt idx="1745">
                  <c:v>392255992</c:v>
                </c:pt>
                <c:pt idx="1746">
                  <c:v>392491996</c:v>
                </c:pt>
                <c:pt idx="1747">
                  <c:v>392696550</c:v>
                </c:pt>
                <c:pt idx="1748">
                  <c:v>392912021</c:v>
                </c:pt>
                <c:pt idx="1749">
                  <c:v>393190470</c:v>
                </c:pt>
                <c:pt idx="1750">
                  <c:v>393445818</c:v>
                </c:pt>
                <c:pt idx="1751">
                  <c:v>393665834</c:v>
                </c:pt>
                <c:pt idx="1752">
                  <c:v>393872952</c:v>
                </c:pt>
                <c:pt idx="1753">
                  <c:v>394128271</c:v>
                </c:pt>
                <c:pt idx="1754">
                  <c:v>394399638</c:v>
                </c:pt>
                <c:pt idx="1755">
                  <c:v>394657043</c:v>
                </c:pt>
                <c:pt idx="1756">
                  <c:v>394946441</c:v>
                </c:pt>
                <c:pt idx="1757">
                  <c:v>395198072</c:v>
                </c:pt>
                <c:pt idx="1758">
                  <c:v>395476893</c:v>
                </c:pt>
                <c:pt idx="1759">
                  <c:v>395724942</c:v>
                </c:pt>
                <c:pt idx="1760">
                  <c:v>395969979</c:v>
                </c:pt>
                <c:pt idx="1761">
                  <c:v>396212933</c:v>
                </c:pt>
                <c:pt idx="1762">
                  <c:v>396482965</c:v>
                </c:pt>
                <c:pt idx="1763">
                  <c:v>396754394</c:v>
                </c:pt>
                <c:pt idx="1764">
                  <c:v>397011344</c:v>
                </c:pt>
                <c:pt idx="1765">
                  <c:v>397282200</c:v>
                </c:pt>
                <c:pt idx="1766">
                  <c:v>397542797</c:v>
                </c:pt>
                <c:pt idx="1767">
                  <c:v>397806641</c:v>
                </c:pt>
                <c:pt idx="1768">
                  <c:v>398083233</c:v>
                </c:pt>
                <c:pt idx="1769">
                  <c:v>398328495</c:v>
                </c:pt>
                <c:pt idx="1770">
                  <c:v>398582420</c:v>
                </c:pt>
                <c:pt idx="1771">
                  <c:v>398868691</c:v>
                </c:pt>
                <c:pt idx="1772">
                  <c:v>399154642</c:v>
                </c:pt>
                <c:pt idx="1773">
                  <c:v>399418003</c:v>
                </c:pt>
                <c:pt idx="1774">
                  <c:v>399692750</c:v>
                </c:pt>
                <c:pt idx="1775">
                  <c:v>399955232</c:v>
                </c:pt>
                <c:pt idx="1776">
                  <c:v>400200994</c:v>
                </c:pt>
                <c:pt idx="1777">
                  <c:v>400456163</c:v>
                </c:pt>
                <c:pt idx="1778">
                  <c:v>400727858</c:v>
                </c:pt>
                <c:pt idx="1779">
                  <c:v>400991762</c:v>
                </c:pt>
                <c:pt idx="1780">
                  <c:v>401236484</c:v>
                </c:pt>
                <c:pt idx="1781">
                  <c:v>401502786</c:v>
                </c:pt>
                <c:pt idx="1782">
                  <c:v>401731023</c:v>
                </c:pt>
                <c:pt idx="1783">
                  <c:v>401992273</c:v>
                </c:pt>
                <c:pt idx="1784">
                  <c:v>402262555</c:v>
                </c:pt>
                <c:pt idx="1785">
                  <c:v>402510919</c:v>
                </c:pt>
                <c:pt idx="1786">
                  <c:v>402746600</c:v>
                </c:pt>
                <c:pt idx="1787">
                  <c:v>403006031</c:v>
                </c:pt>
                <c:pt idx="1788">
                  <c:v>403204740</c:v>
                </c:pt>
                <c:pt idx="1789">
                  <c:v>403438085</c:v>
                </c:pt>
                <c:pt idx="1790">
                  <c:v>403668314</c:v>
                </c:pt>
                <c:pt idx="1791">
                  <c:v>403872951</c:v>
                </c:pt>
                <c:pt idx="1792">
                  <c:v>404110619</c:v>
                </c:pt>
                <c:pt idx="1793">
                  <c:v>404311767</c:v>
                </c:pt>
                <c:pt idx="1794">
                  <c:v>404536083</c:v>
                </c:pt>
                <c:pt idx="1795">
                  <c:v>404783271</c:v>
                </c:pt>
                <c:pt idx="1796">
                  <c:v>404989847</c:v>
                </c:pt>
                <c:pt idx="1797">
                  <c:v>405191366</c:v>
                </c:pt>
                <c:pt idx="1798">
                  <c:v>405439738</c:v>
                </c:pt>
                <c:pt idx="1799">
                  <c:v>405720572</c:v>
                </c:pt>
                <c:pt idx="1800">
                  <c:v>405998480</c:v>
                </c:pt>
                <c:pt idx="1801">
                  <c:v>406242491</c:v>
                </c:pt>
                <c:pt idx="1802">
                  <c:v>406508167</c:v>
                </c:pt>
                <c:pt idx="1803">
                  <c:v>406711966</c:v>
                </c:pt>
                <c:pt idx="1804">
                  <c:v>406902951</c:v>
                </c:pt>
                <c:pt idx="1805">
                  <c:v>407154466</c:v>
                </c:pt>
                <c:pt idx="1806">
                  <c:v>407418964</c:v>
                </c:pt>
                <c:pt idx="1807">
                  <c:v>407674859</c:v>
                </c:pt>
                <c:pt idx="1808">
                  <c:v>407880495</c:v>
                </c:pt>
                <c:pt idx="1809">
                  <c:v>408078904</c:v>
                </c:pt>
                <c:pt idx="1810">
                  <c:v>408284042</c:v>
                </c:pt>
                <c:pt idx="1811">
                  <c:v>408555297</c:v>
                </c:pt>
                <c:pt idx="1812">
                  <c:v>408851145</c:v>
                </c:pt>
                <c:pt idx="1813">
                  <c:v>409126813</c:v>
                </c:pt>
                <c:pt idx="1814">
                  <c:v>409409618</c:v>
                </c:pt>
                <c:pt idx="1815">
                  <c:v>409615161</c:v>
                </c:pt>
                <c:pt idx="1816">
                  <c:v>409890972</c:v>
                </c:pt>
                <c:pt idx="1817">
                  <c:v>410131893</c:v>
                </c:pt>
                <c:pt idx="1818">
                  <c:v>410374951</c:v>
                </c:pt>
                <c:pt idx="1819">
                  <c:v>410581020</c:v>
                </c:pt>
                <c:pt idx="1820">
                  <c:v>410785469</c:v>
                </c:pt>
                <c:pt idx="1821">
                  <c:v>411015457</c:v>
                </c:pt>
                <c:pt idx="1822">
                  <c:v>411222756</c:v>
                </c:pt>
                <c:pt idx="1823">
                  <c:v>411384688</c:v>
                </c:pt>
                <c:pt idx="1824">
                  <c:v>411587434</c:v>
                </c:pt>
                <c:pt idx="1825">
                  <c:v>411872215</c:v>
                </c:pt>
                <c:pt idx="1826">
                  <c:v>412177283</c:v>
                </c:pt>
                <c:pt idx="1827">
                  <c:v>412465958</c:v>
                </c:pt>
                <c:pt idx="1828">
                  <c:v>412704266</c:v>
                </c:pt>
                <c:pt idx="1829">
                  <c:v>412945922</c:v>
                </c:pt>
                <c:pt idx="1830">
                  <c:v>413214859</c:v>
                </c:pt>
                <c:pt idx="1831">
                  <c:v>413463960</c:v>
                </c:pt>
                <c:pt idx="1832">
                  <c:v>413725667</c:v>
                </c:pt>
                <c:pt idx="1833">
                  <c:v>413993961</c:v>
                </c:pt>
                <c:pt idx="1834">
                  <c:v>414250448</c:v>
                </c:pt>
                <c:pt idx="1835">
                  <c:v>414527103</c:v>
                </c:pt>
                <c:pt idx="1836">
                  <c:v>414821353</c:v>
                </c:pt>
                <c:pt idx="1837">
                  <c:v>415108971</c:v>
                </c:pt>
                <c:pt idx="1838">
                  <c:v>415385085</c:v>
                </c:pt>
                <c:pt idx="1839">
                  <c:v>415636439</c:v>
                </c:pt>
                <c:pt idx="1840">
                  <c:v>415864428</c:v>
                </c:pt>
                <c:pt idx="1841">
                  <c:v>416128736</c:v>
                </c:pt>
                <c:pt idx="1842">
                  <c:v>416399545</c:v>
                </c:pt>
                <c:pt idx="1843">
                  <c:v>416671410</c:v>
                </c:pt>
                <c:pt idx="1844">
                  <c:v>416918979</c:v>
                </c:pt>
                <c:pt idx="1845">
                  <c:v>417157382</c:v>
                </c:pt>
                <c:pt idx="1846">
                  <c:v>417377707</c:v>
                </c:pt>
                <c:pt idx="1847">
                  <c:v>417614002</c:v>
                </c:pt>
                <c:pt idx="1848">
                  <c:v>417852631</c:v>
                </c:pt>
                <c:pt idx="1849">
                  <c:v>418128351</c:v>
                </c:pt>
                <c:pt idx="1850">
                  <c:v>418381056</c:v>
                </c:pt>
                <c:pt idx="1851">
                  <c:v>418643890</c:v>
                </c:pt>
                <c:pt idx="1852">
                  <c:v>418906629</c:v>
                </c:pt>
                <c:pt idx="1853">
                  <c:v>419111624</c:v>
                </c:pt>
                <c:pt idx="1854">
                  <c:v>419345110</c:v>
                </c:pt>
                <c:pt idx="1855">
                  <c:v>419620021</c:v>
                </c:pt>
                <c:pt idx="1856">
                  <c:v>419851382</c:v>
                </c:pt>
                <c:pt idx="1857">
                  <c:v>420097903</c:v>
                </c:pt>
                <c:pt idx="1858">
                  <c:v>420351563</c:v>
                </c:pt>
                <c:pt idx="1859">
                  <c:v>420630184</c:v>
                </c:pt>
                <c:pt idx="1860">
                  <c:v>420908955</c:v>
                </c:pt>
                <c:pt idx="1861">
                  <c:v>421148756</c:v>
                </c:pt>
                <c:pt idx="1862">
                  <c:v>421414682</c:v>
                </c:pt>
                <c:pt idx="1863">
                  <c:v>421674973</c:v>
                </c:pt>
                <c:pt idx="1864">
                  <c:v>421939053</c:v>
                </c:pt>
                <c:pt idx="1865">
                  <c:v>422216800</c:v>
                </c:pt>
                <c:pt idx="1866">
                  <c:v>422484999</c:v>
                </c:pt>
                <c:pt idx="1867">
                  <c:v>422752627</c:v>
                </c:pt>
                <c:pt idx="1868">
                  <c:v>423020543</c:v>
                </c:pt>
                <c:pt idx="1869">
                  <c:v>423268904</c:v>
                </c:pt>
                <c:pt idx="1870">
                  <c:v>423526165</c:v>
                </c:pt>
                <c:pt idx="1871">
                  <c:v>423791493</c:v>
                </c:pt>
                <c:pt idx="1872">
                  <c:v>424033819</c:v>
                </c:pt>
                <c:pt idx="1873">
                  <c:v>424299982</c:v>
                </c:pt>
                <c:pt idx="1874">
                  <c:v>424576458</c:v>
                </c:pt>
                <c:pt idx="1875">
                  <c:v>424820902</c:v>
                </c:pt>
                <c:pt idx="1876">
                  <c:v>425045262</c:v>
                </c:pt>
                <c:pt idx="1877">
                  <c:v>425287987</c:v>
                </c:pt>
                <c:pt idx="1878">
                  <c:v>425495268</c:v>
                </c:pt>
                <c:pt idx="1879">
                  <c:v>425722568</c:v>
                </c:pt>
                <c:pt idx="1880">
                  <c:v>425929566</c:v>
                </c:pt>
                <c:pt idx="1881">
                  <c:v>426169919</c:v>
                </c:pt>
                <c:pt idx="1882">
                  <c:v>426375056</c:v>
                </c:pt>
                <c:pt idx="1883">
                  <c:v>426582148</c:v>
                </c:pt>
                <c:pt idx="1884">
                  <c:v>426797095</c:v>
                </c:pt>
                <c:pt idx="1885">
                  <c:v>427070156</c:v>
                </c:pt>
                <c:pt idx="1886">
                  <c:v>427332407</c:v>
                </c:pt>
                <c:pt idx="1887">
                  <c:v>427569926</c:v>
                </c:pt>
                <c:pt idx="1888">
                  <c:v>427817767</c:v>
                </c:pt>
                <c:pt idx="1889">
                  <c:v>428043852</c:v>
                </c:pt>
                <c:pt idx="1890">
                  <c:v>428280318</c:v>
                </c:pt>
                <c:pt idx="1891">
                  <c:v>428562315</c:v>
                </c:pt>
                <c:pt idx="1892">
                  <c:v>428837350</c:v>
                </c:pt>
                <c:pt idx="1893">
                  <c:v>429096201</c:v>
                </c:pt>
                <c:pt idx="1894">
                  <c:v>429378229</c:v>
                </c:pt>
                <c:pt idx="1895">
                  <c:v>429666031</c:v>
                </c:pt>
                <c:pt idx="1896">
                  <c:v>429961544</c:v>
                </c:pt>
                <c:pt idx="1897">
                  <c:v>430252596</c:v>
                </c:pt>
                <c:pt idx="1898">
                  <c:v>430532360</c:v>
                </c:pt>
                <c:pt idx="1899">
                  <c:v>430810996</c:v>
                </c:pt>
                <c:pt idx="1900">
                  <c:v>431086065</c:v>
                </c:pt>
                <c:pt idx="1901">
                  <c:v>431386238</c:v>
                </c:pt>
                <c:pt idx="1902">
                  <c:v>431668303</c:v>
                </c:pt>
                <c:pt idx="1903">
                  <c:v>431924540</c:v>
                </c:pt>
                <c:pt idx="1904">
                  <c:v>432205134</c:v>
                </c:pt>
                <c:pt idx="1905">
                  <c:v>432492586</c:v>
                </c:pt>
                <c:pt idx="1906">
                  <c:v>432784375</c:v>
                </c:pt>
                <c:pt idx="1907">
                  <c:v>433060566</c:v>
                </c:pt>
                <c:pt idx="1908">
                  <c:v>433347765</c:v>
                </c:pt>
                <c:pt idx="1909">
                  <c:v>433643473</c:v>
                </c:pt>
                <c:pt idx="1910">
                  <c:v>433918136</c:v>
                </c:pt>
                <c:pt idx="1911">
                  <c:v>434209100</c:v>
                </c:pt>
                <c:pt idx="1912">
                  <c:v>434508443</c:v>
                </c:pt>
                <c:pt idx="1913">
                  <c:v>434852026</c:v>
                </c:pt>
                <c:pt idx="1914">
                  <c:v>435182735</c:v>
                </c:pt>
                <c:pt idx="1915">
                  <c:v>435490526</c:v>
                </c:pt>
                <c:pt idx="1916">
                  <c:v>435792315</c:v>
                </c:pt>
                <c:pt idx="1917">
                  <c:v>436087685</c:v>
                </c:pt>
                <c:pt idx="1918">
                  <c:v>436388381</c:v>
                </c:pt>
                <c:pt idx="1919">
                  <c:v>436680114</c:v>
                </c:pt>
                <c:pt idx="1920">
                  <c:v>436971481</c:v>
                </c:pt>
                <c:pt idx="1921">
                  <c:v>437273914</c:v>
                </c:pt>
                <c:pt idx="1922">
                  <c:v>437614575</c:v>
                </c:pt>
                <c:pt idx="1923">
                  <c:v>437923142</c:v>
                </c:pt>
                <c:pt idx="1924">
                  <c:v>438247016</c:v>
                </c:pt>
                <c:pt idx="1925">
                  <c:v>438615684</c:v>
                </c:pt>
                <c:pt idx="1926">
                  <c:v>438926907</c:v>
                </c:pt>
                <c:pt idx="1927">
                  <c:v>439213004</c:v>
                </c:pt>
                <c:pt idx="1928">
                  <c:v>439493586</c:v>
                </c:pt>
                <c:pt idx="1929">
                  <c:v>439734633</c:v>
                </c:pt>
                <c:pt idx="1930">
                  <c:v>440028697</c:v>
                </c:pt>
                <c:pt idx="1931">
                  <c:v>440305342</c:v>
                </c:pt>
                <c:pt idx="1932">
                  <c:v>440575220</c:v>
                </c:pt>
                <c:pt idx="1933">
                  <c:v>440850394</c:v>
                </c:pt>
                <c:pt idx="1934">
                  <c:v>441074046</c:v>
                </c:pt>
                <c:pt idx="1935">
                  <c:v>441304536</c:v>
                </c:pt>
                <c:pt idx="1936">
                  <c:v>441567791</c:v>
                </c:pt>
                <c:pt idx="1937">
                  <c:v>441816104</c:v>
                </c:pt>
                <c:pt idx="1938">
                  <c:v>442076444</c:v>
                </c:pt>
                <c:pt idx="1939">
                  <c:v>442284089</c:v>
                </c:pt>
                <c:pt idx="1940">
                  <c:v>442536278</c:v>
                </c:pt>
                <c:pt idx="1941">
                  <c:v>442769505</c:v>
                </c:pt>
                <c:pt idx="1942">
                  <c:v>443015613</c:v>
                </c:pt>
                <c:pt idx="1943">
                  <c:v>443283278</c:v>
                </c:pt>
                <c:pt idx="1944">
                  <c:v>443528269</c:v>
                </c:pt>
                <c:pt idx="1945">
                  <c:v>443784391</c:v>
                </c:pt>
                <c:pt idx="1946">
                  <c:v>443990004</c:v>
                </c:pt>
                <c:pt idx="1947">
                  <c:v>444209073</c:v>
                </c:pt>
                <c:pt idx="1948">
                  <c:v>444425116</c:v>
                </c:pt>
                <c:pt idx="1949">
                  <c:v>444688299</c:v>
                </c:pt>
                <c:pt idx="1950">
                  <c:v>444895839</c:v>
                </c:pt>
                <c:pt idx="1951">
                  <c:v>445099183</c:v>
                </c:pt>
                <c:pt idx="1952">
                  <c:v>445305881</c:v>
                </c:pt>
                <c:pt idx="1953">
                  <c:v>445549903</c:v>
                </c:pt>
                <c:pt idx="1954">
                  <c:v>445757042</c:v>
                </c:pt>
                <c:pt idx="1955">
                  <c:v>446014719</c:v>
                </c:pt>
                <c:pt idx="1956">
                  <c:v>446279319</c:v>
                </c:pt>
                <c:pt idx="1957">
                  <c:v>446537607</c:v>
                </c:pt>
                <c:pt idx="1958">
                  <c:v>446802296</c:v>
                </c:pt>
                <c:pt idx="1959">
                  <c:v>447051435</c:v>
                </c:pt>
                <c:pt idx="1960">
                  <c:v>447303939</c:v>
                </c:pt>
                <c:pt idx="1961">
                  <c:v>447550718</c:v>
                </c:pt>
                <c:pt idx="1962">
                  <c:v>447805259</c:v>
                </c:pt>
                <c:pt idx="1963">
                  <c:v>448044843</c:v>
                </c:pt>
                <c:pt idx="1964">
                  <c:v>448333067</c:v>
                </c:pt>
                <c:pt idx="1965">
                  <c:v>448619180</c:v>
                </c:pt>
                <c:pt idx="1966">
                  <c:v>448861896</c:v>
                </c:pt>
                <c:pt idx="1967">
                  <c:v>449086233</c:v>
                </c:pt>
                <c:pt idx="1968">
                  <c:v>449354186</c:v>
                </c:pt>
                <c:pt idx="1969">
                  <c:v>449572479</c:v>
                </c:pt>
                <c:pt idx="1970">
                  <c:v>449844561</c:v>
                </c:pt>
                <c:pt idx="1971">
                  <c:v>450155644</c:v>
                </c:pt>
                <c:pt idx="1972">
                  <c:v>450435604</c:v>
                </c:pt>
                <c:pt idx="1973">
                  <c:v>450714426</c:v>
                </c:pt>
                <c:pt idx="1974">
                  <c:v>450980752</c:v>
                </c:pt>
                <c:pt idx="1975">
                  <c:v>451224079</c:v>
                </c:pt>
                <c:pt idx="1976">
                  <c:v>451485479</c:v>
                </c:pt>
                <c:pt idx="1977">
                  <c:v>451744149</c:v>
                </c:pt>
                <c:pt idx="1978">
                  <c:v>452018911</c:v>
                </c:pt>
                <c:pt idx="1979">
                  <c:v>452300371</c:v>
                </c:pt>
                <c:pt idx="1980">
                  <c:v>452584595</c:v>
                </c:pt>
                <c:pt idx="1981">
                  <c:v>452843812</c:v>
                </c:pt>
                <c:pt idx="1982">
                  <c:v>453085536</c:v>
                </c:pt>
                <c:pt idx="1983">
                  <c:v>453370245</c:v>
                </c:pt>
                <c:pt idx="1984">
                  <c:v>453633039</c:v>
                </c:pt>
                <c:pt idx="1985">
                  <c:v>453889684</c:v>
                </c:pt>
                <c:pt idx="1986">
                  <c:v>454162213</c:v>
                </c:pt>
                <c:pt idx="1987">
                  <c:v>454408503</c:v>
                </c:pt>
                <c:pt idx="1988">
                  <c:v>454646892</c:v>
                </c:pt>
                <c:pt idx="1989">
                  <c:v>454917354</c:v>
                </c:pt>
                <c:pt idx="1990">
                  <c:v>455176399</c:v>
                </c:pt>
                <c:pt idx="1991">
                  <c:v>455417755</c:v>
                </c:pt>
                <c:pt idx="1992">
                  <c:v>455685426</c:v>
                </c:pt>
                <c:pt idx="1993">
                  <c:v>455942664</c:v>
                </c:pt>
                <c:pt idx="1994">
                  <c:v>456176692</c:v>
                </c:pt>
                <c:pt idx="1995">
                  <c:v>456406869</c:v>
                </c:pt>
                <c:pt idx="1996">
                  <c:v>456641655</c:v>
                </c:pt>
                <c:pt idx="1997">
                  <c:v>456906758</c:v>
                </c:pt>
                <c:pt idx="1998">
                  <c:v>457167323</c:v>
                </c:pt>
                <c:pt idx="1999">
                  <c:v>457440287</c:v>
                </c:pt>
                <c:pt idx="2000">
                  <c:v>457702099</c:v>
                </c:pt>
                <c:pt idx="2001">
                  <c:v>457986954</c:v>
                </c:pt>
                <c:pt idx="2002">
                  <c:v>458275846</c:v>
                </c:pt>
                <c:pt idx="2003">
                  <c:v>458552575</c:v>
                </c:pt>
                <c:pt idx="2004">
                  <c:v>458826928</c:v>
                </c:pt>
                <c:pt idx="2005">
                  <c:v>459109904</c:v>
                </c:pt>
                <c:pt idx="2006">
                  <c:v>459383680</c:v>
                </c:pt>
                <c:pt idx="2007">
                  <c:v>459647766</c:v>
                </c:pt>
                <c:pt idx="2008">
                  <c:v>459859349</c:v>
                </c:pt>
                <c:pt idx="2009">
                  <c:v>460127058</c:v>
                </c:pt>
                <c:pt idx="2010">
                  <c:v>460349930</c:v>
                </c:pt>
                <c:pt idx="2011">
                  <c:v>460628317</c:v>
                </c:pt>
                <c:pt idx="2012">
                  <c:v>460892971</c:v>
                </c:pt>
                <c:pt idx="2013">
                  <c:v>461127009</c:v>
                </c:pt>
                <c:pt idx="2014">
                  <c:v>461378295</c:v>
                </c:pt>
                <c:pt idx="2015">
                  <c:v>461647399</c:v>
                </c:pt>
                <c:pt idx="2016">
                  <c:v>461918818</c:v>
                </c:pt>
                <c:pt idx="2017">
                  <c:v>462210013</c:v>
                </c:pt>
                <c:pt idx="2018">
                  <c:v>462484221</c:v>
                </c:pt>
                <c:pt idx="2019">
                  <c:v>462734030</c:v>
                </c:pt>
                <c:pt idx="2020">
                  <c:v>462977258</c:v>
                </c:pt>
                <c:pt idx="2021">
                  <c:v>463246640</c:v>
                </c:pt>
                <c:pt idx="2022">
                  <c:v>463497723</c:v>
                </c:pt>
                <c:pt idx="2023">
                  <c:v>463775022</c:v>
                </c:pt>
                <c:pt idx="2024">
                  <c:v>464043558</c:v>
                </c:pt>
                <c:pt idx="2025">
                  <c:v>464301080</c:v>
                </c:pt>
                <c:pt idx="2026">
                  <c:v>464536733</c:v>
                </c:pt>
                <c:pt idx="2027">
                  <c:v>464823818</c:v>
                </c:pt>
                <c:pt idx="2028">
                  <c:v>465087425</c:v>
                </c:pt>
                <c:pt idx="2029">
                  <c:v>465382094</c:v>
                </c:pt>
                <c:pt idx="2030">
                  <c:v>465647833</c:v>
                </c:pt>
                <c:pt idx="2031">
                  <c:v>465897273</c:v>
                </c:pt>
                <c:pt idx="2032">
                  <c:v>466160011</c:v>
                </c:pt>
                <c:pt idx="2033">
                  <c:v>466367268</c:v>
                </c:pt>
                <c:pt idx="2034">
                  <c:v>466627674</c:v>
                </c:pt>
                <c:pt idx="2035">
                  <c:v>466914164</c:v>
                </c:pt>
                <c:pt idx="2036">
                  <c:v>467197192</c:v>
                </c:pt>
                <c:pt idx="2037">
                  <c:v>467465528</c:v>
                </c:pt>
                <c:pt idx="2038">
                  <c:v>467738770</c:v>
                </c:pt>
                <c:pt idx="2039">
                  <c:v>467960225</c:v>
                </c:pt>
                <c:pt idx="2040">
                  <c:v>468199691</c:v>
                </c:pt>
                <c:pt idx="2041">
                  <c:v>468474405</c:v>
                </c:pt>
                <c:pt idx="2042">
                  <c:v>468753501</c:v>
                </c:pt>
                <c:pt idx="2043">
                  <c:v>468998106</c:v>
                </c:pt>
                <c:pt idx="2044">
                  <c:v>469273336</c:v>
                </c:pt>
                <c:pt idx="2045">
                  <c:v>469486996</c:v>
                </c:pt>
                <c:pt idx="2046">
                  <c:v>469731997</c:v>
                </c:pt>
                <c:pt idx="2047">
                  <c:v>470011682</c:v>
                </c:pt>
                <c:pt idx="2048">
                  <c:v>470294186</c:v>
                </c:pt>
                <c:pt idx="2049">
                  <c:v>470555587</c:v>
                </c:pt>
                <c:pt idx="2050">
                  <c:v>470837307</c:v>
                </c:pt>
                <c:pt idx="2051">
                  <c:v>471107150</c:v>
                </c:pt>
                <c:pt idx="2052">
                  <c:v>471390650</c:v>
                </c:pt>
                <c:pt idx="2053">
                  <c:v>471675332</c:v>
                </c:pt>
                <c:pt idx="2054">
                  <c:v>471950579</c:v>
                </c:pt>
                <c:pt idx="2055">
                  <c:v>472221462</c:v>
                </c:pt>
                <c:pt idx="2056">
                  <c:v>472474925</c:v>
                </c:pt>
                <c:pt idx="2057">
                  <c:v>472724719</c:v>
                </c:pt>
                <c:pt idx="2058">
                  <c:v>472999093</c:v>
                </c:pt>
                <c:pt idx="2059">
                  <c:v>473276284</c:v>
                </c:pt>
                <c:pt idx="2060">
                  <c:v>473531868</c:v>
                </c:pt>
                <c:pt idx="2061">
                  <c:v>473785519</c:v>
                </c:pt>
                <c:pt idx="2062">
                  <c:v>474047973</c:v>
                </c:pt>
                <c:pt idx="2063">
                  <c:v>474303812</c:v>
                </c:pt>
                <c:pt idx="2064">
                  <c:v>474573750</c:v>
                </c:pt>
                <c:pt idx="2065">
                  <c:v>474850370</c:v>
                </c:pt>
                <c:pt idx="2066">
                  <c:v>475118902</c:v>
                </c:pt>
                <c:pt idx="2067">
                  <c:v>475354639</c:v>
                </c:pt>
                <c:pt idx="2068">
                  <c:v>475589237</c:v>
                </c:pt>
                <c:pt idx="2069">
                  <c:v>475833268</c:v>
                </c:pt>
                <c:pt idx="2070">
                  <c:v>476070994</c:v>
                </c:pt>
                <c:pt idx="2071">
                  <c:v>476315577</c:v>
                </c:pt>
                <c:pt idx="2072">
                  <c:v>476588256</c:v>
                </c:pt>
                <c:pt idx="2073">
                  <c:v>476844088</c:v>
                </c:pt>
                <c:pt idx="2074">
                  <c:v>477062553</c:v>
                </c:pt>
                <c:pt idx="2075">
                  <c:v>477317255</c:v>
                </c:pt>
                <c:pt idx="2076">
                  <c:v>477604330</c:v>
                </c:pt>
                <c:pt idx="2077">
                  <c:v>477840544</c:v>
                </c:pt>
                <c:pt idx="2078">
                  <c:v>478094184</c:v>
                </c:pt>
                <c:pt idx="2079">
                  <c:v>478346182</c:v>
                </c:pt>
                <c:pt idx="2080">
                  <c:v>478608788</c:v>
                </c:pt>
                <c:pt idx="2081">
                  <c:v>478865064</c:v>
                </c:pt>
                <c:pt idx="2082">
                  <c:v>479098453</c:v>
                </c:pt>
                <c:pt idx="2083">
                  <c:v>479366157</c:v>
                </c:pt>
                <c:pt idx="2084">
                  <c:v>479646078</c:v>
                </c:pt>
                <c:pt idx="2085">
                  <c:v>479945755</c:v>
                </c:pt>
                <c:pt idx="2086">
                  <c:v>480235719</c:v>
                </c:pt>
                <c:pt idx="2087">
                  <c:v>480530888</c:v>
                </c:pt>
                <c:pt idx="2088">
                  <c:v>480789111</c:v>
                </c:pt>
                <c:pt idx="2089">
                  <c:v>481081833</c:v>
                </c:pt>
                <c:pt idx="2090">
                  <c:v>481363200</c:v>
                </c:pt>
                <c:pt idx="2091">
                  <c:v>481651534</c:v>
                </c:pt>
                <c:pt idx="2092">
                  <c:v>481913263</c:v>
                </c:pt>
                <c:pt idx="2093">
                  <c:v>482202152</c:v>
                </c:pt>
                <c:pt idx="2094">
                  <c:v>482484943</c:v>
                </c:pt>
                <c:pt idx="2095">
                  <c:v>482761668</c:v>
                </c:pt>
                <c:pt idx="2096">
                  <c:v>483029299</c:v>
                </c:pt>
                <c:pt idx="2097">
                  <c:v>483314200</c:v>
                </c:pt>
                <c:pt idx="2098">
                  <c:v>483577351</c:v>
                </c:pt>
                <c:pt idx="2099">
                  <c:v>483851425</c:v>
                </c:pt>
                <c:pt idx="2100">
                  <c:v>484130361</c:v>
                </c:pt>
                <c:pt idx="2101">
                  <c:v>484411250</c:v>
                </c:pt>
                <c:pt idx="2102">
                  <c:v>484690029</c:v>
                </c:pt>
                <c:pt idx="2103">
                  <c:v>484960865</c:v>
                </c:pt>
                <c:pt idx="2104">
                  <c:v>485231077</c:v>
                </c:pt>
                <c:pt idx="2105">
                  <c:v>485502531</c:v>
                </c:pt>
                <c:pt idx="2106">
                  <c:v>485785409</c:v>
                </c:pt>
                <c:pt idx="2107">
                  <c:v>486052353</c:v>
                </c:pt>
                <c:pt idx="2108">
                  <c:v>486314051</c:v>
                </c:pt>
                <c:pt idx="2109">
                  <c:v>486593603</c:v>
                </c:pt>
                <c:pt idx="2110">
                  <c:v>486873959</c:v>
                </c:pt>
                <c:pt idx="2111">
                  <c:v>487145425</c:v>
                </c:pt>
                <c:pt idx="2112">
                  <c:v>487414834</c:v>
                </c:pt>
                <c:pt idx="2113">
                  <c:v>487696062</c:v>
                </c:pt>
                <c:pt idx="2114">
                  <c:v>487962397</c:v>
                </c:pt>
                <c:pt idx="2115">
                  <c:v>488239956</c:v>
                </c:pt>
                <c:pt idx="2116">
                  <c:v>488492879</c:v>
                </c:pt>
                <c:pt idx="2117">
                  <c:v>488753048</c:v>
                </c:pt>
                <c:pt idx="2118">
                  <c:v>488957101</c:v>
                </c:pt>
                <c:pt idx="2119">
                  <c:v>489248570</c:v>
                </c:pt>
                <c:pt idx="2120">
                  <c:v>489519925</c:v>
                </c:pt>
                <c:pt idx="2121">
                  <c:v>489802813</c:v>
                </c:pt>
                <c:pt idx="2122">
                  <c:v>490073775</c:v>
                </c:pt>
                <c:pt idx="2123">
                  <c:v>490339822</c:v>
                </c:pt>
                <c:pt idx="2124">
                  <c:v>490611297</c:v>
                </c:pt>
                <c:pt idx="2125">
                  <c:v>490884790</c:v>
                </c:pt>
                <c:pt idx="2126">
                  <c:v>491168320</c:v>
                </c:pt>
                <c:pt idx="2127">
                  <c:v>491459517</c:v>
                </c:pt>
                <c:pt idx="2128">
                  <c:v>491752532</c:v>
                </c:pt>
                <c:pt idx="2129">
                  <c:v>492051367</c:v>
                </c:pt>
                <c:pt idx="2130">
                  <c:v>492427866</c:v>
                </c:pt>
                <c:pt idx="2131">
                  <c:v>492725677</c:v>
                </c:pt>
                <c:pt idx="2132">
                  <c:v>493012097</c:v>
                </c:pt>
                <c:pt idx="2133">
                  <c:v>493292728</c:v>
                </c:pt>
                <c:pt idx="2134">
                  <c:v>493575545</c:v>
                </c:pt>
                <c:pt idx="2135">
                  <c:v>493846216</c:v>
                </c:pt>
                <c:pt idx="2136">
                  <c:v>494141784</c:v>
                </c:pt>
                <c:pt idx="2137">
                  <c:v>494432641</c:v>
                </c:pt>
                <c:pt idx="2138">
                  <c:v>494717604</c:v>
                </c:pt>
                <c:pt idx="2139">
                  <c:v>495007810</c:v>
                </c:pt>
                <c:pt idx="2140">
                  <c:v>495304793</c:v>
                </c:pt>
                <c:pt idx="2141">
                  <c:v>495561326</c:v>
                </c:pt>
                <c:pt idx="2142">
                  <c:v>495844039</c:v>
                </c:pt>
                <c:pt idx="2143">
                  <c:v>496131583</c:v>
                </c:pt>
                <c:pt idx="2144">
                  <c:v>496399777</c:v>
                </c:pt>
                <c:pt idx="2145">
                  <c:v>496689989</c:v>
                </c:pt>
                <c:pt idx="2146">
                  <c:v>496969732</c:v>
                </c:pt>
                <c:pt idx="2147">
                  <c:v>497238586</c:v>
                </c:pt>
                <c:pt idx="2148">
                  <c:v>497469013</c:v>
                </c:pt>
                <c:pt idx="2149">
                  <c:v>497723436</c:v>
                </c:pt>
                <c:pt idx="2150">
                  <c:v>497983175</c:v>
                </c:pt>
                <c:pt idx="2151">
                  <c:v>498246172</c:v>
                </c:pt>
                <c:pt idx="2152">
                  <c:v>498515682</c:v>
                </c:pt>
                <c:pt idx="2153">
                  <c:v>498764004</c:v>
                </c:pt>
                <c:pt idx="2154">
                  <c:v>499017894</c:v>
                </c:pt>
                <c:pt idx="2155">
                  <c:v>499297441</c:v>
                </c:pt>
                <c:pt idx="2156">
                  <c:v>499576234</c:v>
                </c:pt>
                <c:pt idx="2157">
                  <c:v>499847336</c:v>
                </c:pt>
                <c:pt idx="2158">
                  <c:v>500111632</c:v>
                </c:pt>
                <c:pt idx="2159">
                  <c:v>500419474</c:v>
                </c:pt>
                <c:pt idx="2160">
                  <c:v>500696280</c:v>
                </c:pt>
                <c:pt idx="2161">
                  <c:v>501100717</c:v>
                </c:pt>
                <c:pt idx="2162">
                  <c:v>501480172</c:v>
                </c:pt>
                <c:pt idx="2163">
                  <c:v>501757719</c:v>
                </c:pt>
                <c:pt idx="2164">
                  <c:v>502037932</c:v>
                </c:pt>
                <c:pt idx="2165">
                  <c:v>502308654</c:v>
                </c:pt>
                <c:pt idx="2166">
                  <c:v>502560110</c:v>
                </c:pt>
                <c:pt idx="2167">
                  <c:v>502822177</c:v>
                </c:pt>
                <c:pt idx="2168">
                  <c:v>503103497</c:v>
                </c:pt>
                <c:pt idx="2169">
                  <c:v>503371629</c:v>
                </c:pt>
                <c:pt idx="2170">
                  <c:v>503635752</c:v>
                </c:pt>
                <c:pt idx="2171">
                  <c:v>503880596</c:v>
                </c:pt>
                <c:pt idx="2172">
                  <c:v>504109384</c:v>
                </c:pt>
                <c:pt idx="2173">
                  <c:v>504470391</c:v>
                </c:pt>
                <c:pt idx="2174">
                  <c:v>504768172</c:v>
                </c:pt>
                <c:pt idx="2175">
                  <c:v>505236852</c:v>
                </c:pt>
                <c:pt idx="2176">
                  <c:v>505641219</c:v>
                </c:pt>
                <c:pt idx="2177">
                  <c:v>506255466</c:v>
                </c:pt>
                <c:pt idx="2178">
                  <c:v>506638967</c:v>
                </c:pt>
                <c:pt idx="2179">
                  <c:v>507173619</c:v>
                </c:pt>
                <c:pt idx="2180">
                  <c:v>507758278</c:v>
                </c:pt>
                <c:pt idx="2181">
                  <c:v>508117509</c:v>
                </c:pt>
                <c:pt idx="2182">
                  <c:v>508392382</c:v>
                </c:pt>
                <c:pt idx="2183">
                  <c:v>508681981</c:v>
                </c:pt>
                <c:pt idx="2184">
                  <c:v>508955911</c:v>
                </c:pt>
                <c:pt idx="2185">
                  <c:v>509232092</c:v>
                </c:pt>
                <c:pt idx="2186">
                  <c:v>509512955</c:v>
                </c:pt>
                <c:pt idx="2187">
                  <c:v>509801071</c:v>
                </c:pt>
                <c:pt idx="2188">
                  <c:v>510090389</c:v>
                </c:pt>
                <c:pt idx="2189">
                  <c:v>510329912</c:v>
                </c:pt>
                <c:pt idx="2190">
                  <c:v>510583816</c:v>
                </c:pt>
                <c:pt idx="2191">
                  <c:v>510877491</c:v>
                </c:pt>
                <c:pt idx="2192">
                  <c:v>511178539</c:v>
                </c:pt>
                <c:pt idx="2193">
                  <c:v>511463927</c:v>
                </c:pt>
                <c:pt idx="2194">
                  <c:v>511747572</c:v>
                </c:pt>
                <c:pt idx="2195">
                  <c:v>511987024</c:v>
                </c:pt>
                <c:pt idx="2196">
                  <c:v>512267383</c:v>
                </c:pt>
                <c:pt idx="2197">
                  <c:v>512524543</c:v>
                </c:pt>
                <c:pt idx="2198">
                  <c:v>512807930</c:v>
                </c:pt>
                <c:pt idx="2199">
                  <c:v>513061197</c:v>
                </c:pt>
                <c:pt idx="2200">
                  <c:v>513341797</c:v>
                </c:pt>
                <c:pt idx="2201">
                  <c:v>513608363</c:v>
                </c:pt>
                <c:pt idx="2202">
                  <c:v>513864501</c:v>
                </c:pt>
                <c:pt idx="2203">
                  <c:v>514118862</c:v>
                </c:pt>
                <c:pt idx="2204">
                  <c:v>514372162</c:v>
                </c:pt>
                <c:pt idx="2205">
                  <c:v>514628453</c:v>
                </c:pt>
                <c:pt idx="2206">
                  <c:v>514914355</c:v>
                </c:pt>
                <c:pt idx="2207">
                  <c:v>515193867</c:v>
                </c:pt>
                <c:pt idx="2208">
                  <c:v>515461193</c:v>
                </c:pt>
                <c:pt idx="2209">
                  <c:v>515719509</c:v>
                </c:pt>
                <c:pt idx="2210">
                  <c:v>516014980</c:v>
                </c:pt>
                <c:pt idx="2211">
                  <c:v>516292132</c:v>
                </c:pt>
                <c:pt idx="2212">
                  <c:v>516567937</c:v>
                </c:pt>
                <c:pt idx="2213">
                  <c:v>516849811</c:v>
                </c:pt>
                <c:pt idx="2214">
                  <c:v>517118682</c:v>
                </c:pt>
                <c:pt idx="2215">
                  <c:v>517405510</c:v>
                </c:pt>
                <c:pt idx="2216">
                  <c:v>517706623</c:v>
                </c:pt>
                <c:pt idx="2217">
                  <c:v>517935585</c:v>
                </c:pt>
                <c:pt idx="2218">
                  <c:v>518202695</c:v>
                </c:pt>
                <c:pt idx="2219">
                  <c:v>518472410</c:v>
                </c:pt>
                <c:pt idx="2220">
                  <c:v>518760021</c:v>
                </c:pt>
                <c:pt idx="2221">
                  <c:v>519034693</c:v>
                </c:pt>
                <c:pt idx="2222">
                  <c:v>519325074</c:v>
                </c:pt>
                <c:pt idx="2223">
                  <c:v>519606845</c:v>
                </c:pt>
                <c:pt idx="2224">
                  <c:v>519903966</c:v>
                </c:pt>
                <c:pt idx="2225">
                  <c:v>520192139</c:v>
                </c:pt>
                <c:pt idx="2226">
                  <c:v>520467136</c:v>
                </c:pt>
                <c:pt idx="2227">
                  <c:v>520761749</c:v>
                </c:pt>
                <c:pt idx="2228">
                  <c:v>521046092</c:v>
                </c:pt>
                <c:pt idx="2229">
                  <c:v>521328341</c:v>
                </c:pt>
                <c:pt idx="2230">
                  <c:v>521608558</c:v>
                </c:pt>
                <c:pt idx="2231">
                  <c:v>521874411</c:v>
                </c:pt>
                <c:pt idx="2232">
                  <c:v>522146951</c:v>
                </c:pt>
                <c:pt idx="2233">
                  <c:v>522445442</c:v>
                </c:pt>
                <c:pt idx="2234">
                  <c:v>522740565</c:v>
                </c:pt>
                <c:pt idx="2235">
                  <c:v>523046257</c:v>
                </c:pt>
                <c:pt idx="2236">
                  <c:v>523346153</c:v>
                </c:pt>
                <c:pt idx="2237">
                  <c:v>523640394</c:v>
                </c:pt>
                <c:pt idx="2238">
                  <c:v>523916942</c:v>
                </c:pt>
                <c:pt idx="2239">
                  <c:v>524218657</c:v>
                </c:pt>
                <c:pt idx="2240">
                  <c:v>524543590</c:v>
                </c:pt>
                <c:pt idx="2241">
                  <c:v>524818728</c:v>
                </c:pt>
                <c:pt idx="2242">
                  <c:v>525104757</c:v>
                </c:pt>
                <c:pt idx="2243">
                  <c:v>525391488</c:v>
                </c:pt>
                <c:pt idx="2244">
                  <c:v>525659278</c:v>
                </c:pt>
                <c:pt idx="2245">
                  <c:v>525953811</c:v>
                </c:pt>
                <c:pt idx="2246">
                  <c:v>526309929</c:v>
                </c:pt>
                <c:pt idx="2247">
                  <c:v>526604504</c:v>
                </c:pt>
                <c:pt idx="2248">
                  <c:v>526893396</c:v>
                </c:pt>
                <c:pt idx="2249">
                  <c:v>527190814</c:v>
                </c:pt>
                <c:pt idx="2250">
                  <c:v>527474154</c:v>
                </c:pt>
                <c:pt idx="2251">
                  <c:v>527764479</c:v>
                </c:pt>
                <c:pt idx="2252">
                  <c:v>528128311</c:v>
                </c:pt>
                <c:pt idx="2253">
                  <c:v>528417431</c:v>
                </c:pt>
                <c:pt idx="2254">
                  <c:v>528715022</c:v>
                </c:pt>
                <c:pt idx="2255">
                  <c:v>528997377</c:v>
                </c:pt>
                <c:pt idx="2256">
                  <c:v>529264782</c:v>
                </c:pt>
                <c:pt idx="2257">
                  <c:v>529555093</c:v>
                </c:pt>
                <c:pt idx="2258">
                  <c:v>529854328</c:v>
                </c:pt>
                <c:pt idx="2259">
                  <c:v>530141257</c:v>
                </c:pt>
                <c:pt idx="2260">
                  <c:v>530375898</c:v>
                </c:pt>
                <c:pt idx="2261">
                  <c:v>530582736</c:v>
                </c:pt>
                <c:pt idx="2262">
                  <c:v>530821493</c:v>
                </c:pt>
                <c:pt idx="2263">
                  <c:v>531050932</c:v>
                </c:pt>
                <c:pt idx="2264">
                  <c:v>531309524</c:v>
                </c:pt>
                <c:pt idx="2265">
                  <c:v>531573357</c:v>
                </c:pt>
                <c:pt idx="2266">
                  <c:v>531832969</c:v>
                </c:pt>
                <c:pt idx="2267">
                  <c:v>532114988</c:v>
                </c:pt>
                <c:pt idx="2268">
                  <c:v>532404906</c:v>
                </c:pt>
                <c:pt idx="2269">
                  <c:v>532692394</c:v>
                </c:pt>
                <c:pt idx="2270">
                  <c:v>532981015</c:v>
                </c:pt>
                <c:pt idx="2271">
                  <c:v>533279788</c:v>
                </c:pt>
                <c:pt idx="2272">
                  <c:v>533628731</c:v>
                </c:pt>
                <c:pt idx="2273">
                  <c:v>533984811</c:v>
                </c:pt>
                <c:pt idx="2274">
                  <c:v>534361722</c:v>
                </c:pt>
                <c:pt idx="2275">
                  <c:v>534657943</c:v>
                </c:pt>
                <c:pt idx="2276">
                  <c:v>534968481</c:v>
                </c:pt>
                <c:pt idx="2277">
                  <c:v>535352051</c:v>
                </c:pt>
                <c:pt idx="2278">
                  <c:v>535715521</c:v>
                </c:pt>
                <c:pt idx="2279">
                  <c:v>536091755</c:v>
                </c:pt>
                <c:pt idx="2280">
                  <c:v>536426893</c:v>
                </c:pt>
                <c:pt idx="2281">
                  <c:v>536762531</c:v>
                </c:pt>
                <c:pt idx="2282">
                  <c:v>537154730</c:v>
                </c:pt>
                <c:pt idx="2283">
                  <c:v>537545761</c:v>
                </c:pt>
                <c:pt idx="2284">
                  <c:v>537947856</c:v>
                </c:pt>
                <c:pt idx="2285">
                  <c:v>538322680</c:v>
                </c:pt>
                <c:pt idx="2286">
                  <c:v>538693771</c:v>
                </c:pt>
                <c:pt idx="2287">
                  <c:v>539068692</c:v>
                </c:pt>
                <c:pt idx="2288">
                  <c:v>539378233</c:v>
                </c:pt>
                <c:pt idx="2289">
                  <c:v>539686194</c:v>
                </c:pt>
                <c:pt idx="2290">
                  <c:v>540062469</c:v>
                </c:pt>
                <c:pt idx="2291">
                  <c:v>540443380</c:v>
                </c:pt>
                <c:pt idx="2292">
                  <c:v>540772586</c:v>
                </c:pt>
                <c:pt idx="2293">
                  <c:v>541168270</c:v>
                </c:pt>
                <c:pt idx="2294">
                  <c:v>541544703</c:v>
                </c:pt>
                <c:pt idx="2295">
                  <c:v>541923372</c:v>
                </c:pt>
                <c:pt idx="2296">
                  <c:v>542288065</c:v>
                </c:pt>
                <c:pt idx="2297">
                  <c:v>542674896</c:v>
                </c:pt>
                <c:pt idx="2298">
                  <c:v>543048114</c:v>
                </c:pt>
                <c:pt idx="2299">
                  <c:v>543400989</c:v>
                </c:pt>
                <c:pt idx="2300">
                  <c:v>543791087</c:v>
                </c:pt>
                <c:pt idx="2301">
                  <c:v>544186027</c:v>
                </c:pt>
                <c:pt idx="2302">
                  <c:v>544568565</c:v>
                </c:pt>
                <c:pt idx="2303">
                  <c:v>544938966</c:v>
                </c:pt>
                <c:pt idx="2304">
                  <c:v>545249371</c:v>
                </c:pt>
                <c:pt idx="2305">
                  <c:v>545551182</c:v>
                </c:pt>
                <c:pt idx="2306">
                  <c:v>545860691</c:v>
                </c:pt>
                <c:pt idx="2307">
                  <c:v>546210758</c:v>
                </c:pt>
                <c:pt idx="2308">
                  <c:v>546521007</c:v>
                </c:pt>
                <c:pt idx="2309">
                  <c:v>546832607</c:v>
                </c:pt>
                <c:pt idx="2310">
                  <c:v>547130729</c:v>
                </c:pt>
                <c:pt idx="2311">
                  <c:v>547455807</c:v>
                </c:pt>
                <c:pt idx="2312">
                  <c:v>547796059</c:v>
                </c:pt>
                <c:pt idx="2313">
                  <c:v>548137855</c:v>
                </c:pt>
                <c:pt idx="2314">
                  <c:v>548447790</c:v>
                </c:pt>
                <c:pt idx="2315">
                  <c:v>548777092</c:v>
                </c:pt>
                <c:pt idx="2316">
                  <c:v>549174520</c:v>
                </c:pt>
                <c:pt idx="2317">
                  <c:v>549470529</c:v>
                </c:pt>
                <c:pt idx="2318">
                  <c:v>549774571</c:v>
                </c:pt>
                <c:pt idx="2319">
                  <c:v>550083606</c:v>
                </c:pt>
                <c:pt idx="2320">
                  <c:v>550392495</c:v>
                </c:pt>
                <c:pt idx="2321">
                  <c:v>550688144</c:v>
                </c:pt>
                <c:pt idx="2322">
                  <c:v>550877721</c:v>
                </c:pt>
                <c:pt idx="2323">
                  <c:v>551186671</c:v>
                </c:pt>
                <c:pt idx="2324">
                  <c:v>551456777</c:v>
                </c:pt>
                <c:pt idx="2325">
                  <c:v>551748484</c:v>
                </c:pt>
                <c:pt idx="2326">
                  <c:v>552054843</c:v>
                </c:pt>
                <c:pt idx="2327">
                  <c:v>552355563</c:v>
                </c:pt>
                <c:pt idx="2328">
                  <c:v>552663761</c:v>
                </c:pt>
                <c:pt idx="2329">
                  <c:v>552955566</c:v>
                </c:pt>
                <c:pt idx="2330">
                  <c:v>553323527</c:v>
                </c:pt>
                <c:pt idx="2331">
                  <c:v>553666682</c:v>
                </c:pt>
                <c:pt idx="2332">
                  <c:v>553869503</c:v>
                </c:pt>
                <c:pt idx="2333">
                  <c:v>554213683</c:v>
                </c:pt>
                <c:pt idx="2334">
                  <c:v>554567514</c:v>
                </c:pt>
                <c:pt idx="2335">
                  <c:v>554921180</c:v>
                </c:pt>
                <c:pt idx="2336">
                  <c:v>555261487</c:v>
                </c:pt>
                <c:pt idx="2337">
                  <c:v>555563180</c:v>
                </c:pt>
                <c:pt idx="2338">
                  <c:v>555864040</c:v>
                </c:pt>
                <c:pt idx="2339">
                  <c:v>556205981</c:v>
                </c:pt>
                <c:pt idx="2340">
                  <c:v>556553850</c:v>
                </c:pt>
                <c:pt idx="2341">
                  <c:v>556908615</c:v>
                </c:pt>
                <c:pt idx="2342">
                  <c:v>557148152</c:v>
                </c:pt>
                <c:pt idx="2343">
                  <c:v>557457088</c:v>
                </c:pt>
                <c:pt idx="2344">
                  <c:v>557793781</c:v>
                </c:pt>
                <c:pt idx="2345">
                  <c:v>558168282</c:v>
                </c:pt>
                <c:pt idx="2346">
                  <c:v>558516983</c:v>
                </c:pt>
                <c:pt idx="2347">
                  <c:v>558872760</c:v>
                </c:pt>
                <c:pt idx="2348">
                  <c:v>559205784</c:v>
                </c:pt>
                <c:pt idx="2349">
                  <c:v>559565804</c:v>
                </c:pt>
                <c:pt idx="2350">
                  <c:v>559974755</c:v>
                </c:pt>
                <c:pt idx="2351">
                  <c:v>560384876</c:v>
                </c:pt>
                <c:pt idx="2352">
                  <c:v>560796004</c:v>
                </c:pt>
                <c:pt idx="2353">
                  <c:v>561210719</c:v>
                </c:pt>
                <c:pt idx="2354">
                  <c:v>561583063</c:v>
                </c:pt>
                <c:pt idx="2355">
                  <c:v>561885891</c:v>
                </c:pt>
                <c:pt idx="2356">
                  <c:v>562175217</c:v>
                </c:pt>
                <c:pt idx="2357">
                  <c:v>562473726</c:v>
                </c:pt>
                <c:pt idx="2358">
                  <c:v>562774412</c:v>
                </c:pt>
                <c:pt idx="2359">
                  <c:v>563065066</c:v>
                </c:pt>
                <c:pt idx="2360">
                  <c:v>563363441</c:v>
                </c:pt>
                <c:pt idx="2361">
                  <c:v>563670381</c:v>
                </c:pt>
                <c:pt idx="2362">
                  <c:v>563960987</c:v>
                </c:pt>
                <c:pt idx="2363">
                  <c:v>564246915</c:v>
                </c:pt>
                <c:pt idx="2364">
                  <c:v>564551479</c:v>
                </c:pt>
                <c:pt idx="2365">
                  <c:v>564834489</c:v>
                </c:pt>
                <c:pt idx="2366">
                  <c:v>565124876</c:v>
                </c:pt>
                <c:pt idx="2367">
                  <c:v>565416486</c:v>
                </c:pt>
                <c:pt idx="2368">
                  <c:v>565689897</c:v>
                </c:pt>
                <c:pt idx="2369">
                  <c:v>565975969</c:v>
                </c:pt>
                <c:pt idx="2370">
                  <c:v>566264566</c:v>
                </c:pt>
                <c:pt idx="2371">
                  <c:v>566533694</c:v>
                </c:pt>
                <c:pt idx="2372">
                  <c:v>566821496</c:v>
                </c:pt>
                <c:pt idx="2373">
                  <c:v>567095851</c:v>
                </c:pt>
                <c:pt idx="2374">
                  <c:v>567367014</c:v>
                </c:pt>
                <c:pt idx="2375">
                  <c:v>567653837</c:v>
                </c:pt>
                <c:pt idx="2376">
                  <c:v>567941851</c:v>
                </c:pt>
                <c:pt idx="2377">
                  <c:v>568217043</c:v>
                </c:pt>
                <c:pt idx="2378">
                  <c:v>568505744</c:v>
                </c:pt>
                <c:pt idx="2379">
                  <c:v>568798477</c:v>
                </c:pt>
                <c:pt idx="2380">
                  <c:v>569086611</c:v>
                </c:pt>
                <c:pt idx="2381">
                  <c:v>569372159</c:v>
                </c:pt>
                <c:pt idx="2382">
                  <c:v>569659577</c:v>
                </c:pt>
                <c:pt idx="2383">
                  <c:v>569866777</c:v>
                </c:pt>
                <c:pt idx="2384">
                  <c:v>570059620</c:v>
                </c:pt>
                <c:pt idx="2385">
                  <c:v>570265877</c:v>
                </c:pt>
                <c:pt idx="2386">
                  <c:v>570468150</c:v>
                </c:pt>
                <c:pt idx="2387">
                  <c:v>570720391</c:v>
                </c:pt>
                <c:pt idx="2388">
                  <c:v>570927561</c:v>
                </c:pt>
                <c:pt idx="2389">
                  <c:v>571187725</c:v>
                </c:pt>
                <c:pt idx="2390">
                  <c:v>571490444</c:v>
                </c:pt>
                <c:pt idx="2391">
                  <c:v>571790792</c:v>
                </c:pt>
                <c:pt idx="2392">
                  <c:v>572097562</c:v>
                </c:pt>
                <c:pt idx="2393">
                  <c:v>572365788</c:v>
                </c:pt>
                <c:pt idx="2394">
                  <c:v>572644512</c:v>
                </c:pt>
                <c:pt idx="2395">
                  <c:v>572924012</c:v>
                </c:pt>
                <c:pt idx="2396">
                  <c:v>573210086</c:v>
                </c:pt>
                <c:pt idx="2397">
                  <c:v>573411433</c:v>
                </c:pt>
                <c:pt idx="2398">
                  <c:v>573675130</c:v>
                </c:pt>
                <c:pt idx="2399">
                  <c:v>573914444</c:v>
                </c:pt>
                <c:pt idx="2400">
                  <c:v>574163743</c:v>
                </c:pt>
                <c:pt idx="2401">
                  <c:v>574435169</c:v>
                </c:pt>
                <c:pt idx="2402">
                  <c:v>574704722</c:v>
                </c:pt>
                <c:pt idx="2403">
                  <c:v>574975154</c:v>
                </c:pt>
                <c:pt idx="2404">
                  <c:v>575218909</c:v>
                </c:pt>
                <c:pt idx="2405">
                  <c:v>575489051</c:v>
                </c:pt>
                <c:pt idx="2406">
                  <c:v>575783968</c:v>
                </c:pt>
                <c:pt idx="2407">
                  <c:v>576048179</c:v>
                </c:pt>
                <c:pt idx="2408">
                  <c:v>576336074</c:v>
                </c:pt>
                <c:pt idx="2409">
                  <c:v>576619855</c:v>
                </c:pt>
                <c:pt idx="2410">
                  <c:v>576889349</c:v>
                </c:pt>
                <c:pt idx="2411">
                  <c:v>577169761</c:v>
                </c:pt>
                <c:pt idx="2412">
                  <c:v>577446630</c:v>
                </c:pt>
                <c:pt idx="2413">
                  <c:v>577710913</c:v>
                </c:pt>
                <c:pt idx="2414">
                  <c:v>577979573</c:v>
                </c:pt>
                <c:pt idx="2415">
                  <c:v>578267773</c:v>
                </c:pt>
                <c:pt idx="2416">
                  <c:v>578566388</c:v>
                </c:pt>
                <c:pt idx="2417">
                  <c:v>578849308</c:v>
                </c:pt>
                <c:pt idx="2418">
                  <c:v>579141393</c:v>
                </c:pt>
                <c:pt idx="2419">
                  <c:v>579430211</c:v>
                </c:pt>
                <c:pt idx="2420">
                  <c:v>579700998</c:v>
                </c:pt>
                <c:pt idx="2421">
                  <c:v>579978336</c:v>
                </c:pt>
                <c:pt idx="2422">
                  <c:v>580265875</c:v>
                </c:pt>
                <c:pt idx="2423">
                  <c:v>580537554</c:v>
                </c:pt>
                <c:pt idx="2424">
                  <c:v>580816444</c:v>
                </c:pt>
                <c:pt idx="2425">
                  <c:v>581078428</c:v>
                </c:pt>
                <c:pt idx="2426">
                  <c:v>581334916</c:v>
                </c:pt>
                <c:pt idx="2427">
                  <c:v>581590570</c:v>
                </c:pt>
                <c:pt idx="2428">
                  <c:v>581862138</c:v>
                </c:pt>
                <c:pt idx="2429">
                  <c:v>582128471</c:v>
                </c:pt>
                <c:pt idx="2430">
                  <c:v>582407098</c:v>
                </c:pt>
                <c:pt idx="2431">
                  <c:v>582660422</c:v>
                </c:pt>
                <c:pt idx="2432">
                  <c:v>582916170</c:v>
                </c:pt>
                <c:pt idx="2433">
                  <c:v>583177616</c:v>
                </c:pt>
                <c:pt idx="2434">
                  <c:v>583441428</c:v>
                </c:pt>
                <c:pt idx="2435">
                  <c:v>583689517</c:v>
                </c:pt>
                <c:pt idx="2436">
                  <c:v>583951038</c:v>
                </c:pt>
                <c:pt idx="2437">
                  <c:v>584236295</c:v>
                </c:pt>
                <c:pt idx="2438">
                  <c:v>584504930</c:v>
                </c:pt>
                <c:pt idx="2439">
                  <c:v>584797857</c:v>
                </c:pt>
                <c:pt idx="2440">
                  <c:v>585084559</c:v>
                </c:pt>
                <c:pt idx="2441">
                  <c:v>585326439</c:v>
                </c:pt>
                <c:pt idx="2442">
                  <c:v>585594551</c:v>
                </c:pt>
                <c:pt idx="2443">
                  <c:v>585883812</c:v>
                </c:pt>
                <c:pt idx="2444">
                  <c:v>586160566</c:v>
                </c:pt>
                <c:pt idx="2445">
                  <c:v>586432389</c:v>
                </c:pt>
                <c:pt idx="2446">
                  <c:v>586688241</c:v>
                </c:pt>
                <c:pt idx="2447">
                  <c:v>586963991</c:v>
                </c:pt>
                <c:pt idx="2448">
                  <c:v>587216976</c:v>
                </c:pt>
                <c:pt idx="2449">
                  <c:v>587499060</c:v>
                </c:pt>
                <c:pt idx="2450">
                  <c:v>587800924</c:v>
                </c:pt>
                <c:pt idx="2451">
                  <c:v>588029809</c:v>
                </c:pt>
                <c:pt idx="2452">
                  <c:v>588321867</c:v>
                </c:pt>
                <c:pt idx="2453">
                  <c:v>588608575</c:v>
                </c:pt>
                <c:pt idx="2454">
                  <c:v>588890665</c:v>
                </c:pt>
                <c:pt idx="2455">
                  <c:v>589178025</c:v>
                </c:pt>
                <c:pt idx="2456">
                  <c:v>589463651</c:v>
                </c:pt>
                <c:pt idx="2457">
                  <c:v>589725637</c:v>
                </c:pt>
                <c:pt idx="2458">
                  <c:v>589997153</c:v>
                </c:pt>
                <c:pt idx="2459">
                  <c:v>590260037</c:v>
                </c:pt>
                <c:pt idx="2460">
                  <c:v>590507209</c:v>
                </c:pt>
                <c:pt idx="2461">
                  <c:v>590744567</c:v>
                </c:pt>
                <c:pt idx="2462">
                  <c:v>591020524</c:v>
                </c:pt>
                <c:pt idx="2463">
                  <c:v>591288853</c:v>
                </c:pt>
                <c:pt idx="2464">
                  <c:v>591565901</c:v>
                </c:pt>
                <c:pt idx="2465">
                  <c:v>591842520</c:v>
                </c:pt>
                <c:pt idx="2466">
                  <c:v>592124157</c:v>
                </c:pt>
                <c:pt idx="2467">
                  <c:v>592408170</c:v>
                </c:pt>
                <c:pt idx="2468">
                  <c:v>592605191</c:v>
                </c:pt>
                <c:pt idx="2469">
                  <c:v>592801093</c:v>
                </c:pt>
                <c:pt idx="2470">
                  <c:v>593078575</c:v>
                </c:pt>
                <c:pt idx="2471">
                  <c:v>593320371</c:v>
                </c:pt>
                <c:pt idx="2472">
                  <c:v>593594433</c:v>
                </c:pt>
                <c:pt idx="2473">
                  <c:v>593858037</c:v>
                </c:pt>
                <c:pt idx="2474">
                  <c:v>594126733</c:v>
                </c:pt>
                <c:pt idx="2475">
                  <c:v>594405438</c:v>
                </c:pt>
                <c:pt idx="2476">
                  <c:v>594670425</c:v>
                </c:pt>
                <c:pt idx="2477">
                  <c:v>594934753</c:v>
                </c:pt>
                <c:pt idx="2478">
                  <c:v>595197013</c:v>
                </c:pt>
                <c:pt idx="2479">
                  <c:v>595491660</c:v>
                </c:pt>
                <c:pt idx="2480">
                  <c:v>595771644</c:v>
                </c:pt>
                <c:pt idx="2481">
                  <c:v>596037317</c:v>
                </c:pt>
                <c:pt idx="2482">
                  <c:v>596333434</c:v>
                </c:pt>
                <c:pt idx="2483">
                  <c:v>596640357</c:v>
                </c:pt>
                <c:pt idx="2484">
                  <c:v>596913342</c:v>
                </c:pt>
                <c:pt idx="2485">
                  <c:v>597159600</c:v>
                </c:pt>
                <c:pt idx="2486">
                  <c:v>597437247</c:v>
                </c:pt>
                <c:pt idx="2487">
                  <c:v>597682833</c:v>
                </c:pt>
                <c:pt idx="2488">
                  <c:v>597942887</c:v>
                </c:pt>
                <c:pt idx="2489">
                  <c:v>598205795</c:v>
                </c:pt>
                <c:pt idx="2490">
                  <c:v>598411022</c:v>
                </c:pt>
                <c:pt idx="2491">
                  <c:v>598611559</c:v>
                </c:pt>
                <c:pt idx="2492">
                  <c:v>598805395</c:v>
                </c:pt>
                <c:pt idx="2493">
                  <c:v>599001674</c:v>
                </c:pt>
                <c:pt idx="2494">
                  <c:v>599207427</c:v>
                </c:pt>
                <c:pt idx="2495">
                  <c:v>599409919</c:v>
                </c:pt>
                <c:pt idx="2496">
                  <c:v>599614808</c:v>
                </c:pt>
                <c:pt idx="2497">
                  <c:v>599822479</c:v>
                </c:pt>
                <c:pt idx="2498">
                  <c:v>600025187</c:v>
                </c:pt>
                <c:pt idx="2499">
                  <c:v>600232373</c:v>
                </c:pt>
                <c:pt idx="2500">
                  <c:v>600435916</c:v>
                </c:pt>
                <c:pt idx="2501">
                  <c:v>600634919</c:v>
                </c:pt>
                <c:pt idx="2502">
                  <c:v>600838494</c:v>
                </c:pt>
                <c:pt idx="2503">
                  <c:v>601042419</c:v>
                </c:pt>
                <c:pt idx="2504">
                  <c:v>601303617</c:v>
                </c:pt>
                <c:pt idx="2505">
                  <c:v>601509799</c:v>
                </c:pt>
                <c:pt idx="2506">
                  <c:v>601741233</c:v>
                </c:pt>
                <c:pt idx="2507">
                  <c:v>601987347</c:v>
                </c:pt>
                <c:pt idx="2508">
                  <c:v>602236904</c:v>
                </c:pt>
                <c:pt idx="2509">
                  <c:v>602513669</c:v>
                </c:pt>
                <c:pt idx="2510">
                  <c:v>602790210</c:v>
                </c:pt>
                <c:pt idx="2511">
                  <c:v>603060172</c:v>
                </c:pt>
                <c:pt idx="2512">
                  <c:v>603344326</c:v>
                </c:pt>
                <c:pt idx="2513">
                  <c:v>603635175</c:v>
                </c:pt>
                <c:pt idx="2514">
                  <c:v>603931248</c:v>
                </c:pt>
                <c:pt idx="2515">
                  <c:v>604204509</c:v>
                </c:pt>
                <c:pt idx="2516">
                  <c:v>604469636</c:v>
                </c:pt>
                <c:pt idx="2517">
                  <c:v>604721493</c:v>
                </c:pt>
                <c:pt idx="2518">
                  <c:v>604969854</c:v>
                </c:pt>
                <c:pt idx="2519">
                  <c:v>605252954</c:v>
                </c:pt>
                <c:pt idx="2520">
                  <c:v>605514585</c:v>
                </c:pt>
                <c:pt idx="2521">
                  <c:v>605766313</c:v>
                </c:pt>
                <c:pt idx="2522">
                  <c:v>606013331</c:v>
                </c:pt>
                <c:pt idx="2523">
                  <c:v>606270791</c:v>
                </c:pt>
                <c:pt idx="2524">
                  <c:v>606529854</c:v>
                </c:pt>
                <c:pt idx="2525">
                  <c:v>606787241</c:v>
                </c:pt>
                <c:pt idx="2526">
                  <c:v>607046154</c:v>
                </c:pt>
                <c:pt idx="2527">
                  <c:v>607300309</c:v>
                </c:pt>
                <c:pt idx="2528">
                  <c:v>607576131</c:v>
                </c:pt>
                <c:pt idx="2529">
                  <c:v>607822117</c:v>
                </c:pt>
                <c:pt idx="2530">
                  <c:v>608087378</c:v>
                </c:pt>
                <c:pt idx="2531">
                  <c:v>608345293</c:v>
                </c:pt>
                <c:pt idx="2532">
                  <c:v>608601845</c:v>
                </c:pt>
                <c:pt idx="2533">
                  <c:v>608862248</c:v>
                </c:pt>
                <c:pt idx="2534">
                  <c:v>609133280</c:v>
                </c:pt>
                <c:pt idx="2535">
                  <c:v>609406806</c:v>
                </c:pt>
                <c:pt idx="2536">
                  <c:v>609605184</c:v>
                </c:pt>
                <c:pt idx="2537">
                  <c:v>609868530</c:v>
                </c:pt>
                <c:pt idx="2538">
                  <c:v>610093773</c:v>
                </c:pt>
                <c:pt idx="2539">
                  <c:v>610365965</c:v>
                </c:pt>
                <c:pt idx="2540">
                  <c:v>610598224</c:v>
                </c:pt>
                <c:pt idx="2541">
                  <c:v>610801496</c:v>
                </c:pt>
                <c:pt idx="2542">
                  <c:v>611090344</c:v>
                </c:pt>
                <c:pt idx="2543">
                  <c:v>611331175</c:v>
                </c:pt>
                <c:pt idx="2544">
                  <c:v>611608233</c:v>
                </c:pt>
                <c:pt idx="2545">
                  <c:v>611863597</c:v>
                </c:pt>
                <c:pt idx="2546">
                  <c:v>612139580</c:v>
                </c:pt>
                <c:pt idx="2547">
                  <c:v>612409402</c:v>
                </c:pt>
                <c:pt idx="2548">
                  <c:v>612669670</c:v>
                </c:pt>
                <c:pt idx="2549">
                  <c:v>612912745</c:v>
                </c:pt>
                <c:pt idx="2550">
                  <c:v>613160110</c:v>
                </c:pt>
                <c:pt idx="2551">
                  <c:v>613399367</c:v>
                </c:pt>
                <c:pt idx="2552">
                  <c:v>613654687</c:v>
                </c:pt>
                <c:pt idx="2553">
                  <c:v>613895332</c:v>
                </c:pt>
                <c:pt idx="2554">
                  <c:v>614152842</c:v>
                </c:pt>
                <c:pt idx="2555">
                  <c:v>614400682</c:v>
                </c:pt>
                <c:pt idx="2556">
                  <c:v>614660723</c:v>
                </c:pt>
                <c:pt idx="2557">
                  <c:v>614934703</c:v>
                </c:pt>
                <c:pt idx="2558">
                  <c:v>615193240</c:v>
                </c:pt>
                <c:pt idx="2559">
                  <c:v>615467094</c:v>
                </c:pt>
                <c:pt idx="2560">
                  <c:v>615731822</c:v>
                </c:pt>
                <c:pt idx="2561">
                  <c:v>616010285</c:v>
                </c:pt>
                <c:pt idx="2562">
                  <c:v>616284832</c:v>
                </c:pt>
                <c:pt idx="2563">
                  <c:v>616577045</c:v>
                </c:pt>
                <c:pt idx="2564">
                  <c:v>616864304</c:v>
                </c:pt>
                <c:pt idx="2565">
                  <c:v>617154781</c:v>
                </c:pt>
                <c:pt idx="2566">
                  <c:v>617431758</c:v>
                </c:pt>
                <c:pt idx="2567">
                  <c:v>617698344</c:v>
                </c:pt>
                <c:pt idx="2568">
                  <c:v>617954847</c:v>
                </c:pt>
                <c:pt idx="2569">
                  <c:v>618217455</c:v>
                </c:pt>
                <c:pt idx="2570">
                  <c:v>618472231</c:v>
                </c:pt>
                <c:pt idx="2571">
                  <c:v>618737082</c:v>
                </c:pt>
                <c:pt idx="2572">
                  <c:v>619015390</c:v>
                </c:pt>
                <c:pt idx="2573">
                  <c:v>619291240</c:v>
                </c:pt>
                <c:pt idx="2574">
                  <c:v>619529429</c:v>
                </c:pt>
                <c:pt idx="2575">
                  <c:v>619799396</c:v>
                </c:pt>
                <c:pt idx="2576">
                  <c:v>620093442</c:v>
                </c:pt>
                <c:pt idx="2577">
                  <c:v>620391161</c:v>
                </c:pt>
                <c:pt idx="2578">
                  <c:v>620687434</c:v>
                </c:pt>
                <c:pt idx="2579">
                  <c:v>620968649</c:v>
                </c:pt>
                <c:pt idx="2580">
                  <c:v>621174585</c:v>
                </c:pt>
                <c:pt idx="2581">
                  <c:v>621454172</c:v>
                </c:pt>
                <c:pt idx="2582">
                  <c:v>621744170</c:v>
                </c:pt>
                <c:pt idx="2583">
                  <c:v>622027587</c:v>
                </c:pt>
                <c:pt idx="2584">
                  <c:v>622323660</c:v>
                </c:pt>
                <c:pt idx="2585">
                  <c:v>622600435</c:v>
                </c:pt>
                <c:pt idx="2586">
                  <c:v>622881625</c:v>
                </c:pt>
                <c:pt idx="2587">
                  <c:v>623148259</c:v>
                </c:pt>
                <c:pt idx="2588">
                  <c:v>623432222</c:v>
                </c:pt>
                <c:pt idx="2589">
                  <c:v>623679183</c:v>
                </c:pt>
                <c:pt idx="2590">
                  <c:v>623965020</c:v>
                </c:pt>
                <c:pt idx="2591">
                  <c:v>624356266</c:v>
                </c:pt>
                <c:pt idx="2592">
                  <c:v>624652834</c:v>
                </c:pt>
                <c:pt idx="2593">
                  <c:v>624946280</c:v>
                </c:pt>
                <c:pt idx="2594">
                  <c:v>625208938</c:v>
                </c:pt>
                <c:pt idx="2595">
                  <c:v>625469375</c:v>
                </c:pt>
                <c:pt idx="2596">
                  <c:v>625823153</c:v>
                </c:pt>
                <c:pt idx="2597">
                  <c:v>626178198</c:v>
                </c:pt>
                <c:pt idx="2598">
                  <c:v>626475053</c:v>
                </c:pt>
                <c:pt idx="2599">
                  <c:v>626763237</c:v>
                </c:pt>
                <c:pt idx="2600">
                  <c:v>627005448</c:v>
                </c:pt>
                <c:pt idx="2601">
                  <c:v>627307316</c:v>
                </c:pt>
                <c:pt idx="2602">
                  <c:v>627607146</c:v>
                </c:pt>
                <c:pt idx="2603">
                  <c:v>627900791</c:v>
                </c:pt>
                <c:pt idx="2604">
                  <c:v>628183157</c:v>
                </c:pt>
                <c:pt idx="2605">
                  <c:v>628448500</c:v>
                </c:pt>
                <c:pt idx="2606">
                  <c:v>628727795</c:v>
                </c:pt>
                <c:pt idx="2607">
                  <c:v>629033798</c:v>
                </c:pt>
                <c:pt idx="2608">
                  <c:v>629326209</c:v>
                </c:pt>
                <c:pt idx="2609">
                  <c:v>629489962</c:v>
                </c:pt>
                <c:pt idx="2610">
                  <c:v>629744303</c:v>
                </c:pt>
                <c:pt idx="2611">
                  <c:v>629911746</c:v>
                </c:pt>
                <c:pt idx="2612">
                  <c:v>630188304</c:v>
                </c:pt>
                <c:pt idx="2613">
                  <c:v>630470907</c:v>
                </c:pt>
                <c:pt idx="2614">
                  <c:v>630759439</c:v>
                </c:pt>
                <c:pt idx="2615">
                  <c:v>631056579</c:v>
                </c:pt>
                <c:pt idx="2616">
                  <c:v>631293521</c:v>
                </c:pt>
                <c:pt idx="2617">
                  <c:v>631561213</c:v>
                </c:pt>
                <c:pt idx="2618">
                  <c:v>631848242</c:v>
                </c:pt>
                <c:pt idx="2619">
                  <c:v>632049084</c:v>
                </c:pt>
                <c:pt idx="2620">
                  <c:v>632318663</c:v>
                </c:pt>
                <c:pt idx="2621">
                  <c:v>632525436</c:v>
                </c:pt>
                <c:pt idx="2622">
                  <c:v>632732244</c:v>
                </c:pt>
                <c:pt idx="2623">
                  <c:v>632974050</c:v>
                </c:pt>
                <c:pt idx="2624">
                  <c:v>633213633</c:v>
                </c:pt>
                <c:pt idx="2625">
                  <c:v>633475599</c:v>
                </c:pt>
                <c:pt idx="2626">
                  <c:v>633733739</c:v>
                </c:pt>
                <c:pt idx="2627">
                  <c:v>634013399</c:v>
                </c:pt>
                <c:pt idx="2628">
                  <c:v>634280240</c:v>
                </c:pt>
                <c:pt idx="2629">
                  <c:v>634557213</c:v>
                </c:pt>
                <c:pt idx="2630">
                  <c:v>634819144</c:v>
                </c:pt>
                <c:pt idx="2631">
                  <c:v>635086365</c:v>
                </c:pt>
                <c:pt idx="2632">
                  <c:v>635344462</c:v>
                </c:pt>
                <c:pt idx="2633">
                  <c:v>635593540</c:v>
                </c:pt>
                <c:pt idx="2634">
                  <c:v>635854030</c:v>
                </c:pt>
                <c:pt idx="2635">
                  <c:v>636127354</c:v>
                </c:pt>
                <c:pt idx="2636">
                  <c:v>636377986</c:v>
                </c:pt>
                <c:pt idx="2637">
                  <c:v>636639088</c:v>
                </c:pt>
                <c:pt idx="2638">
                  <c:v>636893426</c:v>
                </c:pt>
                <c:pt idx="2639">
                  <c:v>637161583</c:v>
                </c:pt>
                <c:pt idx="2640">
                  <c:v>637444648</c:v>
                </c:pt>
                <c:pt idx="2641">
                  <c:v>637695314</c:v>
                </c:pt>
                <c:pt idx="2642">
                  <c:v>637937606</c:v>
                </c:pt>
                <c:pt idx="2643">
                  <c:v>638144390</c:v>
                </c:pt>
                <c:pt idx="2644">
                  <c:v>638347670</c:v>
                </c:pt>
                <c:pt idx="2645">
                  <c:v>638606564</c:v>
                </c:pt>
                <c:pt idx="2646">
                  <c:v>638855119</c:v>
                </c:pt>
                <c:pt idx="2647">
                  <c:v>639055685</c:v>
                </c:pt>
                <c:pt idx="2648">
                  <c:v>639470597</c:v>
                </c:pt>
                <c:pt idx="2649">
                  <c:v>639988619</c:v>
                </c:pt>
                <c:pt idx="2650">
                  <c:v>640387685</c:v>
                </c:pt>
                <c:pt idx="2651">
                  <c:v>640802381</c:v>
                </c:pt>
                <c:pt idx="2652">
                  <c:v>641190268</c:v>
                </c:pt>
                <c:pt idx="2653">
                  <c:v>641672934</c:v>
                </c:pt>
                <c:pt idx="2654">
                  <c:v>642087312</c:v>
                </c:pt>
                <c:pt idx="2655">
                  <c:v>642411578</c:v>
                </c:pt>
                <c:pt idx="2656">
                  <c:v>642685188</c:v>
                </c:pt>
                <c:pt idx="2657">
                  <c:v>642950852</c:v>
                </c:pt>
                <c:pt idx="2658">
                  <c:v>643199858</c:v>
                </c:pt>
                <c:pt idx="2659">
                  <c:v>643434983</c:v>
                </c:pt>
                <c:pt idx="2660">
                  <c:v>643634461</c:v>
                </c:pt>
                <c:pt idx="2661">
                  <c:v>643861418</c:v>
                </c:pt>
                <c:pt idx="2662">
                  <c:v>644081974</c:v>
                </c:pt>
                <c:pt idx="2663">
                  <c:v>644293276</c:v>
                </c:pt>
                <c:pt idx="2664">
                  <c:v>644538828</c:v>
                </c:pt>
                <c:pt idx="2665">
                  <c:v>644715300</c:v>
                </c:pt>
                <c:pt idx="2666">
                  <c:v>644969067</c:v>
                </c:pt>
                <c:pt idx="2667">
                  <c:v>645219867</c:v>
                </c:pt>
                <c:pt idx="2668">
                  <c:v>645499333</c:v>
                </c:pt>
                <c:pt idx="2669">
                  <c:v>645772508</c:v>
                </c:pt>
                <c:pt idx="2670">
                  <c:v>646018305</c:v>
                </c:pt>
                <c:pt idx="2671">
                  <c:v>646267677</c:v>
                </c:pt>
                <c:pt idx="2672">
                  <c:v>646529598</c:v>
                </c:pt>
                <c:pt idx="2673">
                  <c:v>646736928</c:v>
                </c:pt>
                <c:pt idx="2674">
                  <c:v>646935063</c:v>
                </c:pt>
                <c:pt idx="2675">
                  <c:v>647190099</c:v>
                </c:pt>
                <c:pt idx="2676">
                  <c:v>647448911</c:v>
                </c:pt>
                <c:pt idx="2677">
                  <c:v>647692242</c:v>
                </c:pt>
                <c:pt idx="2678">
                  <c:v>647942130</c:v>
                </c:pt>
                <c:pt idx="2679">
                  <c:v>648140861</c:v>
                </c:pt>
                <c:pt idx="2680">
                  <c:v>648394332</c:v>
                </c:pt>
                <c:pt idx="2681">
                  <c:v>648652712</c:v>
                </c:pt>
                <c:pt idx="2682">
                  <c:v>648872427</c:v>
                </c:pt>
                <c:pt idx="2683">
                  <c:v>649106751</c:v>
                </c:pt>
                <c:pt idx="2684">
                  <c:v>649376019</c:v>
                </c:pt>
                <c:pt idx="2685">
                  <c:v>649598446</c:v>
                </c:pt>
                <c:pt idx="2686">
                  <c:v>649862152</c:v>
                </c:pt>
                <c:pt idx="2687">
                  <c:v>650117338</c:v>
                </c:pt>
                <c:pt idx="2688">
                  <c:v>650368411</c:v>
                </c:pt>
                <c:pt idx="2689">
                  <c:v>650648693</c:v>
                </c:pt>
                <c:pt idx="2690">
                  <c:v>650887647</c:v>
                </c:pt>
                <c:pt idx="2691">
                  <c:v>651156269</c:v>
                </c:pt>
                <c:pt idx="2692">
                  <c:v>651405842</c:v>
                </c:pt>
                <c:pt idx="2693">
                  <c:v>651674056</c:v>
                </c:pt>
                <c:pt idx="2694">
                  <c:v>651950111</c:v>
                </c:pt>
                <c:pt idx="2695">
                  <c:v>652229757</c:v>
                </c:pt>
                <c:pt idx="2696">
                  <c:v>652485184</c:v>
                </c:pt>
                <c:pt idx="2697">
                  <c:v>652764252</c:v>
                </c:pt>
                <c:pt idx="2698">
                  <c:v>653046781</c:v>
                </c:pt>
                <c:pt idx="2699">
                  <c:v>653299839</c:v>
                </c:pt>
                <c:pt idx="2700">
                  <c:v>653539178</c:v>
                </c:pt>
                <c:pt idx="2701">
                  <c:v>653782015</c:v>
                </c:pt>
                <c:pt idx="2702">
                  <c:v>654071377</c:v>
                </c:pt>
                <c:pt idx="2703">
                  <c:v>654275723</c:v>
                </c:pt>
                <c:pt idx="2704">
                  <c:v>654559522</c:v>
                </c:pt>
                <c:pt idx="2705">
                  <c:v>654825697</c:v>
                </c:pt>
                <c:pt idx="2706">
                  <c:v>655081963</c:v>
                </c:pt>
                <c:pt idx="2707">
                  <c:v>655342208</c:v>
                </c:pt>
                <c:pt idx="2708">
                  <c:v>655579988</c:v>
                </c:pt>
                <c:pt idx="2709">
                  <c:v>655787317</c:v>
                </c:pt>
                <c:pt idx="2710">
                  <c:v>656025212</c:v>
                </c:pt>
                <c:pt idx="2711">
                  <c:v>656271858</c:v>
                </c:pt>
                <c:pt idx="2712">
                  <c:v>656549802</c:v>
                </c:pt>
                <c:pt idx="2713">
                  <c:v>656832264</c:v>
                </c:pt>
                <c:pt idx="2714">
                  <c:v>657105713</c:v>
                </c:pt>
                <c:pt idx="2715">
                  <c:v>657376660</c:v>
                </c:pt>
                <c:pt idx="2716">
                  <c:v>657603329</c:v>
                </c:pt>
                <c:pt idx="2717">
                  <c:v>657850787</c:v>
                </c:pt>
                <c:pt idx="2718">
                  <c:v>658112617</c:v>
                </c:pt>
                <c:pt idx="2719">
                  <c:v>658342468</c:v>
                </c:pt>
                <c:pt idx="2720">
                  <c:v>658581869</c:v>
                </c:pt>
                <c:pt idx="2721">
                  <c:v>658839079</c:v>
                </c:pt>
                <c:pt idx="2722">
                  <c:v>659103862</c:v>
                </c:pt>
                <c:pt idx="2723">
                  <c:v>659376889</c:v>
                </c:pt>
                <c:pt idx="2724">
                  <c:v>659663907</c:v>
                </c:pt>
                <c:pt idx="2725">
                  <c:v>659916381</c:v>
                </c:pt>
                <c:pt idx="2726">
                  <c:v>660177868</c:v>
                </c:pt>
                <c:pt idx="2727">
                  <c:v>660428488</c:v>
                </c:pt>
                <c:pt idx="2728">
                  <c:v>660684005</c:v>
                </c:pt>
                <c:pt idx="2729">
                  <c:v>660948976</c:v>
                </c:pt>
                <c:pt idx="2730">
                  <c:v>661220838</c:v>
                </c:pt>
                <c:pt idx="2731">
                  <c:v>661479508</c:v>
                </c:pt>
                <c:pt idx="2732">
                  <c:v>661741615</c:v>
                </c:pt>
                <c:pt idx="2733">
                  <c:v>662010735</c:v>
                </c:pt>
                <c:pt idx="2734">
                  <c:v>662289145</c:v>
                </c:pt>
                <c:pt idx="2735">
                  <c:v>662550360</c:v>
                </c:pt>
                <c:pt idx="2736">
                  <c:v>662803885</c:v>
                </c:pt>
                <c:pt idx="2737">
                  <c:v>663064543</c:v>
                </c:pt>
                <c:pt idx="2738">
                  <c:v>663332935</c:v>
                </c:pt>
                <c:pt idx="2739">
                  <c:v>663593235</c:v>
                </c:pt>
                <c:pt idx="2740">
                  <c:v>663855137</c:v>
                </c:pt>
                <c:pt idx="2741">
                  <c:v>664125706</c:v>
                </c:pt>
                <c:pt idx="2742">
                  <c:v>664422145</c:v>
                </c:pt>
                <c:pt idx="2743">
                  <c:v>664697687</c:v>
                </c:pt>
                <c:pt idx="2744">
                  <c:v>664988797</c:v>
                </c:pt>
                <c:pt idx="2745">
                  <c:v>665252948</c:v>
                </c:pt>
                <c:pt idx="2746">
                  <c:v>665533787</c:v>
                </c:pt>
                <c:pt idx="2747">
                  <c:v>665798547</c:v>
                </c:pt>
                <c:pt idx="2748">
                  <c:v>666083532</c:v>
                </c:pt>
                <c:pt idx="2749">
                  <c:v>666366130</c:v>
                </c:pt>
                <c:pt idx="2750">
                  <c:v>666641312</c:v>
                </c:pt>
                <c:pt idx="2751">
                  <c:v>666907866</c:v>
                </c:pt>
                <c:pt idx="2752">
                  <c:v>667166615</c:v>
                </c:pt>
                <c:pt idx="2753">
                  <c:v>667420244</c:v>
                </c:pt>
                <c:pt idx="2754">
                  <c:v>667676620</c:v>
                </c:pt>
                <c:pt idx="2755">
                  <c:v>667945071</c:v>
                </c:pt>
                <c:pt idx="2756">
                  <c:v>668235931</c:v>
                </c:pt>
                <c:pt idx="2757">
                  <c:v>668509817</c:v>
                </c:pt>
                <c:pt idx="2758">
                  <c:v>668797179</c:v>
                </c:pt>
                <c:pt idx="2759">
                  <c:v>669085096</c:v>
                </c:pt>
                <c:pt idx="2760">
                  <c:v>669378193</c:v>
                </c:pt>
                <c:pt idx="2761">
                  <c:v>669659384</c:v>
                </c:pt>
                <c:pt idx="2762">
                  <c:v>669930855</c:v>
                </c:pt>
                <c:pt idx="2763">
                  <c:v>670201051</c:v>
                </c:pt>
                <c:pt idx="2764">
                  <c:v>670472223</c:v>
                </c:pt>
                <c:pt idx="2765">
                  <c:v>670750462</c:v>
                </c:pt>
                <c:pt idx="2766">
                  <c:v>671008485</c:v>
                </c:pt>
                <c:pt idx="2767">
                  <c:v>671287963</c:v>
                </c:pt>
                <c:pt idx="2768">
                  <c:v>671537221</c:v>
                </c:pt>
                <c:pt idx="2769">
                  <c:v>671824872</c:v>
                </c:pt>
                <c:pt idx="2770">
                  <c:v>672057843</c:v>
                </c:pt>
                <c:pt idx="2771">
                  <c:v>672319022</c:v>
                </c:pt>
                <c:pt idx="2772">
                  <c:v>672552115</c:v>
                </c:pt>
                <c:pt idx="2773">
                  <c:v>672827438</c:v>
                </c:pt>
                <c:pt idx="2774">
                  <c:v>673028551</c:v>
                </c:pt>
                <c:pt idx="2775">
                  <c:v>673291918</c:v>
                </c:pt>
                <c:pt idx="2776">
                  <c:v>673522515</c:v>
                </c:pt>
                <c:pt idx="2777">
                  <c:v>673768493</c:v>
                </c:pt>
                <c:pt idx="2778">
                  <c:v>673988048</c:v>
                </c:pt>
                <c:pt idx="2779">
                  <c:v>674220170</c:v>
                </c:pt>
                <c:pt idx="2780">
                  <c:v>674473680</c:v>
                </c:pt>
                <c:pt idx="2781">
                  <c:v>674700492</c:v>
                </c:pt>
                <c:pt idx="2782">
                  <c:v>674937060</c:v>
                </c:pt>
                <c:pt idx="2783">
                  <c:v>675210676</c:v>
                </c:pt>
                <c:pt idx="2784">
                  <c:v>675474121</c:v>
                </c:pt>
                <c:pt idx="2785">
                  <c:v>675732024</c:v>
                </c:pt>
                <c:pt idx="2786">
                  <c:v>675978966</c:v>
                </c:pt>
                <c:pt idx="2787">
                  <c:v>676210003</c:v>
                </c:pt>
                <c:pt idx="2788">
                  <c:v>676474593</c:v>
                </c:pt>
                <c:pt idx="2789">
                  <c:v>676714657</c:v>
                </c:pt>
                <c:pt idx="2790">
                  <c:v>676947234</c:v>
                </c:pt>
                <c:pt idx="2791">
                  <c:v>677154350</c:v>
                </c:pt>
                <c:pt idx="2792">
                  <c:v>677432386</c:v>
                </c:pt>
                <c:pt idx="2793">
                  <c:v>677681326</c:v>
                </c:pt>
                <c:pt idx="2794">
                  <c:v>677952723</c:v>
                </c:pt>
                <c:pt idx="2795">
                  <c:v>678211756</c:v>
                </c:pt>
                <c:pt idx="2796">
                  <c:v>678443964</c:v>
                </c:pt>
                <c:pt idx="2797">
                  <c:v>678707279</c:v>
                </c:pt>
                <c:pt idx="2798">
                  <c:v>678979898</c:v>
                </c:pt>
                <c:pt idx="2799">
                  <c:v>679258578</c:v>
                </c:pt>
                <c:pt idx="2800">
                  <c:v>679505571</c:v>
                </c:pt>
                <c:pt idx="2801">
                  <c:v>679771308</c:v>
                </c:pt>
                <c:pt idx="2802">
                  <c:v>680025123</c:v>
                </c:pt>
                <c:pt idx="2803">
                  <c:v>680268182</c:v>
                </c:pt>
                <c:pt idx="2804">
                  <c:v>680472937</c:v>
                </c:pt>
                <c:pt idx="2805">
                  <c:v>680660106</c:v>
                </c:pt>
                <c:pt idx="2806">
                  <c:v>680893711</c:v>
                </c:pt>
                <c:pt idx="2807">
                  <c:v>681141672</c:v>
                </c:pt>
                <c:pt idx="2808">
                  <c:v>681348231</c:v>
                </c:pt>
                <c:pt idx="2809">
                  <c:v>681550796</c:v>
                </c:pt>
                <c:pt idx="2810">
                  <c:v>681756794</c:v>
                </c:pt>
                <c:pt idx="2811">
                  <c:v>682004337</c:v>
                </c:pt>
                <c:pt idx="2812">
                  <c:v>682207975</c:v>
                </c:pt>
                <c:pt idx="2813">
                  <c:v>682622118</c:v>
                </c:pt>
                <c:pt idx="2814">
                  <c:v>683171249</c:v>
                </c:pt>
                <c:pt idx="2815">
                  <c:v>683375612</c:v>
                </c:pt>
                <c:pt idx="2816">
                  <c:v>683614789</c:v>
                </c:pt>
                <c:pt idx="2817">
                  <c:v>683878092</c:v>
                </c:pt>
                <c:pt idx="2818">
                  <c:v>684098135</c:v>
                </c:pt>
                <c:pt idx="2819">
                  <c:v>684327311</c:v>
                </c:pt>
                <c:pt idx="2820">
                  <c:v>684574460</c:v>
                </c:pt>
                <c:pt idx="2821">
                  <c:v>684833421</c:v>
                </c:pt>
                <c:pt idx="2822">
                  <c:v>685058952</c:v>
                </c:pt>
                <c:pt idx="2823">
                  <c:v>685265412</c:v>
                </c:pt>
                <c:pt idx="2824">
                  <c:v>685472292</c:v>
                </c:pt>
                <c:pt idx="2825">
                  <c:v>685715865</c:v>
                </c:pt>
                <c:pt idx="2826">
                  <c:v>685958463</c:v>
                </c:pt>
                <c:pt idx="2827">
                  <c:v>686178509</c:v>
                </c:pt>
                <c:pt idx="2828">
                  <c:v>686384494</c:v>
                </c:pt>
                <c:pt idx="2829">
                  <c:v>686620320</c:v>
                </c:pt>
                <c:pt idx="2830">
                  <c:v>686826410</c:v>
                </c:pt>
                <c:pt idx="2831">
                  <c:v>687070231</c:v>
                </c:pt>
                <c:pt idx="2832">
                  <c:v>687311276</c:v>
                </c:pt>
                <c:pt idx="2833">
                  <c:v>687516587</c:v>
                </c:pt>
                <c:pt idx="2834">
                  <c:v>687723196</c:v>
                </c:pt>
                <c:pt idx="2835">
                  <c:v>687977095</c:v>
                </c:pt>
                <c:pt idx="2836">
                  <c:v>688222335</c:v>
                </c:pt>
                <c:pt idx="2837">
                  <c:v>688436287</c:v>
                </c:pt>
                <c:pt idx="2838">
                  <c:v>688698028</c:v>
                </c:pt>
                <c:pt idx="2839">
                  <c:v>688955498</c:v>
                </c:pt>
                <c:pt idx="2840">
                  <c:v>689236109</c:v>
                </c:pt>
                <c:pt idx="2841">
                  <c:v>689503284</c:v>
                </c:pt>
                <c:pt idx="2842">
                  <c:v>689779164</c:v>
                </c:pt>
                <c:pt idx="2843">
                  <c:v>690051914</c:v>
                </c:pt>
                <c:pt idx="2844">
                  <c:v>690298809</c:v>
                </c:pt>
                <c:pt idx="2845">
                  <c:v>690558154</c:v>
                </c:pt>
                <c:pt idx="2846">
                  <c:v>690797654</c:v>
                </c:pt>
                <c:pt idx="2847">
                  <c:v>691004778</c:v>
                </c:pt>
                <c:pt idx="2848">
                  <c:v>691262549</c:v>
                </c:pt>
                <c:pt idx="2849">
                  <c:v>691541763</c:v>
                </c:pt>
                <c:pt idx="2850">
                  <c:v>691744691</c:v>
                </c:pt>
                <c:pt idx="2851">
                  <c:v>692004506</c:v>
                </c:pt>
                <c:pt idx="2852">
                  <c:v>692265723</c:v>
                </c:pt>
                <c:pt idx="2853">
                  <c:v>692542428</c:v>
                </c:pt>
                <c:pt idx="2854">
                  <c:v>692827281</c:v>
                </c:pt>
                <c:pt idx="2855">
                  <c:v>693052023</c:v>
                </c:pt>
                <c:pt idx="2856">
                  <c:v>693284406</c:v>
                </c:pt>
                <c:pt idx="2857">
                  <c:v>693548836</c:v>
                </c:pt>
                <c:pt idx="2858">
                  <c:v>693839108</c:v>
                </c:pt>
                <c:pt idx="2859">
                  <c:v>694105453</c:v>
                </c:pt>
                <c:pt idx="2860">
                  <c:v>694347966</c:v>
                </c:pt>
                <c:pt idx="2861">
                  <c:v>694606520</c:v>
                </c:pt>
                <c:pt idx="2862">
                  <c:v>694877558</c:v>
                </c:pt>
                <c:pt idx="2863">
                  <c:v>695141069</c:v>
                </c:pt>
                <c:pt idx="2864">
                  <c:v>695399882</c:v>
                </c:pt>
                <c:pt idx="2865">
                  <c:v>695656925</c:v>
                </c:pt>
                <c:pt idx="2866">
                  <c:v>695924584</c:v>
                </c:pt>
                <c:pt idx="2867">
                  <c:v>696195161</c:v>
                </c:pt>
                <c:pt idx="2868">
                  <c:v>696476267</c:v>
                </c:pt>
                <c:pt idx="2869">
                  <c:v>696727900</c:v>
                </c:pt>
                <c:pt idx="2870">
                  <c:v>696980874</c:v>
                </c:pt>
                <c:pt idx="2871">
                  <c:v>697254939</c:v>
                </c:pt>
                <c:pt idx="2872">
                  <c:v>697521989</c:v>
                </c:pt>
                <c:pt idx="2873">
                  <c:v>697796672</c:v>
                </c:pt>
                <c:pt idx="2874">
                  <c:v>698047324</c:v>
                </c:pt>
                <c:pt idx="2875">
                  <c:v>698319591</c:v>
                </c:pt>
                <c:pt idx="2876">
                  <c:v>698580040</c:v>
                </c:pt>
                <c:pt idx="2877">
                  <c:v>698835828</c:v>
                </c:pt>
                <c:pt idx="2878">
                  <c:v>699067365</c:v>
                </c:pt>
                <c:pt idx="2879">
                  <c:v>699344710</c:v>
                </c:pt>
                <c:pt idx="2880">
                  <c:v>699618738</c:v>
                </c:pt>
                <c:pt idx="2881">
                  <c:v>699901194</c:v>
                </c:pt>
                <c:pt idx="2882">
                  <c:v>700156064</c:v>
                </c:pt>
                <c:pt idx="2883">
                  <c:v>700406336</c:v>
                </c:pt>
                <c:pt idx="2884">
                  <c:v>700674398</c:v>
                </c:pt>
                <c:pt idx="2885">
                  <c:v>700951260</c:v>
                </c:pt>
                <c:pt idx="2886">
                  <c:v>701137737</c:v>
                </c:pt>
                <c:pt idx="2887">
                  <c:v>701364936</c:v>
                </c:pt>
                <c:pt idx="2888">
                  <c:v>701597646</c:v>
                </c:pt>
                <c:pt idx="2889">
                  <c:v>701870543</c:v>
                </c:pt>
                <c:pt idx="2890">
                  <c:v>702126760</c:v>
                </c:pt>
                <c:pt idx="2891">
                  <c:v>702389196</c:v>
                </c:pt>
                <c:pt idx="2892">
                  <c:v>702639426</c:v>
                </c:pt>
                <c:pt idx="2893">
                  <c:v>702879051</c:v>
                </c:pt>
                <c:pt idx="2894">
                  <c:v>703160094</c:v>
                </c:pt>
                <c:pt idx="2895">
                  <c:v>703431581</c:v>
                </c:pt>
                <c:pt idx="2896">
                  <c:v>703672645</c:v>
                </c:pt>
                <c:pt idx="2897">
                  <c:v>703907834</c:v>
                </c:pt>
                <c:pt idx="2898">
                  <c:v>704161628</c:v>
                </c:pt>
                <c:pt idx="2899">
                  <c:v>704450720</c:v>
                </c:pt>
                <c:pt idx="2900">
                  <c:v>704718865</c:v>
                </c:pt>
                <c:pt idx="2901">
                  <c:v>704982782</c:v>
                </c:pt>
                <c:pt idx="2902">
                  <c:v>705223215</c:v>
                </c:pt>
                <c:pt idx="2903">
                  <c:v>705501593</c:v>
                </c:pt>
                <c:pt idx="2904">
                  <c:v>705801211</c:v>
                </c:pt>
                <c:pt idx="2905">
                  <c:v>706076936</c:v>
                </c:pt>
                <c:pt idx="2906">
                  <c:v>706323340</c:v>
                </c:pt>
                <c:pt idx="2907">
                  <c:v>706562933</c:v>
                </c:pt>
                <c:pt idx="2908">
                  <c:v>706816351</c:v>
                </c:pt>
                <c:pt idx="2909">
                  <c:v>707071551</c:v>
                </c:pt>
                <c:pt idx="2910">
                  <c:v>707335479</c:v>
                </c:pt>
                <c:pt idx="2911">
                  <c:v>707601579</c:v>
                </c:pt>
                <c:pt idx="2912">
                  <c:v>707823868</c:v>
                </c:pt>
                <c:pt idx="2913">
                  <c:v>708094832</c:v>
                </c:pt>
                <c:pt idx="2914">
                  <c:v>708302139</c:v>
                </c:pt>
                <c:pt idx="2915">
                  <c:v>708530915</c:v>
                </c:pt>
                <c:pt idx="2916">
                  <c:v>708792973</c:v>
                </c:pt>
                <c:pt idx="2917">
                  <c:v>709091955</c:v>
                </c:pt>
                <c:pt idx="2918">
                  <c:v>709357817</c:v>
                </c:pt>
                <c:pt idx="2919">
                  <c:v>709581225</c:v>
                </c:pt>
                <c:pt idx="2920">
                  <c:v>709786601</c:v>
                </c:pt>
                <c:pt idx="2921">
                  <c:v>709992328</c:v>
                </c:pt>
                <c:pt idx="2922">
                  <c:v>710246810</c:v>
                </c:pt>
                <c:pt idx="2923">
                  <c:v>710453436</c:v>
                </c:pt>
                <c:pt idx="2924">
                  <c:v>710691281</c:v>
                </c:pt>
                <c:pt idx="2925">
                  <c:v>710830131</c:v>
                </c:pt>
                <c:pt idx="2926">
                  <c:v>711035931</c:v>
                </c:pt>
                <c:pt idx="2927">
                  <c:v>711290278</c:v>
                </c:pt>
                <c:pt idx="2928">
                  <c:v>711552784</c:v>
                </c:pt>
                <c:pt idx="2929">
                  <c:v>711816540</c:v>
                </c:pt>
                <c:pt idx="2930">
                  <c:v>712037969</c:v>
                </c:pt>
                <c:pt idx="2931">
                  <c:v>712310131</c:v>
                </c:pt>
                <c:pt idx="2932">
                  <c:v>712547197</c:v>
                </c:pt>
                <c:pt idx="2933">
                  <c:v>712777957</c:v>
                </c:pt>
                <c:pt idx="2934">
                  <c:v>713028302</c:v>
                </c:pt>
                <c:pt idx="2935">
                  <c:v>713247967</c:v>
                </c:pt>
                <c:pt idx="2936">
                  <c:v>713499651</c:v>
                </c:pt>
                <c:pt idx="2937">
                  <c:v>713753159</c:v>
                </c:pt>
                <c:pt idx="2938">
                  <c:v>713999652</c:v>
                </c:pt>
                <c:pt idx="2939">
                  <c:v>714263224</c:v>
                </c:pt>
                <c:pt idx="2940">
                  <c:v>714504768</c:v>
                </c:pt>
                <c:pt idx="2941">
                  <c:v>714738326</c:v>
                </c:pt>
                <c:pt idx="2942">
                  <c:v>715003332</c:v>
                </c:pt>
                <c:pt idx="2943">
                  <c:v>715273105</c:v>
                </c:pt>
                <c:pt idx="2944">
                  <c:v>715552634</c:v>
                </c:pt>
                <c:pt idx="2945">
                  <c:v>715815524</c:v>
                </c:pt>
                <c:pt idx="2946">
                  <c:v>716090931</c:v>
                </c:pt>
                <c:pt idx="2947">
                  <c:v>716359706</c:v>
                </c:pt>
                <c:pt idx="2948">
                  <c:v>716646599</c:v>
                </c:pt>
                <c:pt idx="2949">
                  <c:v>716913637</c:v>
                </c:pt>
                <c:pt idx="2950">
                  <c:v>717214805</c:v>
                </c:pt>
                <c:pt idx="2951">
                  <c:v>717499460</c:v>
                </c:pt>
                <c:pt idx="2952">
                  <c:v>717781847</c:v>
                </c:pt>
                <c:pt idx="2953">
                  <c:v>718045354</c:v>
                </c:pt>
                <c:pt idx="2954">
                  <c:v>718320080</c:v>
                </c:pt>
                <c:pt idx="2955">
                  <c:v>718704955</c:v>
                </c:pt>
                <c:pt idx="2956">
                  <c:v>719004035</c:v>
                </c:pt>
                <c:pt idx="2957">
                  <c:v>719288977</c:v>
                </c:pt>
                <c:pt idx="2958">
                  <c:v>719569742</c:v>
                </c:pt>
                <c:pt idx="2959">
                  <c:v>719864800</c:v>
                </c:pt>
                <c:pt idx="2960">
                  <c:v>720146663</c:v>
                </c:pt>
                <c:pt idx="2961">
                  <c:v>720423647</c:v>
                </c:pt>
                <c:pt idx="2962">
                  <c:v>720697527</c:v>
                </c:pt>
                <c:pt idx="2963">
                  <c:v>720954646</c:v>
                </c:pt>
                <c:pt idx="2964">
                  <c:v>721142511</c:v>
                </c:pt>
                <c:pt idx="2965">
                  <c:v>721408976</c:v>
                </c:pt>
                <c:pt idx="2966">
                  <c:v>721687116</c:v>
                </c:pt>
                <c:pt idx="2967">
                  <c:v>721952599</c:v>
                </c:pt>
                <c:pt idx="2968">
                  <c:v>722194357</c:v>
                </c:pt>
                <c:pt idx="2969">
                  <c:v>722396133</c:v>
                </c:pt>
                <c:pt idx="2970">
                  <c:v>722641210</c:v>
                </c:pt>
                <c:pt idx="2971">
                  <c:v>722905943</c:v>
                </c:pt>
                <c:pt idx="2972">
                  <c:v>723174291</c:v>
                </c:pt>
                <c:pt idx="2973">
                  <c:v>723421355</c:v>
                </c:pt>
                <c:pt idx="2974">
                  <c:v>723684943</c:v>
                </c:pt>
                <c:pt idx="2975">
                  <c:v>723961945</c:v>
                </c:pt>
                <c:pt idx="2976">
                  <c:v>724220808</c:v>
                </c:pt>
                <c:pt idx="2977">
                  <c:v>724465858</c:v>
                </c:pt>
                <c:pt idx="2978">
                  <c:v>724689199</c:v>
                </c:pt>
                <c:pt idx="2979">
                  <c:v>724940288</c:v>
                </c:pt>
                <c:pt idx="2980">
                  <c:v>725229965</c:v>
                </c:pt>
                <c:pt idx="2981">
                  <c:v>725506028</c:v>
                </c:pt>
                <c:pt idx="2982">
                  <c:v>725777740</c:v>
                </c:pt>
                <c:pt idx="2983">
                  <c:v>726058737</c:v>
                </c:pt>
                <c:pt idx="2984">
                  <c:v>726348877</c:v>
                </c:pt>
                <c:pt idx="2985">
                  <c:v>726630548</c:v>
                </c:pt>
                <c:pt idx="2986">
                  <c:v>726883135</c:v>
                </c:pt>
                <c:pt idx="2987">
                  <c:v>727099768</c:v>
                </c:pt>
                <c:pt idx="2988">
                  <c:v>727346989</c:v>
                </c:pt>
                <c:pt idx="2989">
                  <c:v>727595080</c:v>
                </c:pt>
                <c:pt idx="2990">
                  <c:v>727826818</c:v>
                </c:pt>
                <c:pt idx="2991">
                  <c:v>728050341</c:v>
                </c:pt>
                <c:pt idx="2992">
                  <c:v>728268708</c:v>
                </c:pt>
                <c:pt idx="2993">
                  <c:v>728489586</c:v>
                </c:pt>
                <c:pt idx="2994">
                  <c:v>728736104</c:v>
                </c:pt>
                <c:pt idx="2995">
                  <c:v>728937942</c:v>
                </c:pt>
                <c:pt idx="2996">
                  <c:v>729138313</c:v>
                </c:pt>
                <c:pt idx="2997">
                  <c:v>729340209</c:v>
                </c:pt>
                <c:pt idx="2998">
                  <c:v>729537991</c:v>
                </c:pt>
                <c:pt idx="2999">
                  <c:v>729742731</c:v>
                </c:pt>
                <c:pt idx="3000">
                  <c:v>730021209</c:v>
                </c:pt>
                <c:pt idx="3001">
                  <c:v>730252686</c:v>
                </c:pt>
                <c:pt idx="3002">
                  <c:v>730456960</c:v>
                </c:pt>
                <c:pt idx="3003">
                  <c:v>730581882</c:v>
                </c:pt>
                <c:pt idx="3004">
                  <c:v>730814052</c:v>
                </c:pt>
                <c:pt idx="3005">
                  <c:v>731054574</c:v>
                </c:pt>
                <c:pt idx="3006">
                  <c:v>731290984</c:v>
                </c:pt>
                <c:pt idx="3007">
                  <c:v>731529119</c:v>
                </c:pt>
                <c:pt idx="3008">
                  <c:v>731788289</c:v>
                </c:pt>
                <c:pt idx="3009">
                  <c:v>732065790</c:v>
                </c:pt>
                <c:pt idx="3010">
                  <c:v>732325163</c:v>
                </c:pt>
                <c:pt idx="3011">
                  <c:v>732584987</c:v>
                </c:pt>
                <c:pt idx="3012">
                  <c:v>732810803</c:v>
                </c:pt>
                <c:pt idx="3013">
                  <c:v>733022450</c:v>
                </c:pt>
                <c:pt idx="3014">
                  <c:v>733283521</c:v>
                </c:pt>
                <c:pt idx="3015">
                  <c:v>733522872</c:v>
                </c:pt>
                <c:pt idx="3016">
                  <c:v>733783888</c:v>
                </c:pt>
                <c:pt idx="3017">
                  <c:v>734026647</c:v>
                </c:pt>
                <c:pt idx="3018">
                  <c:v>734236455</c:v>
                </c:pt>
                <c:pt idx="3019">
                  <c:v>734467546</c:v>
                </c:pt>
                <c:pt idx="3020">
                  <c:v>734701353</c:v>
                </c:pt>
                <c:pt idx="3021">
                  <c:v>734906318</c:v>
                </c:pt>
                <c:pt idx="3022">
                  <c:v>735111811</c:v>
                </c:pt>
                <c:pt idx="3023">
                  <c:v>735346203</c:v>
                </c:pt>
                <c:pt idx="3024">
                  <c:v>735584919</c:v>
                </c:pt>
                <c:pt idx="3025">
                  <c:v>735815763</c:v>
                </c:pt>
                <c:pt idx="3026">
                  <c:v>736018895</c:v>
                </c:pt>
                <c:pt idx="3027">
                  <c:v>736224478</c:v>
                </c:pt>
                <c:pt idx="3028">
                  <c:v>736479662</c:v>
                </c:pt>
                <c:pt idx="3029">
                  <c:v>736640923</c:v>
                </c:pt>
                <c:pt idx="3030">
                  <c:v>736896272</c:v>
                </c:pt>
                <c:pt idx="3031">
                  <c:v>737146206</c:v>
                </c:pt>
                <c:pt idx="3032">
                  <c:v>737398057</c:v>
                </c:pt>
                <c:pt idx="3033">
                  <c:v>737641044</c:v>
                </c:pt>
                <c:pt idx="3034">
                  <c:v>737877466</c:v>
                </c:pt>
                <c:pt idx="3035">
                  <c:v>738155378</c:v>
                </c:pt>
                <c:pt idx="3036">
                  <c:v>738359572</c:v>
                </c:pt>
                <c:pt idx="3037">
                  <c:v>738562989</c:v>
                </c:pt>
                <c:pt idx="3038">
                  <c:v>738765756</c:v>
                </c:pt>
                <c:pt idx="3039">
                  <c:v>738969809</c:v>
                </c:pt>
                <c:pt idx="3040">
                  <c:v>739184986</c:v>
                </c:pt>
                <c:pt idx="3041">
                  <c:v>739389375</c:v>
                </c:pt>
                <c:pt idx="3042">
                  <c:v>739584208</c:v>
                </c:pt>
                <c:pt idx="3043">
                  <c:v>739783968</c:v>
                </c:pt>
                <c:pt idx="3044">
                  <c:v>740019242</c:v>
                </c:pt>
                <c:pt idx="3045">
                  <c:v>740214719</c:v>
                </c:pt>
                <c:pt idx="3046">
                  <c:v>740418742</c:v>
                </c:pt>
                <c:pt idx="3047">
                  <c:v>740680971</c:v>
                </c:pt>
                <c:pt idx="3048">
                  <c:v>740924149</c:v>
                </c:pt>
                <c:pt idx="3049">
                  <c:v>741153148</c:v>
                </c:pt>
                <c:pt idx="3050">
                  <c:v>741359182</c:v>
                </c:pt>
                <c:pt idx="3051">
                  <c:v>741564396</c:v>
                </c:pt>
                <c:pt idx="3052">
                  <c:v>741817087</c:v>
                </c:pt>
                <c:pt idx="3053">
                  <c:v>742033350</c:v>
                </c:pt>
                <c:pt idx="3054">
                  <c:v>742280035</c:v>
                </c:pt>
                <c:pt idx="3055">
                  <c:v>742499041</c:v>
                </c:pt>
                <c:pt idx="3056">
                  <c:v>742722168</c:v>
                </c:pt>
                <c:pt idx="3057">
                  <c:v>742928645</c:v>
                </c:pt>
                <c:pt idx="3058">
                  <c:v>743162546</c:v>
                </c:pt>
                <c:pt idx="3059">
                  <c:v>743405155</c:v>
                </c:pt>
                <c:pt idx="3060">
                  <c:v>743637533</c:v>
                </c:pt>
                <c:pt idx="3061">
                  <c:v>743840438</c:v>
                </c:pt>
                <c:pt idx="3062">
                  <c:v>744041837</c:v>
                </c:pt>
                <c:pt idx="3063">
                  <c:v>744249066</c:v>
                </c:pt>
                <c:pt idx="3064">
                  <c:v>744485240</c:v>
                </c:pt>
                <c:pt idx="3065">
                  <c:v>744690507</c:v>
                </c:pt>
                <c:pt idx="3066">
                  <c:v>744890740</c:v>
                </c:pt>
                <c:pt idx="3067">
                  <c:v>745095987</c:v>
                </c:pt>
                <c:pt idx="3068">
                  <c:v>745308071</c:v>
                </c:pt>
                <c:pt idx="3069">
                  <c:v>745510550</c:v>
                </c:pt>
                <c:pt idx="3070">
                  <c:v>745707820</c:v>
                </c:pt>
                <c:pt idx="3071">
                  <c:v>745931018</c:v>
                </c:pt>
                <c:pt idx="3072">
                  <c:v>746159547</c:v>
                </c:pt>
                <c:pt idx="3073">
                  <c:v>746401054</c:v>
                </c:pt>
                <c:pt idx="3074">
                  <c:v>746618624</c:v>
                </c:pt>
                <c:pt idx="3075">
                  <c:v>746822629</c:v>
                </c:pt>
                <c:pt idx="3076">
                  <c:v>747019378</c:v>
                </c:pt>
                <c:pt idx="3077">
                  <c:v>747219121</c:v>
                </c:pt>
                <c:pt idx="3078">
                  <c:v>747464385</c:v>
                </c:pt>
                <c:pt idx="3079">
                  <c:v>747674248</c:v>
                </c:pt>
                <c:pt idx="3080">
                  <c:v>747878128</c:v>
                </c:pt>
                <c:pt idx="3081">
                  <c:v>748085442</c:v>
                </c:pt>
                <c:pt idx="3082">
                  <c:v>748346185</c:v>
                </c:pt>
                <c:pt idx="3083">
                  <c:v>748581613</c:v>
                </c:pt>
                <c:pt idx="3084">
                  <c:v>748840001</c:v>
                </c:pt>
                <c:pt idx="3085">
                  <c:v>749111720</c:v>
                </c:pt>
                <c:pt idx="3086">
                  <c:v>749359311</c:v>
                </c:pt>
                <c:pt idx="3087">
                  <c:v>749621868</c:v>
                </c:pt>
                <c:pt idx="3088">
                  <c:v>749879226</c:v>
                </c:pt>
                <c:pt idx="3089">
                  <c:v>750112457</c:v>
                </c:pt>
                <c:pt idx="3090">
                  <c:v>750389516</c:v>
                </c:pt>
                <c:pt idx="3091">
                  <c:v>750671665</c:v>
                </c:pt>
                <c:pt idx="3092">
                  <c:v>750953630</c:v>
                </c:pt>
                <c:pt idx="3093">
                  <c:v>751234913</c:v>
                </c:pt>
                <c:pt idx="3094">
                  <c:v>751508916</c:v>
                </c:pt>
                <c:pt idx="3095">
                  <c:v>751804114</c:v>
                </c:pt>
                <c:pt idx="3096">
                  <c:v>752092612</c:v>
                </c:pt>
                <c:pt idx="3097">
                  <c:v>752345060</c:v>
                </c:pt>
                <c:pt idx="3098">
                  <c:v>752616451</c:v>
                </c:pt>
                <c:pt idx="3099">
                  <c:v>752897217</c:v>
                </c:pt>
                <c:pt idx="3100">
                  <c:v>753137939</c:v>
                </c:pt>
                <c:pt idx="3101">
                  <c:v>753399975</c:v>
                </c:pt>
                <c:pt idx="3102">
                  <c:v>753683941</c:v>
                </c:pt>
                <c:pt idx="3103">
                  <c:v>753942110</c:v>
                </c:pt>
                <c:pt idx="3104">
                  <c:v>754196730</c:v>
                </c:pt>
                <c:pt idx="3105">
                  <c:v>754473483</c:v>
                </c:pt>
                <c:pt idx="3106">
                  <c:v>754730809</c:v>
                </c:pt>
                <c:pt idx="3107">
                  <c:v>754990801</c:v>
                </c:pt>
                <c:pt idx="3108">
                  <c:v>755222715</c:v>
                </c:pt>
                <c:pt idx="3109">
                  <c:v>755406788</c:v>
                </c:pt>
                <c:pt idx="3110">
                  <c:v>755638790</c:v>
                </c:pt>
                <c:pt idx="3111">
                  <c:v>755885660</c:v>
                </c:pt>
                <c:pt idx="3112">
                  <c:v>756150271</c:v>
                </c:pt>
                <c:pt idx="3113">
                  <c:v>756376298</c:v>
                </c:pt>
                <c:pt idx="3114">
                  <c:v>756619918</c:v>
                </c:pt>
                <c:pt idx="3115">
                  <c:v>756897330</c:v>
                </c:pt>
                <c:pt idx="3116">
                  <c:v>757167538</c:v>
                </c:pt>
                <c:pt idx="3117">
                  <c:v>757418352</c:v>
                </c:pt>
                <c:pt idx="3118">
                  <c:v>757695644</c:v>
                </c:pt>
                <c:pt idx="3119">
                  <c:v>757982457</c:v>
                </c:pt>
                <c:pt idx="3120">
                  <c:v>758277020</c:v>
                </c:pt>
                <c:pt idx="3121">
                  <c:v>758561853</c:v>
                </c:pt>
                <c:pt idx="3122">
                  <c:v>758851533</c:v>
                </c:pt>
                <c:pt idx="3123">
                  <c:v>759136603</c:v>
                </c:pt>
                <c:pt idx="3124">
                  <c:v>759378319</c:v>
                </c:pt>
                <c:pt idx="3125">
                  <c:v>759637669</c:v>
                </c:pt>
                <c:pt idx="3126">
                  <c:v>759876922</c:v>
                </c:pt>
                <c:pt idx="3127">
                  <c:v>760120374</c:v>
                </c:pt>
                <c:pt idx="3128">
                  <c:v>760359716</c:v>
                </c:pt>
                <c:pt idx="3129">
                  <c:v>760593141</c:v>
                </c:pt>
                <c:pt idx="3130">
                  <c:v>760865306</c:v>
                </c:pt>
                <c:pt idx="3131">
                  <c:v>761104965</c:v>
                </c:pt>
                <c:pt idx="3132">
                  <c:v>761310323</c:v>
                </c:pt>
                <c:pt idx="3133">
                  <c:v>761541279</c:v>
                </c:pt>
                <c:pt idx="3134">
                  <c:v>761782482</c:v>
                </c:pt>
                <c:pt idx="3135">
                  <c:v>762037957</c:v>
                </c:pt>
                <c:pt idx="3136">
                  <c:v>762280269</c:v>
                </c:pt>
                <c:pt idx="3137">
                  <c:v>762524161</c:v>
                </c:pt>
                <c:pt idx="3138">
                  <c:v>762775993</c:v>
                </c:pt>
                <c:pt idx="3139">
                  <c:v>763040770</c:v>
                </c:pt>
                <c:pt idx="3140">
                  <c:v>763292903</c:v>
                </c:pt>
                <c:pt idx="3141">
                  <c:v>763471979</c:v>
                </c:pt>
                <c:pt idx="3142">
                  <c:v>763711792</c:v>
                </c:pt>
                <c:pt idx="3143">
                  <c:v>763952352</c:v>
                </c:pt>
                <c:pt idx="3144">
                  <c:v>764208125</c:v>
                </c:pt>
                <c:pt idx="3145">
                  <c:v>764466561</c:v>
                </c:pt>
                <c:pt idx="3146">
                  <c:v>764718679</c:v>
                </c:pt>
                <c:pt idx="3147">
                  <c:v>764956153</c:v>
                </c:pt>
                <c:pt idx="3148">
                  <c:v>765198161</c:v>
                </c:pt>
                <c:pt idx="3149">
                  <c:v>765402813</c:v>
                </c:pt>
                <c:pt idx="3150">
                  <c:v>765608829</c:v>
                </c:pt>
                <c:pt idx="3151">
                  <c:v>765873944</c:v>
                </c:pt>
                <c:pt idx="3152">
                  <c:v>766142468</c:v>
                </c:pt>
                <c:pt idx="3153">
                  <c:v>766405479</c:v>
                </c:pt>
                <c:pt idx="3154">
                  <c:v>766680506</c:v>
                </c:pt>
                <c:pt idx="3155">
                  <c:v>766871084</c:v>
                </c:pt>
                <c:pt idx="3156">
                  <c:v>767116149</c:v>
                </c:pt>
                <c:pt idx="3157">
                  <c:v>767375070</c:v>
                </c:pt>
                <c:pt idx="3158">
                  <c:v>767568383</c:v>
                </c:pt>
                <c:pt idx="3159">
                  <c:v>767836949</c:v>
                </c:pt>
                <c:pt idx="3160">
                  <c:v>768043241</c:v>
                </c:pt>
                <c:pt idx="3161">
                  <c:v>768308260</c:v>
                </c:pt>
                <c:pt idx="3162">
                  <c:v>768426499</c:v>
                </c:pt>
                <c:pt idx="3163">
                  <c:v>768682298</c:v>
                </c:pt>
                <c:pt idx="3164">
                  <c:v>768930372</c:v>
                </c:pt>
                <c:pt idx="3165">
                  <c:v>769113725</c:v>
                </c:pt>
                <c:pt idx="3166">
                  <c:v>769361795</c:v>
                </c:pt>
                <c:pt idx="3167">
                  <c:v>769546135</c:v>
                </c:pt>
                <c:pt idx="3168">
                  <c:v>769800335</c:v>
                </c:pt>
                <c:pt idx="3169">
                  <c:v>770000472</c:v>
                </c:pt>
                <c:pt idx="3170">
                  <c:v>770189154</c:v>
                </c:pt>
                <c:pt idx="3171">
                  <c:v>770429923</c:v>
                </c:pt>
                <c:pt idx="3172">
                  <c:v>770608404</c:v>
                </c:pt>
                <c:pt idx="3173">
                  <c:v>770805956</c:v>
                </c:pt>
                <c:pt idx="3174">
                  <c:v>771007063</c:v>
                </c:pt>
                <c:pt idx="3175">
                  <c:v>771266578</c:v>
                </c:pt>
                <c:pt idx="3176">
                  <c:v>771469532</c:v>
                </c:pt>
                <c:pt idx="3177">
                  <c:v>771752612</c:v>
                </c:pt>
                <c:pt idx="3178">
                  <c:v>772039087</c:v>
                </c:pt>
                <c:pt idx="3179">
                  <c:v>772310442</c:v>
                </c:pt>
                <c:pt idx="3180">
                  <c:v>772600736</c:v>
                </c:pt>
                <c:pt idx="3181">
                  <c:v>772744409</c:v>
                </c:pt>
                <c:pt idx="3182">
                  <c:v>772999199</c:v>
                </c:pt>
                <c:pt idx="3183">
                  <c:v>773272375</c:v>
                </c:pt>
                <c:pt idx="3184">
                  <c:v>773582900</c:v>
                </c:pt>
                <c:pt idx="3185">
                  <c:v>773706034</c:v>
                </c:pt>
                <c:pt idx="3186">
                  <c:v>773942122</c:v>
                </c:pt>
                <c:pt idx="3187">
                  <c:v>774171802</c:v>
                </c:pt>
                <c:pt idx="3188">
                  <c:v>774371761</c:v>
                </c:pt>
                <c:pt idx="3189">
                  <c:v>774567375</c:v>
                </c:pt>
                <c:pt idx="3190">
                  <c:v>774835149</c:v>
                </c:pt>
                <c:pt idx="3191">
                  <c:v>775092412</c:v>
                </c:pt>
                <c:pt idx="3192">
                  <c:v>775295409</c:v>
                </c:pt>
                <c:pt idx="3193">
                  <c:v>775516147</c:v>
                </c:pt>
                <c:pt idx="3194">
                  <c:v>775734867</c:v>
                </c:pt>
                <c:pt idx="3195">
                  <c:v>775956868</c:v>
                </c:pt>
                <c:pt idx="3196">
                  <c:v>776207713</c:v>
                </c:pt>
                <c:pt idx="3197">
                  <c:v>776488076</c:v>
                </c:pt>
                <c:pt idx="3198">
                  <c:v>776609505</c:v>
                </c:pt>
                <c:pt idx="3199">
                  <c:v>776808673</c:v>
                </c:pt>
                <c:pt idx="3200">
                  <c:v>777010064</c:v>
                </c:pt>
                <c:pt idx="3201">
                  <c:v>777216104</c:v>
                </c:pt>
                <c:pt idx="3202">
                  <c:v>777486772</c:v>
                </c:pt>
                <c:pt idx="3203">
                  <c:v>777673714</c:v>
                </c:pt>
                <c:pt idx="3204">
                  <c:v>777976677</c:v>
                </c:pt>
                <c:pt idx="3205">
                  <c:v>778173004</c:v>
                </c:pt>
                <c:pt idx="3206">
                  <c:v>778424129</c:v>
                </c:pt>
                <c:pt idx="3207">
                  <c:v>778675298</c:v>
                </c:pt>
                <c:pt idx="3208">
                  <c:v>778949515</c:v>
                </c:pt>
                <c:pt idx="3209">
                  <c:v>779155079</c:v>
                </c:pt>
                <c:pt idx="3210">
                  <c:v>779269185</c:v>
                </c:pt>
                <c:pt idx="3211">
                  <c:v>779474993</c:v>
                </c:pt>
                <c:pt idx="3212">
                  <c:v>779640791</c:v>
                </c:pt>
                <c:pt idx="3213">
                  <c:v>779876270</c:v>
                </c:pt>
                <c:pt idx="3214">
                  <c:v>780073427</c:v>
                </c:pt>
                <c:pt idx="3215">
                  <c:v>780254481</c:v>
                </c:pt>
                <c:pt idx="3216">
                  <c:v>780452768</c:v>
                </c:pt>
                <c:pt idx="3217">
                  <c:v>780658218</c:v>
                </c:pt>
                <c:pt idx="3218">
                  <c:v>780821583</c:v>
                </c:pt>
                <c:pt idx="3219">
                  <c:v>781027058</c:v>
                </c:pt>
                <c:pt idx="3220">
                  <c:v>781255676</c:v>
                </c:pt>
                <c:pt idx="3221">
                  <c:v>781481238</c:v>
                </c:pt>
                <c:pt idx="3222">
                  <c:v>781707669</c:v>
                </c:pt>
                <c:pt idx="3223">
                  <c:v>781894155</c:v>
                </c:pt>
                <c:pt idx="3224">
                  <c:v>782115659</c:v>
                </c:pt>
                <c:pt idx="3225">
                  <c:v>782317817</c:v>
                </c:pt>
                <c:pt idx="3226">
                  <c:v>782521558</c:v>
                </c:pt>
                <c:pt idx="3227">
                  <c:v>782761048</c:v>
                </c:pt>
                <c:pt idx="3228">
                  <c:v>782987541</c:v>
                </c:pt>
                <c:pt idx="3229">
                  <c:v>783146778</c:v>
                </c:pt>
                <c:pt idx="3230">
                  <c:v>783387219</c:v>
                </c:pt>
                <c:pt idx="3231">
                  <c:v>783533107</c:v>
                </c:pt>
                <c:pt idx="3232">
                  <c:v>783735197</c:v>
                </c:pt>
                <c:pt idx="3233">
                  <c:v>783935481</c:v>
                </c:pt>
                <c:pt idx="3234">
                  <c:v>784148268</c:v>
                </c:pt>
                <c:pt idx="3235">
                  <c:v>784374369</c:v>
                </c:pt>
                <c:pt idx="3236">
                  <c:v>784577140</c:v>
                </c:pt>
                <c:pt idx="3237">
                  <c:v>784779082</c:v>
                </c:pt>
                <c:pt idx="3238">
                  <c:v>784914451</c:v>
                </c:pt>
                <c:pt idx="3239">
                  <c:v>785012654</c:v>
                </c:pt>
                <c:pt idx="3240">
                  <c:v>785252047</c:v>
                </c:pt>
                <c:pt idx="3241">
                  <c:v>785504455</c:v>
                </c:pt>
                <c:pt idx="3242">
                  <c:v>785629237</c:v>
                </c:pt>
                <c:pt idx="3243">
                  <c:v>785832169</c:v>
                </c:pt>
                <c:pt idx="3244">
                  <c:v>785958665</c:v>
                </c:pt>
                <c:pt idx="3245">
                  <c:v>786206892</c:v>
                </c:pt>
                <c:pt idx="3246">
                  <c:v>786470530</c:v>
                </c:pt>
                <c:pt idx="3247">
                  <c:v>786699287</c:v>
                </c:pt>
                <c:pt idx="3248">
                  <c:v>786903145</c:v>
                </c:pt>
                <c:pt idx="3249">
                  <c:v>787124352</c:v>
                </c:pt>
                <c:pt idx="3250">
                  <c:v>787311676</c:v>
                </c:pt>
                <c:pt idx="3251">
                  <c:v>787518970</c:v>
                </c:pt>
                <c:pt idx="3252">
                  <c:v>787719627</c:v>
                </c:pt>
                <c:pt idx="3253">
                  <c:v>787969260</c:v>
                </c:pt>
                <c:pt idx="3254">
                  <c:v>788169097</c:v>
                </c:pt>
                <c:pt idx="3255">
                  <c:v>788368817</c:v>
                </c:pt>
                <c:pt idx="3256">
                  <c:v>788569736</c:v>
                </c:pt>
                <c:pt idx="3257">
                  <c:v>788763787</c:v>
                </c:pt>
                <c:pt idx="3258">
                  <c:v>789009036</c:v>
                </c:pt>
                <c:pt idx="3259">
                  <c:v>789161588</c:v>
                </c:pt>
                <c:pt idx="3260">
                  <c:v>789395999</c:v>
                </c:pt>
                <c:pt idx="3261">
                  <c:v>789637080</c:v>
                </c:pt>
                <c:pt idx="3262">
                  <c:v>789738701</c:v>
                </c:pt>
                <c:pt idx="3263">
                  <c:v>789979519</c:v>
                </c:pt>
                <c:pt idx="3264">
                  <c:v>790203445</c:v>
                </c:pt>
                <c:pt idx="3265">
                  <c:v>790409039</c:v>
                </c:pt>
                <c:pt idx="3266">
                  <c:v>790554766</c:v>
                </c:pt>
                <c:pt idx="3267">
                  <c:v>790772000</c:v>
                </c:pt>
                <c:pt idx="3268">
                  <c:v>790918746</c:v>
                </c:pt>
                <c:pt idx="3269">
                  <c:v>791125438</c:v>
                </c:pt>
                <c:pt idx="3270">
                  <c:v>791369513</c:v>
                </c:pt>
                <c:pt idx="3271">
                  <c:v>791572705</c:v>
                </c:pt>
                <c:pt idx="3272">
                  <c:v>791828229</c:v>
                </c:pt>
                <c:pt idx="3273">
                  <c:v>792032181</c:v>
                </c:pt>
                <c:pt idx="3274">
                  <c:v>792249172</c:v>
                </c:pt>
                <c:pt idx="3275">
                  <c:v>792518892</c:v>
                </c:pt>
                <c:pt idx="3276">
                  <c:v>792762518</c:v>
                </c:pt>
                <c:pt idx="3277">
                  <c:v>793005869</c:v>
                </c:pt>
                <c:pt idx="3278">
                  <c:v>793102738</c:v>
                </c:pt>
                <c:pt idx="3279">
                  <c:v>793328652</c:v>
                </c:pt>
                <c:pt idx="3280">
                  <c:v>793488602</c:v>
                </c:pt>
                <c:pt idx="3281">
                  <c:v>793695970</c:v>
                </c:pt>
                <c:pt idx="3282">
                  <c:v>793891339</c:v>
                </c:pt>
                <c:pt idx="3283">
                  <c:v>794098015</c:v>
                </c:pt>
                <c:pt idx="3284">
                  <c:v>794298503</c:v>
                </c:pt>
                <c:pt idx="3285">
                  <c:v>794496646</c:v>
                </c:pt>
                <c:pt idx="3286">
                  <c:v>794652105</c:v>
                </c:pt>
                <c:pt idx="3287">
                  <c:v>794856083</c:v>
                </c:pt>
                <c:pt idx="3288">
                  <c:v>795031439</c:v>
                </c:pt>
                <c:pt idx="3289">
                  <c:v>795235557</c:v>
                </c:pt>
                <c:pt idx="3290">
                  <c:v>795394282</c:v>
                </c:pt>
                <c:pt idx="3291">
                  <c:v>795650518</c:v>
                </c:pt>
                <c:pt idx="3292">
                  <c:v>795877707</c:v>
                </c:pt>
                <c:pt idx="3293">
                  <c:v>796116485</c:v>
                </c:pt>
                <c:pt idx="3294">
                  <c:v>796321124</c:v>
                </c:pt>
                <c:pt idx="3295">
                  <c:v>796452791</c:v>
                </c:pt>
                <c:pt idx="3296">
                  <c:v>796632071</c:v>
                </c:pt>
                <c:pt idx="3297">
                  <c:v>796778308</c:v>
                </c:pt>
                <c:pt idx="3298">
                  <c:v>796950959</c:v>
                </c:pt>
                <c:pt idx="3299">
                  <c:v>797101882</c:v>
                </c:pt>
                <c:pt idx="3300">
                  <c:v>797248822</c:v>
                </c:pt>
                <c:pt idx="3301">
                  <c:v>797431063</c:v>
                </c:pt>
                <c:pt idx="3302">
                  <c:v>797632089</c:v>
                </c:pt>
                <c:pt idx="3303">
                  <c:v>797818071</c:v>
                </c:pt>
                <c:pt idx="3304">
                  <c:v>798014670</c:v>
                </c:pt>
                <c:pt idx="3305">
                  <c:v>798217992</c:v>
                </c:pt>
                <c:pt idx="3306">
                  <c:v>798421437</c:v>
                </c:pt>
                <c:pt idx="3307">
                  <c:v>798641039</c:v>
                </c:pt>
                <c:pt idx="3308">
                  <c:v>798816087</c:v>
                </c:pt>
                <c:pt idx="3309">
                  <c:v>799023515</c:v>
                </c:pt>
                <c:pt idx="3310">
                  <c:v>799223054</c:v>
                </c:pt>
                <c:pt idx="3311">
                  <c:v>799427296</c:v>
                </c:pt>
                <c:pt idx="3312">
                  <c:v>799622330</c:v>
                </c:pt>
                <c:pt idx="3313">
                  <c:v>799816048</c:v>
                </c:pt>
                <c:pt idx="3314">
                  <c:v>800022549</c:v>
                </c:pt>
                <c:pt idx="3315">
                  <c:v>800198098</c:v>
                </c:pt>
                <c:pt idx="3316">
                  <c:v>800394043</c:v>
                </c:pt>
                <c:pt idx="3317">
                  <c:v>800593270</c:v>
                </c:pt>
                <c:pt idx="3318">
                  <c:v>800796325</c:v>
                </c:pt>
                <c:pt idx="3319">
                  <c:v>800949556</c:v>
                </c:pt>
                <c:pt idx="3320">
                  <c:v>801125055</c:v>
                </c:pt>
                <c:pt idx="3321">
                  <c:v>801228210</c:v>
                </c:pt>
                <c:pt idx="3322">
                  <c:v>801432508</c:v>
                </c:pt>
                <c:pt idx="3323">
                  <c:v>801623052</c:v>
                </c:pt>
                <c:pt idx="3324">
                  <c:v>801815603</c:v>
                </c:pt>
                <c:pt idx="3325">
                  <c:v>802022190</c:v>
                </c:pt>
                <c:pt idx="3326">
                  <c:v>802226913</c:v>
                </c:pt>
                <c:pt idx="3327">
                  <c:v>802433531</c:v>
                </c:pt>
                <c:pt idx="3328">
                  <c:v>802662295</c:v>
                </c:pt>
                <c:pt idx="3329">
                  <c:v>802869439</c:v>
                </c:pt>
                <c:pt idx="3330">
                  <c:v>803076553</c:v>
                </c:pt>
                <c:pt idx="3331">
                  <c:v>803283637</c:v>
                </c:pt>
                <c:pt idx="3332">
                  <c:v>803490691</c:v>
                </c:pt>
                <c:pt idx="3333">
                  <c:v>803697715</c:v>
                </c:pt>
                <c:pt idx="3334">
                  <c:v>803904709</c:v>
                </c:pt>
                <c:pt idx="3335">
                  <c:v>804111673</c:v>
                </c:pt>
                <c:pt idx="3336">
                  <c:v>804318607</c:v>
                </c:pt>
                <c:pt idx="3337">
                  <c:v>804525511</c:v>
                </c:pt>
                <c:pt idx="3338">
                  <c:v>804732385</c:v>
                </c:pt>
                <c:pt idx="3339">
                  <c:v>804939229</c:v>
                </c:pt>
                <c:pt idx="3340">
                  <c:v>805146043</c:v>
                </c:pt>
                <c:pt idx="3341">
                  <c:v>805352827</c:v>
                </c:pt>
                <c:pt idx="3342">
                  <c:v>805559581</c:v>
                </c:pt>
                <c:pt idx="3343">
                  <c:v>805766305</c:v>
                </c:pt>
                <c:pt idx="3344">
                  <c:v>805972999</c:v>
                </c:pt>
                <c:pt idx="3345">
                  <c:v>806179663</c:v>
                </c:pt>
                <c:pt idx="3346">
                  <c:v>806386297</c:v>
                </c:pt>
                <c:pt idx="3347">
                  <c:v>806592901</c:v>
                </c:pt>
                <c:pt idx="3348">
                  <c:v>806799475</c:v>
                </c:pt>
                <c:pt idx="3349">
                  <c:v>807006019</c:v>
                </c:pt>
                <c:pt idx="3350">
                  <c:v>807212533</c:v>
                </c:pt>
                <c:pt idx="3351">
                  <c:v>807419017</c:v>
                </c:pt>
                <c:pt idx="3352">
                  <c:v>807625471</c:v>
                </c:pt>
                <c:pt idx="3353">
                  <c:v>807831895</c:v>
                </c:pt>
                <c:pt idx="3354">
                  <c:v>808038289</c:v>
                </c:pt>
                <c:pt idx="3355">
                  <c:v>808244653</c:v>
                </c:pt>
                <c:pt idx="3356">
                  <c:v>808450987</c:v>
                </c:pt>
                <c:pt idx="3357">
                  <c:v>808657291</c:v>
                </c:pt>
                <c:pt idx="3358">
                  <c:v>808863565</c:v>
                </c:pt>
                <c:pt idx="3359">
                  <c:v>809069809</c:v>
                </c:pt>
                <c:pt idx="3360">
                  <c:v>809276023</c:v>
                </c:pt>
                <c:pt idx="3361">
                  <c:v>809482207</c:v>
                </c:pt>
                <c:pt idx="3362">
                  <c:v>809688361</c:v>
                </c:pt>
                <c:pt idx="3363">
                  <c:v>809894485</c:v>
                </c:pt>
                <c:pt idx="3364">
                  <c:v>810100579</c:v>
                </c:pt>
                <c:pt idx="3365">
                  <c:v>810306643</c:v>
                </c:pt>
                <c:pt idx="3366">
                  <c:v>810512677</c:v>
                </c:pt>
                <c:pt idx="3367">
                  <c:v>810718681</c:v>
                </c:pt>
                <c:pt idx="3368">
                  <c:v>810924655</c:v>
                </c:pt>
                <c:pt idx="3369">
                  <c:v>811130599</c:v>
                </c:pt>
                <c:pt idx="3370">
                  <c:v>811336513</c:v>
                </c:pt>
                <c:pt idx="3371">
                  <c:v>811542397</c:v>
                </c:pt>
                <c:pt idx="3372">
                  <c:v>811748251</c:v>
                </c:pt>
                <c:pt idx="3373">
                  <c:v>811954075</c:v>
                </c:pt>
                <c:pt idx="3374">
                  <c:v>812159869</c:v>
                </c:pt>
                <c:pt idx="3375">
                  <c:v>812365633</c:v>
                </c:pt>
                <c:pt idx="3376">
                  <c:v>812571367</c:v>
                </c:pt>
                <c:pt idx="3377">
                  <c:v>812777071</c:v>
                </c:pt>
                <c:pt idx="3378">
                  <c:v>812982745</c:v>
                </c:pt>
                <c:pt idx="3379">
                  <c:v>813188389</c:v>
                </c:pt>
                <c:pt idx="3380">
                  <c:v>813394003</c:v>
                </c:pt>
                <c:pt idx="3381">
                  <c:v>813599587</c:v>
                </c:pt>
                <c:pt idx="3382">
                  <c:v>813805141</c:v>
                </c:pt>
                <c:pt idx="3383">
                  <c:v>814010665</c:v>
                </c:pt>
                <c:pt idx="3384">
                  <c:v>814216159</c:v>
                </c:pt>
                <c:pt idx="3385">
                  <c:v>814421623</c:v>
                </c:pt>
                <c:pt idx="3386">
                  <c:v>814627057</c:v>
                </c:pt>
                <c:pt idx="3387">
                  <c:v>814832461</c:v>
                </c:pt>
                <c:pt idx="3388">
                  <c:v>815037835</c:v>
                </c:pt>
                <c:pt idx="3389">
                  <c:v>815243179</c:v>
                </c:pt>
                <c:pt idx="3390">
                  <c:v>815448493</c:v>
                </c:pt>
                <c:pt idx="3391">
                  <c:v>815653777</c:v>
                </c:pt>
                <c:pt idx="3392">
                  <c:v>815859031</c:v>
                </c:pt>
                <c:pt idx="3393">
                  <c:v>816064255</c:v>
                </c:pt>
                <c:pt idx="3394">
                  <c:v>816269449</c:v>
                </c:pt>
                <c:pt idx="3395">
                  <c:v>816474613</c:v>
                </c:pt>
                <c:pt idx="3396">
                  <c:v>816679747</c:v>
                </c:pt>
                <c:pt idx="3397">
                  <c:v>816884851</c:v>
                </c:pt>
                <c:pt idx="3398">
                  <c:v>817089925</c:v>
                </c:pt>
                <c:pt idx="3399">
                  <c:v>817294969</c:v>
                </c:pt>
                <c:pt idx="3400">
                  <c:v>817499983</c:v>
                </c:pt>
                <c:pt idx="3401">
                  <c:v>817704967</c:v>
                </c:pt>
                <c:pt idx="3402">
                  <c:v>817909921</c:v>
                </c:pt>
                <c:pt idx="3403">
                  <c:v>818114845</c:v>
                </c:pt>
                <c:pt idx="3404">
                  <c:v>818319739</c:v>
                </c:pt>
                <c:pt idx="3405">
                  <c:v>818524603</c:v>
                </c:pt>
                <c:pt idx="3406">
                  <c:v>818729437</c:v>
                </c:pt>
                <c:pt idx="3407">
                  <c:v>818934241</c:v>
                </c:pt>
                <c:pt idx="3408">
                  <c:v>819139015</c:v>
                </c:pt>
                <c:pt idx="3409">
                  <c:v>819343759</c:v>
                </c:pt>
                <c:pt idx="3410">
                  <c:v>819548473</c:v>
                </c:pt>
                <c:pt idx="3411">
                  <c:v>819753157</c:v>
                </c:pt>
                <c:pt idx="3412">
                  <c:v>819957811</c:v>
                </c:pt>
                <c:pt idx="3413">
                  <c:v>820162435</c:v>
                </c:pt>
                <c:pt idx="3414">
                  <c:v>820367029</c:v>
                </c:pt>
                <c:pt idx="3415">
                  <c:v>820571593</c:v>
                </c:pt>
                <c:pt idx="3416">
                  <c:v>820776127</c:v>
                </c:pt>
                <c:pt idx="3417">
                  <c:v>820980631</c:v>
                </c:pt>
                <c:pt idx="3418">
                  <c:v>821185105</c:v>
                </c:pt>
                <c:pt idx="3419">
                  <c:v>821389549</c:v>
                </c:pt>
                <c:pt idx="3420">
                  <c:v>821593963</c:v>
                </c:pt>
                <c:pt idx="3421">
                  <c:v>821798347</c:v>
                </c:pt>
                <c:pt idx="3422">
                  <c:v>822002701</c:v>
                </c:pt>
                <c:pt idx="3423">
                  <c:v>822207025</c:v>
                </c:pt>
                <c:pt idx="3424">
                  <c:v>822411319</c:v>
                </c:pt>
                <c:pt idx="3425">
                  <c:v>822615583</c:v>
                </c:pt>
                <c:pt idx="3426">
                  <c:v>822819817</c:v>
                </c:pt>
                <c:pt idx="3427">
                  <c:v>823024021</c:v>
                </c:pt>
                <c:pt idx="3428">
                  <c:v>823228195</c:v>
                </c:pt>
                <c:pt idx="3429">
                  <c:v>823432339</c:v>
                </c:pt>
                <c:pt idx="3430">
                  <c:v>823636453</c:v>
                </c:pt>
                <c:pt idx="3431">
                  <c:v>823840537</c:v>
                </c:pt>
                <c:pt idx="3432">
                  <c:v>824044591</c:v>
                </c:pt>
                <c:pt idx="3433">
                  <c:v>824248615</c:v>
                </c:pt>
                <c:pt idx="3434">
                  <c:v>824452609</c:v>
                </c:pt>
                <c:pt idx="3435">
                  <c:v>824656573</c:v>
                </c:pt>
                <c:pt idx="3436">
                  <c:v>824860507</c:v>
                </c:pt>
                <c:pt idx="3437">
                  <c:v>825064411</c:v>
                </c:pt>
                <c:pt idx="3438">
                  <c:v>825268285</c:v>
                </c:pt>
                <c:pt idx="3439">
                  <c:v>825472129</c:v>
                </c:pt>
                <c:pt idx="3440">
                  <c:v>825675943</c:v>
                </c:pt>
                <c:pt idx="3441">
                  <c:v>825879727</c:v>
                </c:pt>
                <c:pt idx="3442">
                  <c:v>826083481</c:v>
                </c:pt>
                <c:pt idx="3443">
                  <c:v>826287205</c:v>
                </c:pt>
                <c:pt idx="3444">
                  <c:v>826490899</c:v>
                </c:pt>
                <c:pt idx="3445">
                  <c:v>826694563</c:v>
                </c:pt>
                <c:pt idx="3446">
                  <c:v>826898197</c:v>
                </c:pt>
                <c:pt idx="3447">
                  <c:v>827101801</c:v>
                </c:pt>
                <c:pt idx="3448">
                  <c:v>827305375</c:v>
                </c:pt>
                <c:pt idx="3449">
                  <c:v>827508919</c:v>
                </c:pt>
                <c:pt idx="3450">
                  <c:v>827712433</c:v>
                </c:pt>
                <c:pt idx="3451">
                  <c:v>827915917</c:v>
                </c:pt>
                <c:pt idx="3452">
                  <c:v>828119371</c:v>
                </c:pt>
                <c:pt idx="3453">
                  <c:v>828322795</c:v>
                </c:pt>
                <c:pt idx="3454">
                  <c:v>828526189</c:v>
                </c:pt>
                <c:pt idx="3455">
                  <c:v>828729553</c:v>
                </c:pt>
                <c:pt idx="3456">
                  <c:v>828932887</c:v>
                </c:pt>
                <c:pt idx="3457">
                  <c:v>829136191</c:v>
                </c:pt>
                <c:pt idx="3458">
                  <c:v>829339465</c:v>
                </c:pt>
                <c:pt idx="3459">
                  <c:v>829542709</c:v>
                </c:pt>
                <c:pt idx="3460">
                  <c:v>829745923</c:v>
                </c:pt>
                <c:pt idx="3461">
                  <c:v>829949107</c:v>
                </c:pt>
                <c:pt idx="3462">
                  <c:v>830152261</c:v>
                </c:pt>
                <c:pt idx="3463">
                  <c:v>830355385</c:v>
                </c:pt>
                <c:pt idx="3464">
                  <c:v>830558479</c:v>
                </c:pt>
                <c:pt idx="3465">
                  <c:v>830761543</c:v>
                </c:pt>
                <c:pt idx="3466">
                  <c:v>830964577</c:v>
                </c:pt>
                <c:pt idx="3467">
                  <c:v>831167581</c:v>
                </c:pt>
                <c:pt idx="3468">
                  <c:v>831370555</c:v>
                </c:pt>
                <c:pt idx="3469">
                  <c:v>831573499</c:v>
                </c:pt>
                <c:pt idx="3470">
                  <c:v>831776413</c:v>
                </c:pt>
                <c:pt idx="3471">
                  <c:v>831979297</c:v>
                </c:pt>
                <c:pt idx="3472">
                  <c:v>832182151</c:v>
                </c:pt>
                <c:pt idx="3473">
                  <c:v>832384975</c:v>
                </c:pt>
                <c:pt idx="3474">
                  <c:v>832587769</c:v>
                </c:pt>
                <c:pt idx="3475">
                  <c:v>832790533</c:v>
                </c:pt>
                <c:pt idx="3476">
                  <c:v>832993267</c:v>
                </c:pt>
                <c:pt idx="3477">
                  <c:v>833195971</c:v>
                </c:pt>
                <c:pt idx="3478">
                  <c:v>833398645</c:v>
                </c:pt>
                <c:pt idx="3479">
                  <c:v>833601289</c:v>
                </c:pt>
                <c:pt idx="3480">
                  <c:v>833803903</c:v>
                </c:pt>
                <c:pt idx="3481">
                  <c:v>834006487</c:v>
                </c:pt>
                <c:pt idx="3482">
                  <c:v>834209041</c:v>
                </c:pt>
                <c:pt idx="3483">
                  <c:v>834411565</c:v>
                </c:pt>
                <c:pt idx="3484">
                  <c:v>834614059</c:v>
                </c:pt>
                <c:pt idx="3485">
                  <c:v>834816523</c:v>
                </c:pt>
                <c:pt idx="3486">
                  <c:v>835018957</c:v>
                </c:pt>
                <c:pt idx="3487">
                  <c:v>835221361</c:v>
                </c:pt>
                <c:pt idx="3488">
                  <c:v>835423735</c:v>
                </c:pt>
                <c:pt idx="3489">
                  <c:v>835626079</c:v>
                </c:pt>
                <c:pt idx="3490">
                  <c:v>835828393</c:v>
                </c:pt>
                <c:pt idx="3491">
                  <c:v>836030677</c:v>
                </c:pt>
                <c:pt idx="3492">
                  <c:v>836232931</c:v>
                </c:pt>
                <c:pt idx="3493">
                  <c:v>836435155</c:v>
                </c:pt>
                <c:pt idx="3494">
                  <c:v>836637349</c:v>
                </c:pt>
                <c:pt idx="3495">
                  <c:v>836839513</c:v>
                </c:pt>
                <c:pt idx="3496">
                  <c:v>837041647</c:v>
                </c:pt>
                <c:pt idx="3497">
                  <c:v>837243751</c:v>
                </c:pt>
                <c:pt idx="3498">
                  <c:v>837445825</c:v>
                </c:pt>
                <c:pt idx="3499">
                  <c:v>837647869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F-B44B-A1C5-C52732106647}"/>
            </c:ext>
          </c:extLst>
        </c:ser>
        <c:ser>
          <c:idx val="1"/>
          <c:order val="2"/>
          <c:spPr>
            <a:ln w="95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Data!$A$1:$A$3500</c:f>
              <c:numCache>
                <c:formatCode>General</c:formatCode>
                <c:ptCount val="3500"/>
                <c:pt idx="0">
                  <c:v>0</c:v>
                </c:pt>
                <c:pt idx="1">
                  <c:v>169800</c:v>
                </c:pt>
                <c:pt idx="2">
                  <c:v>273000</c:v>
                </c:pt>
                <c:pt idx="3">
                  <c:v>371250</c:v>
                </c:pt>
                <c:pt idx="4">
                  <c:v>465750</c:v>
                </c:pt>
                <c:pt idx="5">
                  <c:v>539400</c:v>
                </c:pt>
                <c:pt idx="6">
                  <c:v>628200</c:v>
                </c:pt>
                <c:pt idx="7">
                  <c:v>696600</c:v>
                </c:pt>
                <c:pt idx="8">
                  <c:v>736350</c:v>
                </c:pt>
                <c:pt idx="9">
                  <c:v>770250</c:v>
                </c:pt>
                <c:pt idx="10">
                  <c:v>809050</c:v>
                </c:pt>
                <c:pt idx="11">
                  <c:v>853400</c:v>
                </c:pt>
                <c:pt idx="12">
                  <c:v>903500</c:v>
                </c:pt>
                <c:pt idx="13">
                  <c:v>936550</c:v>
                </c:pt>
                <c:pt idx="14">
                  <c:v>969600</c:v>
                </c:pt>
                <c:pt idx="15">
                  <c:v>1007700</c:v>
                </c:pt>
                <c:pt idx="16">
                  <c:v>1045250</c:v>
                </c:pt>
                <c:pt idx="17">
                  <c:v>1081350</c:v>
                </c:pt>
                <c:pt idx="18">
                  <c:v>1110500</c:v>
                </c:pt>
                <c:pt idx="19">
                  <c:v>1141200</c:v>
                </c:pt>
                <c:pt idx="20">
                  <c:v>1168250</c:v>
                </c:pt>
                <c:pt idx="21">
                  <c:v>1194900</c:v>
                </c:pt>
                <c:pt idx="22">
                  <c:v>1216350</c:v>
                </c:pt>
                <c:pt idx="23">
                  <c:v>1240600</c:v>
                </c:pt>
                <c:pt idx="24">
                  <c:v>1265600</c:v>
                </c:pt>
                <c:pt idx="25">
                  <c:v>1289650</c:v>
                </c:pt>
                <c:pt idx="26">
                  <c:v>1314800</c:v>
                </c:pt>
                <c:pt idx="27">
                  <c:v>1339950</c:v>
                </c:pt>
                <c:pt idx="28">
                  <c:v>1366100</c:v>
                </c:pt>
                <c:pt idx="29">
                  <c:v>1392900</c:v>
                </c:pt>
                <c:pt idx="30">
                  <c:v>1418350</c:v>
                </c:pt>
                <c:pt idx="31">
                  <c:v>1440900</c:v>
                </c:pt>
                <c:pt idx="32">
                  <c:v>1464350</c:v>
                </c:pt>
                <c:pt idx="33">
                  <c:v>1485600</c:v>
                </c:pt>
                <c:pt idx="34">
                  <c:v>1506500</c:v>
                </c:pt>
                <c:pt idx="35">
                  <c:v>1525200</c:v>
                </c:pt>
                <c:pt idx="36">
                  <c:v>1546300</c:v>
                </c:pt>
                <c:pt idx="37">
                  <c:v>1567000</c:v>
                </c:pt>
                <c:pt idx="38">
                  <c:v>1586750</c:v>
                </c:pt>
                <c:pt idx="39">
                  <c:v>1602650</c:v>
                </c:pt>
                <c:pt idx="40">
                  <c:v>1622950</c:v>
                </c:pt>
                <c:pt idx="41">
                  <c:v>1646600</c:v>
                </c:pt>
                <c:pt idx="42">
                  <c:v>1667750</c:v>
                </c:pt>
                <c:pt idx="43">
                  <c:v>1690900</c:v>
                </c:pt>
                <c:pt idx="44">
                  <c:v>1710500</c:v>
                </c:pt>
                <c:pt idx="45">
                  <c:v>1726100</c:v>
                </c:pt>
                <c:pt idx="46">
                  <c:v>1743550</c:v>
                </c:pt>
                <c:pt idx="47">
                  <c:v>1763000</c:v>
                </c:pt>
                <c:pt idx="48">
                  <c:v>1786250</c:v>
                </c:pt>
                <c:pt idx="49">
                  <c:v>1802350</c:v>
                </c:pt>
                <c:pt idx="50">
                  <c:v>1826500</c:v>
                </c:pt>
                <c:pt idx="51">
                  <c:v>1849200</c:v>
                </c:pt>
                <c:pt idx="52">
                  <c:v>1873500</c:v>
                </c:pt>
                <c:pt idx="53">
                  <c:v>1896800</c:v>
                </c:pt>
                <c:pt idx="54">
                  <c:v>1920300</c:v>
                </c:pt>
                <c:pt idx="55">
                  <c:v>1938800</c:v>
                </c:pt>
                <c:pt idx="56">
                  <c:v>1955250</c:v>
                </c:pt>
                <c:pt idx="57">
                  <c:v>1971000</c:v>
                </c:pt>
                <c:pt idx="58">
                  <c:v>1989250</c:v>
                </c:pt>
                <c:pt idx="59">
                  <c:v>2006350</c:v>
                </c:pt>
                <c:pt idx="60">
                  <c:v>2025650</c:v>
                </c:pt>
                <c:pt idx="61">
                  <c:v>2044750</c:v>
                </c:pt>
                <c:pt idx="62">
                  <c:v>2062750</c:v>
                </c:pt>
                <c:pt idx="63">
                  <c:v>2082550</c:v>
                </c:pt>
                <c:pt idx="64">
                  <c:v>2101000</c:v>
                </c:pt>
                <c:pt idx="65">
                  <c:v>2120750</c:v>
                </c:pt>
                <c:pt idx="66">
                  <c:v>2137800</c:v>
                </c:pt>
                <c:pt idx="67">
                  <c:v>2155950</c:v>
                </c:pt>
                <c:pt idx="68">
                  <c:v>2174050</c:v>
                </c:pt>
                <c:pt idx="69">
                  <c:v>2191300</c:v>
                </c:pt>
                <c:pt idx="70">
                  <c:v>2209150</c:v>
                </c:pt>
                <c:pt idx="71">
                  <c:v>2225700</c:v>
                </c:pt>
                <c:pt idx="72">
                  <c:v>2243850</c:v>
                </c:pt>
                <c:pt idx="73">
                  <c:v>2261900</c:v>
                </c:pt>
                <c:pt idx="74">
                  <c:v>2276650</c:v>
                </c:pt>
                <c:pt idx="75">
                  <c:v>2284000</c:v>
                </c:pt>
                <c:pt idx="76">
                  <c:v>2287800</c:v>
                </c:pt>
                <c:pt idx="77">
                  <c:v>2288000</c:v>
                </c:pt>
                <c:pt idx="78">
                  <c:v>2288350</c:v>
                </c:pt>
                <c:pt idx="79">
                  <c:v>2302100</c:v>
                </c:pt>
                <c:pt idx="80">
                  <c:v>2310650</c:v>
                </c:pt>
                <c:pt idx="81">
                  <c:v>2324850</c:v>
                </c:pt>
                <c:pt idx="82">
                  <c:v>2328050</c:v>
                </c:pt>
                <c:pt idx="83">
                  <c:v>2328200</c:v>
                </c:pt>
                <c:pt idx="84">
                  <c:v>2328300</c:v>
                </c:pt>
                <c:pt idx="85">
                  <c:v>2328450</c:v>
                </c:pt>
                <c:pt idx="86">
                  <c:v>2328600</c:v>
                </c:pt>
                <c:pt idx="87">
                  <c:v>2328750</c:v>
                </c:pt>
                <c:pt idx="88">
                  <c:v>2328900</c:v>
                </c:pt>
                <c:pt idx="89">
                  <c:v>2329100</c:v>
                </c:pt>
                <c:pt idx="90">
                  <c:v>2329250</c:v>
                </c:pt>
                <c:pt idx="91">
                  <c:v>2329400</c:v>
                </c:pt>
                <c:pt idx="92">
                  <c:v>2329500</c:v>
                </c:pt>
                <c:pt idx="93">
                  <c:v>2329600</c:v>
                </c:pt>
                <c:pt idx="94">
                  <c:v>2329700</c:v>
                </c:pt>
                <c:pt idx="95">
                  <c:v>2329800</c:v>
                </c:pt>
                <c:pt idx="96">
                  <c:v>2329900</c:v>
                </c:pt>
                <c:pt idx="97">
                  <c:v>2330050</c:v>
                </c:pt>
                <c:pt idx="98">
                  <c:v>2343600</c:v>
                </c:pt>
                <c:pt idx="99">
                  <c:v>2359600</c:v>
                </c:pt>
                <c:pt idx="100">
                  <c:v>2361850</c:v>
                </c:pt>
                <c:pt idx="101">
                  <c:v>2364450</c:v>
                </c:pt>
                <c:pt idx="102">
                  <c:v>2367600</c:v>
                </c:pt>
                <c:pt idx="103">
                  <c:v>2375950</c:v>
                </c:pt>
                <c:pt idx="104">
                  <c:v>2377300</c:v>
                </c:pt>
                <c:pt idx="105">
                  <c:v>2377950</c:v>
                </c:pt>
                <c:pt idx="106">
                  <c:v>2378800</c:v>
                </c:pt>
                <c:pt idx="107">
                  <c:v>2379550</c:v>
                </c:pt>
                <c:pt idx="108">
                  <c:v>2380750</c:v>
                </c:pt>
                <c:pt idx="109">
                  <c:v>2381500</c:v>
                </c:pt>
                <c:pt idx="110">
                  <c:v>2381650</c:v>
                </c:pt>
                <c:pt idx="111">
                  <c:v>2381850</c:v>
                </c:pt>
                <c:pt idx="112">
                  <c:v>2382700</c:v>
                </c:pt>
                <c:pt idx="113">
                  <c:v>2382800</c:v>
                </c:pt>
                <c:pt idx="114">
                  <c:v>2383000</c:v>
                </c:pt>
                <c:pt idx="115">
                  <c:v>2383100</c:v>
                </c:pt>
                <c:pt idx="116">
                  <c:v>2383200</c:v>
                </c:pt>
                <c:pt idx="117">
                  <c:v>2383300</c:v>
                </c:pt>
                <c:pt idx="118">
                  <c:v>2383400</c:v>
                </c:pt>
                <c:pt idx="119">
                  <c:v>2383500</c:v>
                </c:pt>
                <c:pt idx="120">
                  <c:v>2383600</c:v>
                </c:pt>
                <c:pt idx="121">
                  <c:v>2383700</c:v>
                </c:pt>
                <c:pt idx="122">
                  <c:v>2383800</c:v>
                </c:pt>
                <c:pt idx="123">
                  <c:v>2383900</c:v>
                </c:pt>
                <c:pt idx="124">
                  <c:v>2384000</c:v>
                </c:pt>
                <c:pt idx="125">
                  <c:v>2384100</c:v>
                </c:pt>
                <c:pt idx="126">
                  <c:v>2384200</c:v>
                </c:pt>
                <c:pt idx="127">
                  <c:v>2384250</c:v>
                </c:pt>
                <c:pt idx="128">
                  <c:v>2384350</c:v>
                </c:pt>
                <c:pt idx="129">
                  <c:v>2384450</c:v>
                </c:pt>
                <c:pt idx="130">
                  <c:v>2384550</c:v>
                </c:pt>
                <c:pt idx="131">
                  <c:v>2384650</c:v>
                </c:pt>
                <c:pt idx="132">
                  <c:v>2384750</c:v>
                </c:pt>
                <c:pt idx="133">
                  <c:v>2384850</c:v>
                </c:pt>
                <c:pt idx="134">
                  <c:v>2384950</c:v>
                </c:pt>
                <c:pt idx="135">
                  <c:v>2385050</c:v>
                </c:pt>
                <c:pt idx="136">
                  <c:v>2385150</c:v>
                </c:pt>
                <c:pt idx="137">
                  <c:v>2385300</c:v>
                </c:pt>
                <c:pt idx="138">
                  <c:v>2385400</c:v>
                </c:pt>
                <c:pt idx="139">
                  <c:v>2385500</c:v>
                </c:pt>
                <c:pt idx="140">
                  <c:v>2385600</c:v>
                </c:pt>
                <c:pt idx="141">
                  <c:v>2385700</c:v>
                </c:pt>
                <c:pt idx="142">
                  <c:v>2385800</c:v>
                </c:pt>
                <c:pt idx="143">
                  <c:v>2385900</c:v>
                </c:pt>
                <c:pt idx="144">
                  <c:v>2386000</c:v>
                </c:pt>
                <c:pt idx="145">
                  <c:v>2386100</c:v>
                </c:pt>
                <c:pt idx="146">
                  <c:v>2386200</c:v>
                </c:pt>
                <c:pt idx="147">
                  <c:v>2386300</c:v>
                </c:pt>
                <c:pt idx="148">
                  <c:v>2386350</c:v>
                </c:pt>
                <c:pt idx="149">
                  <c:v>2386450</c:v>
                </c:pt>
                <c:pt idx="150">
                  <c:v>2386550</c:v>
                </c:pt>
                <c:pt idx="151">
                  <c:v>2386650</c:v>
                </c:pt>
                <c:pt idx="152">
                  <c:v>2386750</c:v>
                </c:pt>
                <c:pt idx="153">
                  <c:v>2386850</c:v>
                </c:pt>
                <c:pt idx="154">
                  <c:v>2386900</c:v>
                </c:pt>
                <c:pt idx="155">
                  <c:v>2387000</c:v>
                </c:pt>
                <c:pt idx="156">
                  <c:v>2391400</c:v>
                </c:pt>
                <c:pt idx="157">
                  <c:v>2391950</c:v>
                </c:pt>
                <c:pt idx="158">
                  <c:v>2392300</c:v>
                </c:pt>
                <c:pt idx="159">
                  <c:v>2392900</c:v>
                </c:pt>
                <c:pt idx="160">
                  <c:v>2397050</c:v>
                </c:pt>
                <c:pt idx="161">
                  <c:v>2399050</c:v>
                </c:pt>
                <c:pt idx="162">
                  <c:v>2399550</c:v>
                </c:pt>
                <c:pt idx="163">
                  <c:v>2399950</c:v>
                </c:pt>
                <c:pt idx="164">
                  <c:v>2400350</c:v>
                </c:pt>
                <c:pt idx="165">
                  <c:v>2400750</c:v>
                </c:pt>
                <c:pt idx="166">
                  <c:v>2401250</c:v>
                </c:pt>
                <c:pt idx="167">
                  <c:v>2401800</c:v>
                </c:pt>
                <c:pt idx="168">
                  <c:v>2402100</c:v>
                </c:pt>
                <c:pt idx="169">
                  <c:v>2402450</c:v>
                </c:pt>
                <c:pt idx="170">
                  <c:v>2402900</c:v>
                </c:pt>
                <c:pt idx="171">
                  <c:v>2403350</c:v>
                </c:pt>
                <c:pt idx="172">
                  <c:v>2403900</c:v>
                </c:pt>
                <c:pt idx="173">
                  <c:v>2404050</c:v>
                </c:pt>
                <c:pt idx="174">
                  <c:v>2404200</c:v>
                </c:pt>
                <c:pt idx="175">
                  <c:v>2404300</c:v>
                </c:pt>
                <c:pt idx="176">
                  <c:v>2404400</c:v>
                </c:pt>
                <c:pt idx="177">
                  <c:v>2404500</c:v>
                </c:pt>
                <c:pt idx="178">
                  <c:v>2404600</c:v>
                </c:pt>
                <c:pt idx="179">
                  <c:v>2404750</c:v>
                </c:pt>
                <c:pt idx="180">
                  <c:v>2404850</c:v>
                </c:pt>
                <c:pt idx="181">
                  <c:v>2404950</c:v>
                </c:pt>
                <c:pt idx="182">
                  <c:v>2405050</c:v>
                </c:pt>
                <c:pt idx="183">
                  <c:v>2405150</c:v>
                </c:pt>
                <c:pt idx="184">
                  <c:v>2405250</c:v>
                </c:pt>
                <c:pt idx="185">
                  <c:v>2405350</c:v>
                </c:pt>
                <c:pt idx="186">
                  <c:v>2405450</c:v>
                </c:pt>
                <c:pt idx="187">
                  <c:v>2405550</c:v>
                </c:pt>
                <c:pt idx="188">
                  <c:v>2405650</c:v>
                </c:pt>
                <c:pt idx="189">
                  <c:v>2405750</c:v>
                </c:pt>
                <c:pt idx="190">
                  <c:v>2405850</c:v>
                </c:pt>
                <c:pt idx="191">
                  <c:v>2405950</c:v>
                </c:pt>
                <c:pt idx="192">
                  <c:v>2406050</c:v>
                </c:pt>
                <c:pt idx="193">
                  <c:v>2406150</c:v>
                </c:pt>
                <c:pt idx="194">
                  <c:v>2406250</c:v>
                </c:pt>
                <c:pt idx="195">
                  <c:v>2406350</c:v>
                </c:pt>
                <c:pt idx="196">
                  <c:v>2406450</c:v>
                </c:pt>
                <c:pt idx="197">
                  <c:v>2406550</c:v>
                </c:pt>
                <c:pt idx="198">
                  <c:v>2406650</c:v>
                </c:pt>
                <c:pt idx="199">
                  <c:v>2406800</c:v>
                </c:pt>
                <c:pt idx="200">
                  <c:v>2406900</c:v>
                </c:pt>
                <c:pt idx="201">
                  <c:v>2407000</c:v>
                </c:pt>
                <c:pt idx="202">
                  <c:v>2407100</c:v>
                </c:pt>
                <c:pt idx="203">
                  <c:v>2407200</c:v>
                </c:pt>
                <c:pt idx="204">
                  <c:v>2407350</c:v>
                </c:pt>
                <c:pt idx="205">
                  <c:v>2407450</c:v>
                </c:pt>
                <c:pt idx="206">
                  <c:v>2407550</c:v>
                </c:pt>
                <c:pt idx="207">
                  <c:v>2407650</c:v>
                </c:pt>
                <c:pt idx="208">
                  <c:v>2407800</c:v>
                </c:pt>
                <c:pt idx="209">
                  <c:v>2407900</c:v>
                </c:pt>
                <c:pt idx="210">
                  <c:v>2408000</c:v>
                </c:pt>
                <c:pt idx="211">
                  <c:v>2408150</c:v>
                </c:pt>
                <c:pt idx="212">
                  <c:v>2408250</c:v>
                </c:pt>
                <c:pt idx="213">
                  <c:v>2408350</c:v>
                </c:pt>
                <c:pt idx="214">
                  <c:v>2408550</c:v>
                </c:pt>
                <c:pt idx="215">
                  <c:v>2408650</c:v>
                </c:pt>
                <c:pt idx="216">
                  <c:v>2408750</c:v>
                </c:pt>
                <c:pt idx="217">
                  <c:v>2408850</c:v>
                </c:pt>
                <c:pt idx="218">
                  <c:v>2409000</c:v>
                </c:pt>
                <c:pt idx="219">
                  <c:v>2409100</c:v>
                </c:pt>
                <c:pt idx="220">
                  <c:v>2409200</c:v>
                </c:pt>
                <c:pt idx="221">
                  <c:v>2409300</c:v>
                </c:pt>
                <c:pt idx="222">
                  <c:v>2409400</c:v>
                </c:pt>
                <c:pt idx="223">
                  <c:v>2409500</c:v>
                </c:pt>
                <c:pt idx="224">
                  <c:v>2409650</c:v>
                </c:pt>
                <c:pt idx="225">
                  <c:v>2409750</c:v>
                </c:pt>
                <c:pt idx="226">
                  <c:v>2409850</c:v>
                </c:pt>
                <c:pt idx="227">
                  <c:v>2409950</c:v>
                </c:pt>
                <c:pt idx="228">
                  <c:v>2410050</c:v>
                </c:pt>
                <c:pt idx="229">
                  <c:v>2410200</c:v>
                </c:pt>
                <c:pt idx="230">
                  <c:v>2410350</c:v>
                </c:pt>
                <c:pt idx="231">
                  <c:v>2410500</c:v>
                </c:pt>
                <c:pt idx="232">
                  <c:v>2410600</c:v>
                </c:pt>
                <c:pt idx="233">
                  <c:v>2410700</c:v>
                </c:pt>
                <c:pt idx="234">
                  <c:v>2410900</c:v>
                </c:pt>
                <c:pt idx="235">
                  <c:v>2411050</c:v>
                </c:pt>
                <c:pt idx="236">
                  <c:v>2411150</c:v>
                </c:pt>
                <c:pt idx="237">
                  <c:v>2411250</c:v>
                </c:pt>
                <c:pt idx="238">
                  <c:v>2411400</c:v>
                </c:pt>
                <c:pt idx="239">
                  <c:v>2411500</c:v>
                </c:pt>
                <c:pt idx="240">
                  <c:v>2411600</c:v>
                </c:pt>
                <c:pt idx="241">
                  <c:v>2411700</c:v>
                </c:pt>
                <c:pt idx="242">
                  <c:v>2411800</c:v>
                </c:pt>
                <c:pt idx="243">
                  <c:v>2411950</c:v>
                </c:pt>
                <c:pt idx="244">
                  <c:v>2412100</c:v>
                </c:pt>
                <c:pt idx="245">
                  <c:v>2412250</c:v>
                </c:pt>
                <c:pt idx="246">
                  <c:v>2412400</c:v>
                </c:pt>
                <c:pt idx="247">
                  <c:v>2412550</c:v>
                </c:pt>
                <c:pt idx="248">
                  <c:v>2412700</c:v>
                </c:pt>
                <c:pt idx="249">
                  <c:v>2412850</c:v>
                </c:pt>
                <c:pt idx="250">
                  <c:v>2413050</c:v>
                </c:pt>
                <c:pt idx="251">
                  <c:v>2413250</c:v>
                </c:pt>
                <c:pt idx="252">
                  <c:v>2413500</c:v>
                </c:pt>
                <c:pt idx="253">
                  <c:v>2413850</c:v>
                </c:pt>
                <c:pt idx="254">
                  <c:v>2414000</c:v>
                </c:pt>
                <c:pt idx="255">
                  <c:v>2414150</c:v>
                </c:pt>
                <c:pt idx="256">
                  <c:v>2414300</c:v>
                </c:pt>
                <c:pt idx="257">
                  <c:v>2414450</c:v>
                </c:pt>
                <c:pt idx="258">
                  <c:v>2414600</c:v>
                </c:pt>
                <c:pt idx="259">
                  <c:v>2414750</c:v>
                </c:pt>
                <c:pt idx="260">
                  <c:v>2414950</c:v>
                </c:pt>
                <c:pt idx="261">
                  <c:v>2415200</c:v>
                </c:pt>
                <c:pt idx="262">
                  <c:v>2415400</c:v>
                </c:pt>
                <c:pt idx="263">
                  <c:v>2415650</c:v>
                </c:pt>
                <c:pt idx="264">
                  <c:v>2416100</c:v>
                </c:pt>
                <c:pt idx="265">
                  <c:v>2419250</c:v>
                </c:pt>
                <c:pt idx="266">
                  <c:v>2422000</c:v>
                </c:pt>
                <c:pt idx="267">
                  <c:v>2422450</c:v>
                </c:pt>
                <c:pt idx="268">
                  <c:v>2422700</c:v>
                </c:pt>
                <c:pt idx="269">
                  <c:v>2422950</c:v>
                </c:pt>
                <c:pt idx="270">
                  <c:v>2423200</c:v>
                </c:pt>
                <c:pt idx="271">
                  <c:v>2423400</c:v>
                </c:pt>
                <c:pt idx="272">
                  <c:v>2423650</c:v>
                </c:pt>
                <c:pt idx="273">
                  <c:v>2424000</c:v>
                </c:pt>
                <c:pt idx="274">
                  <c:v>2424250</c:v>
                </c:pt>
                <c:pt idx="275">
                  <c:v>2424600</c:v>
                </c:pt>
                <c:pt idx="276">
                  <c:v>2424950</c:v>
                </c:pt>
                <c:pt idx="277">
                  <c:v>2425250</c:v>
                </c:pt>
                <c:pt idx="278">
                  <c:v>2425500</c:v>
                </c:pt>
                <c:pt idx="279">
                  <c:v>2425800</c:v>
                </c:pt>
                <c:pt idx="280">
                  <c:v>2426100</c:v>
                </c:pt>
                <c:pt idx="281">
                  <c:v>2426300</c:v>
                </c:pt>
                <c:pt idx="282">
                  <c:v>2426650</c:v>
                </c:pt>
                <c:pt idx="283">
                  <c:v>2427050</c:v>
                </c:pt>
                <c:pt idx="284">
                  <c:v>2427300</c:v>
                </c:pt>
                <c:pt idx="285">
                  <c:v>2427600</c:v>
                </c:pt>
                <c:pt idx="286">
                  <c:v>2427900</c:v>
                </c:pt>
                <c:pt idx="287">
                  <c:v>2428300</c:v>
                </c:pt>
                <c:pt idx="288">
                  <c:v>2428500</c:v>
                </c:pt>
                <c:pt idx="289">
                  <c:v>2428750</c:v>
                </c:pt>
                <c:pt idx="290">
                  <c:v>2429050</c:v>
                </c:pt>
                <c:pt idx="291">
                  <c:v>2429450</c:v>
                </c:pt>
                <c:pt idx="292">
                  <c:v>2429750</c:v>
                </c:pt>
                <c:pt idx="293">
                  <c:v>2430150</c:v>
                </c:pt>
                <c:pt idx="294">
                  <c:v>2430500</c:v>
                </c:pt>
                <c:pt idx="295">
                  <c:v>2430800</c:v>
                </c:pt>
                <c:pt idx="296">
                  <c:v>2431050</c:v>
                </c:pt>
                <c:pt idx="297">
                  <c:v>2431350</c:v>
                </c:pt>
                <c:pt idx="298">
                  <c:v>2431650</c:v>
                </c:pt>
                <c:pt idx="299">
                  <c:v>2432150</c:v>
                </c:pt>
                <c:pt idx="300">
                  <c:v>2432850</c:v>
                </c:pt>
                <c:pt idx="301">
                  <c:v>2433400</c:v>
                </c:pt>
                <c:pt idx="302">
                  <c:v>2433900</c:v>
                </c:pt>
                <c:pt idx="303">
                  <c:v>2434350</c:v>
                </c:pt>
                <c:pt idx="304">
                  <c:v>2435000</c:v>
                </c:pt>
                <c:pt idx="305">
                  <c:v>2436400</c:v>
                </c:pt>
                <c:pt idx="306">
                  <c:v>2436950</c:v>
                </c:pt>
                <c:pt idx="307">
                  <c:v>2437400</c:v>
                </c:pt>
                <c:pt idx="308">
                  <c:v>2437850</c:v>
                </c:pt>
                <c:pt idx="309">
                  <c:v>2438450</c:v>
                </c:pt>
                <c:pt idx="310">
                  <c:v>2439100</c:v>
                </c:pt>
                <c:pt idx="311">
                  <c:v>2439950</c:v>
                </c:pt>
                <c:pt idx="312">
                  <c:v>2441000</c:v>
                </c:pt>
                <c:pt idx="313">
                  <c:v>2443250</c:v>
                </c:pt>
                <c:pt idx="314">
                  <c:v>2446350</c:v>
                </c:pt>
                <c:pt idx="315">
                  <c:v>2448400</c:v>
                </c:pt>
                <c:pt idx="316">
                  <c:v>2449950</c:v>
                </c:pt>
                <c:pt idx="317">
                  <c:v>2451700</c:v>
                </c:pt>
                <c:pt idx="318">
                  <c:v>2453450</c:v>
                </c:pt>
                <c:pt idx="319">
                  <c:v>2454900</c:v>
                </c:pt>
                <c:pt idx="320">
                  <c:v>2456350</c:v>
                </c:pt>
                <c:pt idx="321">
                  <c:v>2459200</c:v>
                </c:pt>
                <c:pt idx="322">
                  <c:v>2460550</c:v>
                </c:pt>
                <c:pt idx="323">
                  <c:v>2461700</c:v>
                </c:pt>
                <c:pt idx="324">
                  <c:v>2463750</c:v>
                </c:pt>
                <c:pt idx="325">
                  <c:v>2480350</c:v>
                </c:pt>
                <c:pt idx="326">
                  <c:v>2499200</c:v>
                </c:pt>
                <c:pt idx="327">
                  <c:v>2517050</c:v>
                </c:pt>
                <c:pt idx="328">
                  <c:v>2536500</c:v>
                </c:pt>
                <c:pt idx="329">
                  <c:v>2555150</c:v>
                </c:pt>
                <c:pt idx="330">
                  <c:v>2577350</c:v>
                </c:pt>
                <c:pt idx="331">
                  <c:v>2597450</c:v>
                </c:pt>
                <c:pt idx="332">
                  <c:v>2617300</c:v>
                </c:pt>
                <c:pt idx="333">
                  <c:v>2636450</c:v>
                </c:pt>
                <c:pt idx="334">
                  <c:v>2656600</c:v>
                </c:pt>
                <c:pt idx="335">
                  <c:v>2675200</c:v>
                </c:pt>
                <c:pt idx="336">
                  <c:v>2677950</c:v>
                </c:pt>
                <c:pt idx="337">
                  <c:v>2679150</c:v>
                </c:pt>
                <c:pt idx="338">
                  <c:v>2680200</c:v>
                </c:pt>
                <c:pt idx="339">
                  <c:v>2680850</c:v>
                </c:pt>
                <c:pt idx="340">
                  <c:v>2681550</c:v>
                </c:pt>
                <c:pt idx="341">
                  <c:v>2682250</c:v>
                </c:pt>
                <c:pt idx="342">
                  <c:v>2682900</c:v>
                </c:pt>
                <c:pt idx="343">
                  <c:v>2683400</c:v>
                </c:pt>
                <c:pt idx="344">
                  <c:v>2684400</c:v>
                </c:pt>
                <c:pt idx="345">
                  <c:v>2685150</c:v>
                </c:pt>
                <c:pt idx="346">
                  <c:v>2688600</c:v>
                </c:pt>
                <c:pt idx="347">
                  <c:v>2690400</c:v>
                </c:pt>
                <c:pt idx="348">
                  <c:v>2690900</c:v>
                </c:pt>
                <c:pt idx="349">
                  <c:v>2691400</c:v>
                </c:pt>
                <c:pt idx="350">
                  <c:v>2692150</c:v>
                </c:pt>
                <c:pt idx="351">
                  <c:v>2694550</c:v>
                </c:pt>
                <c:pt idx="352">
                  <c:v>2695800</c:v>
                </c:pt>
                <c:pt idx="353">
                  <c:v>2696400</c:v>
                </c:pt>
                <c:pt idx="354">
                  <c:v>2698550</c:v>
                </c:pt>
                <c:pt idx="355">
                  <c:v>2699050</c:v>
                </c:pt>
                <c:pt idx="356">
                  <c:v>2699600</c:v>
                </c:pt>
                <c:pt idx="357">
                  <c:v>2700100</c:v>
                </c:pt>
                <c:pt idx="358">
                  <c:v>2700950</c:v>
                </c:pt>
                <c:pt idx="359">
                  <c:v>2701400</c:v>
                </c:pt>
                <c:pt idx="360">
                  <c:v>2701900</c:v>
                </c:pt>
                <c:pt idx="361">
                  <c:v>2702550</c:v>
                </c:pt>
                <c:pt idx="362">
                  <c:v>2703050</c:v>
                </c:pt>
                <c:pt idx="363">
                  <c:v>2703550</c:v>
                </c:pt>
                <c:pt idx="364">
                  <c:v>2704050</c:v>
                </c:pt>
                <c:pt idx="365">
                  <c:v>2704550</c:v>
                </c:pt>
                <c:pt idx="366">
                  <c:v>2705100</c:v>
                </c:pt>
                <c:pt idx="367">
                  <c:v>2705550</c:v>
                </c:pt>
                <c:pt idx="368">
                  <c:v>2706050</c:v>
                </c:pt>
                <c:pt idx="369">
                  <c:v>2706550</c:v>
                </c:pt>
                <c:pt idx="370">
                  <c:v>2707050</c:v>
                </c:pt>
                <c:pt idx="371">
                  <c:v>2707700</c:v>
                </c:pt>
                <c:pt idx="372">
                  <c:v>2708200</c:v>
                </c:pt>
                <c:pt idx="373">
                  <c:v>2708700</c:v>
                </c:pt>
                <c:pt idx="374">
                  <c:v>2709150</c:v>
                </c:pt>
                <c:pt idx="375">
                  <c:v>2709650</c:v>
                </c:pt>
                <c:pt idx="376">
                  <c:v>2710150</c:v>
                </c:pt>
                <c:pt idx="377">
                  <c:v>2710600</c:v>
                </c:pt>
                <c:pt idx="378">
                  <c:v>2711050</c:v>
                </c:pt>
                <c:pt idx="379">
                  <c:v>2711550</c:v>
                </c:pt>
                <c:pt idx="380">
                  <c:v>2712000</c:v>
                </c:pt>
                <c:pt idx="381">
                  <c:v>2712500</c:v>
                </c:pt>
                <c:pt idx="382">
                  <c:v>2713000</c:v>
                </c:pt>
                <c:pt idx="383">
                  <c:v>2713450</c:v>
                </c:pt>
                <c:pt idx="384">
                  <c:v>2713900</c:v>
                </c:pt>
                <c:pt idx="385">
                  <c:v>2714350</c:v>
                </c:pt>
                <c:pt idx="386">
                  <c:v>2714800</c:v>
                </c:pt>
                <c:pt idx="387">
                  <c:v>2715250</c:v>
                </c:pt>
                <c:pt idx="388">
                  <c:v>2716600</c:v>
                </c:pt>
                <c:pt idx="389">
                  <c:v>2717100</c:v>
                </c:pt>
                <c:pt idx="390">
                  <c:v>2717500</c:v>
                </c:pt>
                <c:pt idx="391">
                  <c:v>2725350</c:v>
                </c:pt>
                <c:pt idx="392">
                  <c:v>2745600</c:v>
                </c:pt>
                <c:pt idx="393">
                  <c:v>2764450</c:v>
                </c:pt>
                <c:pt idx="394">
                  <c:v>2785600</c:v>
                </c:pt>
                <c:pt idx="395">
                  <c:v>2805600</c:v>
                </c:pt>
                <c:pt idx="396">
                  <c:v>2824750</c:v>
                </c:pt>
                <c:pt idx="397">
                  <c:v>2845350</c:v>
                </c:pt>
                <c:pt idx="398">
                  <c:v>2861400</c:v>
                </c:pt>
                <c:pt idx="399">
                  <c:v>2883700</c:v>
                </c:pt>
                <c:pt idx="400">
                  <c:v>2902850</c:v>
                </c:pt>
                <c:pt idx="401">
                  <c:v>2923850</c:v>
                </c:pt>
                <c:pt idx="402">
                  <c:v>2941000</c:v>
                </c:pt>
                <c:pt idx="403">
                  <c:v>2960500</c:v>
                </c:pt>
                <c:pt idx="404">
                  <c:v>2978650</c:v>
                </c:pt>
                <c:pt idx="405">
                  <c:v>2996250</c:v>
                </c:pt>
                <c:pt idx="406">
                  <c:v>3015250</c:v>
                </c:pt>
                <c:pt idx="407">
                  <c:v>3034000</c:v>
                </c:pt>
                <c:pt idx="408">
                  <c:v>3052350</c:v>
                </c:pt>
                <c:pt idx="409">
                  <c:v>3069500</c:v>
                </c:pt>
                <c:pt idx="410">
                  <c:v>3088050</c:v>
                </c:pt>
                <c:pt idx="411">
                  <c:v>3106850</c:v>
                </c:pt>
                <c:pt idx="412">
                  <c:v>3125500</c:v>
                </c:pt>
                <c:pt idx="413">
                  <c:v>3143200</c:v>
                </c:pt>
                <c:pt idx="414">
                  <c:v>3159450</c:v>
                </c:pt>
                <c:pt idx="415">
                  <c:v>3176650</c:v>
                </c:pt>
                <c:pt idx="416">
                  <c:v>3191650</c:v>
                </c:pt>
                <c:pt idx="417">
                  <c:v>3209150</c:v>
                </c:pt>
                <c:pt idx="418">
                  <c:v>3224900</c:v>
                </c:pt>
                <c:pt idx="419">
                  <c:v>3241850</c:v>
                </c:pt>
                <c:pt idx="420">
                  <c:v>3257950</c:v>
                </c:pt>
                <c:pt idx="421">
                  <c:v>3272850</c:v>
                </c:pt>
                <c:pt idx="422">
                  <c:v>3286100</c:v>
                </c:pt>
                <c:pt idx="423">
                  <c:v>3301350</c:v>
                </c:pt>
                <c:pt idx="424">
                  <c:v>3316250</c:v>
                </c:pt>
                <c:pt idx="425">
                  <c:v>3329700</c:v>
                </c:pt>
                <c:pt idx="426">
                  <c:v>3342800</c:v>
                </c:pt>
                <c:pt idx="427">
                  <c:v>3354100</c:v>
                </c:pt>
                <c:pt idx="428">
                  <c:v>3363300</c:v>
                </c:pt>
                <c:pt idx="429">
                  <c:v>3371950</c:v>
                </c:pt>
                <c:pt idx="430">
                  <c:v>3382150</c:v>
                </c:pt>
                <c:pt idx="431">
                  <c:v>3392900</c:v>
                </c:pt>
                <c:pt idx="432">
                  <c:v>3403750</c:v>
                </c:pt>
                <c:pt idx="433">
                  <c:v>3413650</c:v>
                </c:pt>
                <c:pt idx="434">
                  <c:v>3424400</c:v>
                </c:pt>
                <c:pt idx="435">
                  <c:v>3433500</c:v>
                </c:pt>
                <c:pt idx="436">
                  <c:v>3443050</c:v>
                </c:pt>
                <c:pt idx="437">
                  <c:v>3451450</c:v>
                </c:pt>
                <c:pt idx="438">
                  <c:v>3461450</c:v>
                </c:pt>
                <c:pt idx="439">
                  <c:v>3470250</c:v>
                </c:pt>
                <c:pt idx="440">
                  <c:v>3480100</c:v>
                </c:pt>
                <c:pt idx="441">
                  <c:v>3489500</c:v>
                </c:pt>
                <c:pt idx="442">
                  <c:v>3499800</c:v>
                </c:pt>
                <c:pt idx="443">
                  <c:v>3511050</c:v>
                </c:pt>
                <c:pt idx="444">
                  <c:v>3521800</c:v>
                </c:pt>
                <c:pt idx="445">
                  <c:v>3532050</c:v>
                </c:pt>
                <c:pt idx="446">
                  <c:v>3543050</c:v>
                </c:pt>
                <c:pt idx="447">
                  <c:v>3554700</c:v>
                </c:pt>
                <c:pt idx="448">
                  <c:v>3564250</c:v>
                </c:pt>
                <c:pt idx="449">
                  <c:v>3573650</c:v>
                </c:pt>
                <c:pt idx="450">
                  <c:v>3584550</c:v>
                </c:pt>
                <c:pt idx="451">
                  <c:v>3594700</c:v>
                </c:pt>
                <c:pt idx="452">
                  <c:v>3603600</c:v>
                </c:pt>
                <c:pt idx="453">
                  <c:v>3611400</c:v>
                </c:pt>
                <c:pt idx="454">
                  <c:v>3619100</c:v>
                </c:pt>
                <c:pt idx="455">
                  <c:v>3627700</c:v>
                </c:pt>
                <c:pt idx="456">
                  <c:v>3634750</c:v>
                </c:pt>
                <c:pt idx="457">
                  <c:v>3641700</c:v>
                </c:pt>
                <c:pt idx="458">
                  <c:v>3649700</c:v>
                </c:pt>
                <c:pt idx="459">
                  <c:v>3656900</c:v>
                </c:pt>
                <c:pt idx="460">
                  <c:v>3665250</c:v>
                </c:pt>
                <c:pt idx="461">
                  <c:v>3672600</c:v>
                </c:pt>
                <c:pt idx="462">
                  <c:v>3679600</c:v>
                </c:pt>
                <c:pt idx="463">
                  <c:v>3686900</c:v>
                </c:pt>
                <c:pt idx="464">
                  <c:v>3693800</c:v>
                </c:pt>
                <c:pt idx="465">
                  <c:v>3701300</c:v>
                </c:pt>
                <c:pt idx="466">
                  <c:v>3708900</c:v>
                </c:pt>
                <c:pt idx="467">
                  <c:v>3714900</c:v>
                </c:pt>
                <c:pt idx="468">
                  <c:v>3720950</c:v>
                </c:pt>
                <c:pt idx="469">
                  <c:v>3726200</c:v>
                </c:pt>
                <c:pt idx="470">
                  <c:v>3731650</c:v>
                </c:pt>
                <c:pt idx="471">
                  <c:v>3736450</c:v>
                </c:pt>
                <c:pt idx="472">
                  <c:v>3742250</c:v>
                </c:pt>
                <c:pt idx="473">
                  <c:v>3747150</c:v>
                </c:pt>
                <c:pt idx="474">
                  <c:v>3751550</c:v>
                </c:pt>
                <c:pt idx="475">
                  <c:v>3755650</c:v>
                </c:pt>
                <c:pt idx="476">
                  <c:v>3759750</c:v>
                </c:pt>
                <c:pt idx="477">
                  <c:v>3763700</c:v>
                </c:pt>
                <c:pt idx="478">
                  <c:v>3768050</c:v>
                </c:pt>
                <c:pt idx="479">
                  <c:v>3772600</c:v>
                </c:pt>
                <c:pt idx="480">
                  <c:v>3777700</c:v>
                </c:pt>
                <c:pt idx="481">
                  <c:v>3782600</c:v>
                </c:pt>
                <c:pt idx="482">
                  <c:v>3787850</c:v>
                </c:pt>
                <c:pt idx="483">
                  <c:v>3792150</c:v>
                </c:pt>
                <c:pt idx="484">
                  <c:v>3795900</c:v>
                </c:pt>
                <c:pt idx="485">
                  <c:v>3799800</c:v>
                </c:pt>
                <c:pt idx="486">
                  <c:v>3803300</c:v>
                </c:pt>
                <c:pt idx="487">
                  <c:v>3807000</c:v>
                </c:pt>
                <c:pt idx="488">
                  <c:v>3810050</c:v>
                </c:pt>
                <c:pt idx="489">
                  <c:v>3814000</c:v>
                </c:pt>
                <c:pt idx="490">
                  <c:v>3818100</c:v>
                </c:pt>
                <c:pt idx="491">
                  <c:v>3822000</c:v>
                </c:pt>
                <c:pt idx="492">
                  <c:v>3825850</c:v>
                </c:pt>
                <c:pt idx="493">
                  <c:v>3829500</c:v>
                </c:pt>
                <c:pt idx="494">
                  <c:v>3833050</c:v>
                </c:pt>
                <c:pt idx="495">
                  <c:v>3836450</c:v>
                </c:pt>
                <c:pt idx="496">
                  <c:v>3840050</c:v>
                </c:pt>
                <c:pt idx="497">
                  <c:v>3843850</c:v>
                </c:pt>
                <c:pt idx="498">
                  <c:v>3847100</c:v>
                </c:pt>
                <c:pt idx="499">
                  <c:v>3850900</c:v>
                </c:pt>
                <c:pt idx="500">
                  <c:v>3854150</c:v>
                </c:pt>
                <c:pt idx="501">
                  <c:v>3857300</c:v>
                </c:pt>
                <c:pt idx="502">
                  <c:v>3860300</c:v>
                </c:pt>
                <c:pt idx="503">
                  <c:v>3862400</c:v>
                </c:pt>
                <c:pt idx="504">
                  <c:v>3865200</c:v>
                </c:pt>
                <c:pt idx="505">
                  <c:v>3867850</c:v>
                </c:pt>
                <c:pt idx="506">
                  <c:v>3870850</c:v>
                </c:pt>
                <c:pt idx="507">
                  <c:v>3873800</c:v>
                </c:pt>
                <c:pt idx="508">
                  <c:v>3876800</c:v>
                </c:pt>
                <c:pt idx="509">
                  <c:v>3879750</c:v>
                </c:pt>
                <c:pt idx="510">
                  <c:v>3882650</c:v>
                </c:pt>
                <c:pt idx="511">
                  <c:v>3885800</c:v>
                </c:pt>
                <c:pt idx="512">
                  <c:v>3888900</c:v>
                </c:pt>
                <c:pt idx="513">
                  <c:v>3891950</c:v>
                </c:pt>
                <c:pt idx="514">
                  <c:v>3895150</c:v>
                </c:pt>
                <c:pt idx="515">
                  <c:v>3897900</c:v>
                </c:pt>
                <c:pt idx="516">
                  <c:v>3900250</c:v>
                </c:pt>
                <c:pt idx="517">
                  <c:v>3902450</c:v>
                </c:pt>
                <c:pt idx="518">
                  <c:v>3904850</c:v>
                </c:pt>
                <c:pt idx="519">
                  <c:v>3907950</c:v>
                </c:pt>
                <c:pt idx="520">
                  <c:v>3910950</c:v>
                </c:pt>
                <c:pt idx="521">
                  <c:v>3913650</c:v>
                </c:pt>
                <c:pt idx="522">
                  <c:v>3915750</c:v>
                </c:pt>
                <c:pt idx="523">
                  <c:v>3918000</c:v>
                </c:pt>
                <c:pt idx="524">
                  <c:v>3920950</c:v>
                </c:pt>
                <c:pt idx="525">
                  <c:v>3923550</c:v>
                </c:pt>
                <c:pt idx="526">
                  <c:v>3926300</c:v>
                </c:pt>
                <c:pt idx="527">
                  <c:v>3929400</c:v>
                </c:pt>
                <c:pt idx="528">
                  <c:v>3932200</c:v>
                </c:pt>
                <c:pt idx="529">
                  <c:v>3934300</c:v>
                </c:pt>
                <c:pt idx="530">
                  <c:v>3936550</c:v>
                </c:pt>
                <c:pt idx="531">
                  <c:v>3939350</c:v>
                </c:pt>
                <c:pt idx="532">
                  <c:v>3942100</c:v>
                </c:pt>
                <c:pt idx="533">
                  <c:v>3944250</c:v>
                </c:pt>
                <c:pt idx="534">
                  <c:v>3946500</c:v>
                </c:pt>
                <c:pt idx="535">
                  <c:v>3949150</c:v>
                </c:pt>
                <c:pt idx="536">
                  <c:v>3951850</c:v>
                </c:pt>
                <c:pt idx="537">
                  <c:v>3954550</c:v>
                </c:pt>
                <c:pt idx="538">
                  <c:v>3957600</c:v>
                </c:pt>
                <c:pt idx="539">
                  <c:v>3960550</c:v>
                </c:pt>
                <c:pt idx="540">
                  <c:v>3963450</c:v>
                </c:pt>
                <c:pt idx="541">
                  <c:v>3966150</c:v>
                </c:pt>
                <c:pt idx="542">
                  <c:v>3968250</c:v>
                </c:pt>
                <c:pt idx="543">
                  <c:v>3970750</c:v>
                </c:pt>
                <c:pt idx="544">
                  <c:v>3973150</c:v>
                </c:pt>
                <c:pt idx="545">
                  <c:v>3975600</c:v>
                </c:pt>
                <c:pt idx="546">
                  <c:v>3978050</c:v>
                </c:pt>
                <c:pt idx="547">
                  <c:v>3980750</c:v>
                </c:pt>
                <c:pt idx="548">
                  <c:v>3983450</c:v>
                </c:pt>
                <c:pt idx="549">
                  <c:v>3986350</c:v>
                </c:pt>
                <c:pt idx="550">
                  <c:v>3988450</c:v>
                </c:pt>
                <c:pt idx="551">
                  <c:v>3990900</c:v>
                </c:pt>
                <c:pt idx="552">
                  <c:v>3993650</c:v>
                </c:pt>
                <c:pt idx="553">
                  <c:v>3996600</c:v>
                </c:pt>
                <c:pt idx="554">
                  <c:v>3999500</c:v>
                </c:pt>
                <c:pt idx="555">
                  <c:v>4002100</c:v>
                </c:pt>
                <c:pt idx="556">
                  <c:v>4004500</c:v>
                </c:pt>
                <c:pt idx="557">
                  <c:v>4006400</c:v>
                </c:pt>
                <c:pt idx="558">
                  <c:v>4008350</c:v>
                </c:pt>
                <c:pt idx="559">
                  <c:v>4010600</c:v>
                </c:pt>
                <c:pt idx="560">
                  <c:v>4012900</c:v>
                </c:pt>
                <c:pt idx="561">
                  <c:v>4014900</c:v>
                </c:pt>
                <c:pt idx="562">
                  <c:v>4017200</c:v>
                </c:pt>
                <c:pt idx="563">
                  <c:v>4019600</c:v>
                </c:pt>
                <c:pt idx="564">
                  <c:v>4022100</c:v>
                </c:pt>
                <c:pt idx="565">
                  <c:v>4024500</c:v>
                </c:pt>
                <c:pt idx="566">
                  <c:v>4027300</c:v>
                </c:pt>
                <c:pt idx="567">
                  <c:v>4030150</c:v>
                </c:pt>
                <c:pt idx="568">
                  <c:v>4032400</c:v>
                </c:pt>
                <c:pt idx="569">
                  <c:v>4034800</c:v>
                </c:pt>
                <c:pt idx="570">
                  <c:v>4037200</c:v>
                </c:pt>
                <c:pt idx="571">
                  <c:v>4039850</c:v>
                </c:pt>
                <c:pt idx="572">
                  <c:v>4041750</c:v>
                </c:pt>
                <c:pt idx="573">
                  <c:v>4044150</c:v>
                </c:pt>
                <c:pt idx="574">
                  <c:v>4046400</c:v>
                </c:pt>
                <c:pt idx="575">
                  <c:v>4048900</c:v>
                </c:pt>
                <c:pt idx="576">
                  <c:v>4051500</c:v>
                </c:pt>
                <c:pt idx="577">
                  <c:v>4054000</c:v>
                </c:pt>
                <c:pt idx="578">
                  <c:v>4056950</c:v>
                </c:pt>
                <c:pt idx="579">
                  <c:v>4059950</c:v>
                </c:pt>
                <c:pt idx="580">
                  <c:v>4062100</c:v>
                </c:pt>
                <c:pt idx="581">
                  <c:v>4064800</c:v>
                </c:pt>
                <c:pt idx="582">
                  <c:v>4066700</c:v>
                </c:pt>
                <c:pt idx="583">
                  <c:v>4069350</c:v>
                </c:pt>
                <c:pt idx="584">
                  <c:v>4071800</c:v>
                </c:pt>
                <c:pt idx="585">
                  <c:v>4074550</c:v>
                </c:pt>
                <c:pt idx="586">
                  <c:v>4077450</c:v>
                </c:pt>
                <c:pt idx="587">
                  <c:v>4080200</c:v>
                </c:pt>
                <c:pt idx="588">
                  <c:v>4083300</c:v>
                </c:pt>
                <c:pt idx="589">
                  <c:v>4085700</c:v>
                </c:pt>
                <c:pt idx="590">
                  <c:v>4088350</c:v>
                </c:pt>
                <c:pt idx="591">
                  <c:v>4091600</c:v>
                </c:pt>
                <c:pt idx="592">
                  <c:v>4095000</c:v>
                </c:pt>
                <c:pt idx="593">
                  <c:v>4097850</c:v>
                </c:pt>
                <c:pt idx="594">
                  <c:v>4100400</c:v>
                </c:pt>
                <c:pt idx="595">
                  <c:v>4102700</c:v>
                </c:pt>
                <c:pt idx="596">
                  <c:v>4105250</c:v>
                </c:pt>
                <c:pt idx="597">
                  <c:v>4107600</c:v>
                </c:pt>
                <c:pt idx="598">
                  <c:v>4109950</c:v>
                </c:pt>
                <c:pt idx="599">
                  <c:v>4112000</c:v>
                </c:pt>
                <c:pt idx="600">
                  <c:v>4114300</c:v>
                </c:pt>
                <c:pt idx="601">
                  <c:v>4116200</c:v>
                </c:pt>
                <c:pt idx="602">
                  <c:v>4118500</c:v>
                </c:pt>
                <c:pt idx="603">
                  <c:v>4120500</c:v>
                </c:pt>
                <c:pt idx="604">
                  <c:v>4122450</c:v>
                </c:pt>
                <c:pt idx="605">
                  <c:v>4124600</c:v>
                </c:pt>
                <c:pt idx="606">
                  <c:v>4126550</c:v>
                </c:pt>
                <c:pt idx="607">
                  <c:v>4128500</c:v>
                </c:pt>
                <c:pt idx="608">
                  <c:v>4130350</c:v>
                </c:pt>
                <c:pt idx="609">
                  <c:v>4131900</c:v>
                </c:pt>
                <c:pt idx="610">
                  <c:v>4133750</c:v>
                </c:pt>
                <c:pt idx="611">
                  <c:v>4135600</c:v>
                </c:pt>
                <c:pt idx="612">
                  <c:v>4137500</c:v>
                </c:pt>
                <c:pt idx="613">
                  <c:v>4139250</c:v>
                </c:pt>
                <c:pt idx="614">
                  <c:v>4140850</c:v>
                </c:pt>
                <c:pt idx="615">
                  <c:v>4142400</c:v>
                </c:pt>
                <c:pt idx="616">
                  <c:v>4143800</c:v>
                </c:pt>
                <c:pt idx="617">
                  <c:v>4145350</c:v>
                </c:pt>
                <c:pt idx="618">
                  <c:v>4146900</c:v>
                </c:pt>
                <c:pt idx="619">
                  <c:v>4148400</c:v>
                </c:pt>
                <c:pt idx="620">
                  <c:v>4150000</c:v>
                </c:pt>
                <c:pt idx="621">
                  <c:v>4151850</c:v>
                </c:pt>
                <c:pt idx="622">
                  <c:v>4153450</c:v>
                </c:pt>
                <c:pt idx="623">
                  <c:v>4154950</c:v>
                </c:pt>
                <c:pt idx="624">
                  <c:v>4156200</c:v>
                </c:pt>
                <c:pt idx="625">
                  <c:v>4157550</c:v>
                </c:pt>
                <c:pt idx="626">
                  <c:v>4158900</c:v>
                </c:pt>
                <c:pt idx="627">
                  <c:v>4160100</c:v>
                </c:pt>
                <c:pt idx="628">
                  <c:v>4161400</c:v>
                </c:pt>
                <c:pt idx="629">
                  <c:v>4162550</c:v>
                </c:pt>
                <c:pt idx="630">
                  <c:v>4163700</c:v>
                </c:pt>
                <c:pt idx="631">
                  <c:v>4165000</c:v>
                </c:pt>
                <c:pt idx="632">
                  <c:v>4166400</c:v>
                </c:pt>
                <c:pt idx="633">
                  <c:v>4167700</c:v>
                </c:pt>
                <c:pt idx="634">
                  <c:v>4168900</c:v>
                </c:pt>
                <c:pt idx="635">
                  <c:v>4170150</c:v>
                </c:pt>
                <c:pt idx="636">
                  <c:v>4171600</c:v>
                </c:pt>
                <c:pt idx="637">
                  <c:v>4172750</c:v>
                </c:pt>
                <c:pt idx="638">
                  <c:v>4173950</c:v>
                </c:pt>
                <c:pt idx="639">
                  <c:v>4175450</c:v>
                </c:pt>
                <c:pt idx="640">
                  <c:v>4176850</c:v>
                </c:pt>
                <c:pt idx="641">
                  <c:v>4178350</c:v>
                </c:pt>
                <c:pt idx="642">
                  <c:v>4179900</c:v>
                </c:pt>
                <c:pt idx="643">
                  <c:v>4181650</c:v>
                </c:pt>
                <c:pt idx="644">
                  <c:v>4183400</c:v>
                </c:pt>
                <c:pt idx="645">
                  <c:v>4184850</c:v>
                </c:pt>
                <c:pt idx="646">
                  <c:v>4186250</c:v>
                </c:pt>
                <c:pt idx="647">
                  <c:v>4187700</c:v>
                </c:pt>
                <c:pt idx="648">
                  <c:v>4189100</c:v>
                </c:pt>
                <c:pt idx="649">
                  <c:v>4190600</c:v>
                </c:pt>
                <c:pt idx="650">
                  <c:v>4192350</c:v>
                </c:pt>
                <c:pt idx="651">
                  <c:v>4193700</c:v>
                </c:pt>
                <c:pt idx="652">
                  <c:v>4195100</c:v>
                </c:pt>
                <c:pt idx="653">
                  <c:v>4196900</c:v>
                </c:pt>
                <c:pt idx="654">
                  <c:v>4198350</c:v>
                </c:pt>
                <c:pt idx="655">
                  <c:v>4199900</c:v>
                </c:pt>
                <c:pt idx="656">
                  <c:v>4201300</c:v>
                </c:pt>
                <c:pt idx="657">
                  <c:v>4202650</c:v>
                </c:pt>
                <c:pt idx="658">
                  <c:v>4204250</c:v>
                </c:pt>
                <c:pt idx="659">
                  <c:v>4205700</c:v>
                </c:pt>
                <c:pt idx="660">
                  <c:v>4207150</c:v>
                </c:pt>
                <c:pt idx="661">
                  <c:v>4208650</c:v>
                </c:pt>
                <c:pt idx="662">
                  <c:v>4210100</c:v>
                </c:pt>
                <c:pt idx="663">
                  <c:v>4211500</c:v>
                </c:pt>
                <c:pt idx="664">
                  <c:v>4212750</c:v>
                </c:pt>
                <c:pt idx="665">
                  <c:v>4214000</c:v>
                </c:pt>
                <c:pt idx="666">
                  <c:v>4215300</c:v>
                </c:pt>
                <c:pt idx="667">
                  <c:v>4216400</c:v>
                </c:pt>
                <c:pt idx="668">
                  <c:v>4217600</c:v>
                </c:pt>
                <c:pt idx="669">
                  <c:v>4218850</c:v>
                </c:pt>
                <c:pt idx="670">
                  <c:v>4219950</c:v>
                </c:pt>
                <c:pt idx="671">
                  <c:v>4221150</c:v>
                </c:pt>
                <c:pt idx="672">
                  <c:v>4222450</c:v>
                </c:pt>
                <c:pt idx="673">
                  <c:v>4223700</c:v>
                </c:pt>
                <c:pt idx="674">
                  <c:v>4224950</c:v>
                </c:pt>
                <c:pt idx="675">
                  <c:v>4226100</c:v>
                </c:pt>
                <c:pt idx="676">
                  <c:v>4227300</c:v>
                </c:pt>
                <c:pt idx="677">
                  <c:v>4228500</c:v>
                </c:pt>
                <c:pt idx="678">
                  <c:v>4229800</c:v>
                </c:pt>
                <c:pt idx="679">
                  <c:v>4231200</c:v>
                </c:pt>
                <c:pt idx="680">
                  <c:v>4232700</c:v>
                </c:pt>
                <c:pt idx="681">
                  <c:v>4234250</c:v>
                </c:pt>
                <c:pt idx="682">
                  <c:v>4235900</c:v>
                </c:pt>
                <c:pt idx="683">
                  <c:v>4237100</c:v>
                </c:pt>
                <c:pt idx="684">
                  <c:v>4237950</c:v>
                </c:pt>
                <c:pt idx="685">
                  <c:v>4239000</c:v>
                </c:pt>
                <c:pt idx="686">
                  <c:v>4240050</c:v>
                </c:pt>
                <c:pt idx="687">
                  <c:v>4241100</c:v>
                </c:pt>
                <c:pt idx="688">
                  <c:v>4242200</c:v>
                </c:pt>
                <c:pt idx="689">
                  <c:v>4243300</c:v>
                </c:pt>
                <c:pt idx="690">
                  <c:v>4244150</c:v>
                </c:pt>
                <c:pt idx="691">
                  <c:v>4245100</c:v>
                </c:pt>
                <c:pt idx="692">
                  <c:v>4246150</c:v>
                </c:pt>
                <c:pt idx="693">
                  <c:v>4247150</c:v>
                </c:pt>
                <c:pt idx="694">
                  <c:v>4248100</c:v>
                </c:pt>
                <c:pt idx="695">
                  <c:v>4249100</c:v>
                </c:pt>
                <c:pt idx="696">
                  <c:v>4250300</c:v>
                </c:pt>
                <c:pt idx="697">
                  <c:v>4251300</c:v>
                </c:pt>
                <c:pt idx="698">
                  <c:v>4252250</c:v>
                </c:pt>
                <c:pt idx="699">
                  <c:v>4253300</c:v>
                </c:pt>
                <c:pt idx="700">
                  <c:v>4254250</c:v>
                </c:pt>
                <c:pt idx="701">
                  <c:v>4255350</c:v>
                </c:pt>
                <c:pt idx="702">
                  <c:v>4256850</c:v>
                </c:pt>
                <c:pt idx="703">
                  <c:v>4258200</c:v>
                </c:pt>
                <c:pt idx="704">
                  <c:v>4259550</c:v>
                </c:pt>
                <c:pt idx="705">
                  <c:v>4261200</c:v>
                </c:pt>
                <c:pt idx="706">
                  <c:v>4262400</c:v>
                </c:pt>
                <c:pt idx="707">
                  <c:v>4263650</c:v>
                </c:pt>
                <c:pt idx="708">
                  <c:v>4264900</c:v>
                </c:pt>
                <c:pt idx="709">
                  <c:v>4266100</c:v>
                </c:pt>
                <c:pt idx="710">
                  <c:v>4267300</c:v>
                </c:pt>
                <c:pt idx="711">
                  <c:v>4268500</c:v>
                </c:pt>
                <c:pt idx="712">
                  <c:v>4269750</c:v>
                </c:pt>
                <c:pt idx="713">
                  <c:v>4271200</c:v>
                </c:pt>
                <c:pt idx="714">
                  <c:v>4272550</c:v>
                </c:pt>
                <c:pt idx="715">
                  <c:v>4273650</c:v>
                </c:pt>
                <c:pt idx="716">
                  <c:v>4274950</c:v>
                </c:pt>
                <c:pt idx="717">
                  <c:v>4276000</c:v>
                </c:pt>
                <c:pt idx="718">
                  <c:v>4277000</c:v>
                </c:pt>
                <c:pt idx="719">
                  <c:v>4278000</c:v>
                </c:pt>
                <c:pt idx="720">
                  <c:v>4279200</c:v>
                </c:pt>
                <c:pt idx="721">
                  <c:v>4280400</c:v>
                </c:pt>
                <c:pt idx="722">
                  <c:v>4281650</c:v>
                </c:pt>
                <c:pt idx="723">
                  <c:v>4283200</c:v>
                </c:pt>
                <c:pt idx="724">
                  <c:v>4284600</c:v>
                </c:pt>
                <c:pt idx="725">
                  <c:v>4286150</c:v>
                </c:pt>
                <c:pt idx="726">
                  <c:v>4287400</c:v>
                </c:pt>
                <c:pt idx="727">
                  <c:v>4288550</c:v>
                </c:pt>
                <c:pt idx="728">
                  <c:v>4289900</c:v>
                </c:pt>
                <c:pt idx="729">
                  <c:v>4291250</c:v>
                </c:pt>
                <c:pt idx="730">
                  <c:v>4292550</c:v>
                </c:pt>
                <c:pt idx="731">
                  <c:v>4293950</c:v>
                </c:pt>
                <c:pt idx="732">
                  <c:v>4295200</c:v>
                </c:pt>
                <c:pt idx="733">
                  <c:v>4296650</c:v>
                </c:pt>
                <c:pt idx="734">
                  <c:v>4297900</c:v>
                </c:pt>
                <c:pt idx="735">
                  <c:v>4299250</c:v>
                </c:pt>
                <c:pt idx="736">
                  <c:v>4300650</c:v>
                </c:pt>
                <c:pt idx="737">
                  <c:v>4301900</c:v>
                </c:pt>
                <c:pt idx="738">
                  <c:v>4303400</c:v>
                </c:pt>
                <c:pt idx="739">
                  <c:v>4304650</c:v>
                </c:pt>
                <c:pt idx="740">
                  <c:v>4306150</c:v>
                </c:pt>
                <c:pt idx="741">
                  <c:v>4307400</c:v>
                </c:pt>
                <c:pt idx="742">
                  <c:v>4308800</c:v>
                </c:pt>
                <c:pt idx="743">
                  <c:v>4310000</c:v>
                </c:pt>
                <c:pt idx="744">
                  <c:v>4311200</c:v>
                </c:pt>
                <c:pt idx="745">
                  <c:v>4312400</c:v>
                </c:pt>
                <c:pt idx="746">
                  <c:v>4313550</c:v>
                </c:pt>
                <c:pt idx="747">
                  <c:v>4314850</c:v>
                </c:pt>
                <c:pt idx="748">
                  <c:v>4316000</c:v>
                </c:pt>
                <c:pt idx="749">
                  <c:v>4317150</c:v>
                </c:pt>
                <c:pt idx="750">
                  <c:v>4318300</c:v>
                </c:pt>
                <c:pt idx="751">
                  <c:v>4319450</c:v>
                </c:pt>
                <c:pt idx="752">
                  <c:v>4320600</c:v>
                </c:pt>
                <c:pt idx="753">
                  <c:v>4321700</c:v>
                </c:pt>
                <c:pt idx="754">
                  <c:v>4322850</c:v>
                </c:pt>
                <c:pt idx="755">
                  <c:v>4324050</c:v>
                </c:pt>
                <c:pt idx="756">
                  <c:v>4325200</c:v>
                </c:pt>
                <c:pt idx="757">
                  <c:v>4326550</c:v>
                </c:pt>
                <c:pt idx="758">
                  <c:v>4327850</c:v>
                </c:pt>
                <c:pt idx="759">
                  <c:v>4329100</c:v>
                </c:pt>
                <c:pt idx="760">
                  <c:v>4330300</c:v>
                </c:pt>
                <c:pt idx="761">
                  <c:v>4331450</c:v>
                </c:pt>
                <c:pt idx="762">
                  <c:v>4332650</c:v>
                </c:pt>
                <c:pt idx="763">
                  <c:v>4333750</c:v>
                </c:pt>
                <c:pt idx="764">
                  <c:v>4334950</c:v>
                </c:pt>
                <c:pt idx="765">
                  <c:v>4336150</c:v>
                </c:pt>
                <c:pt idx="766">
                  <c:v>4337350</c:v>
                </c:pt>
                <c:pt idx="767">
                  <c:v>4338550</c:v>
                </c:pt>
                <c:pt idx="768">
                  <c:v>4339750</c:v>
                </c:pt>
                <c:pt idx="769">
                  <c:v>4340950</c:v>
                </c:pt>
                <c:pt idx="770">
                  <c:v>4342100</c:v>
                </c:pt>
                <c:pt idx="771">
                  <c:v>4343250</c:v>
                </c:pt>
                <c:pt idx="772">
                  <c:v>4344450</c:v>
                </c:pt>
                <c:pt idx="773">
                  <c:v>4345750</c:v>
                </c:pt>
                <c:pt idx="774">
                  <c:v>4347050</c:v>
                </c:pt>
                <c:pt idx="775">
                  <c:v>4348250</c:v>
                </c:pt>
                <c:pt idx="776">
                  <c:v>4349500</c:v>
                </c:pt>
                <c:pt idx="777">
                  <c:v>4350650</c:v>
                </c:pt>
                <c:pt idx="778">
                  <c:v>4351750</c:v>
                </c:pt>
                <c:pt idx="779">
                  <c:v>4352850</c:v>
                </c:pt>
                <c:pt idx="780">
                  <c:v>4354000</c:v>
                </c:pt>
                <c:pt idx="781">
                  <c:v>4355100</c:v>
                </c:pt>
                <c:pt idx="782">
                  <c:v>4356150</c:v>
                </c:pt>
                <c:pt idx="783">
                  <c:v>4357400</c:v>
                </c:pt>
                <c:pt idx="784">
                  <c:v>4358600</c:v>
                </c:pt>
                <c:pt idx="785">
                  <c:v>4359600</c:v>
                </c:pt>
                <c:pt idx="786">
                  <c:v>4360650</c:v>
                </c:pt>
                <c:pt idx="787">
                  <c:v>4361600</c:v>
                </c:pt>
                <c:pt idx="788">
                  <c:v>4362600</c:v>
                </c:pt>
                <c:pt idx="789">
                  <c:v>4363700</c:v>
                </c:pt>
                <c:pt idx="790">
                  <c:v>4364700</c:v>
                </c:pt>
                <c:pt idx="791">
                  <c:v>4365800</c:v>
                </c:pt>
                <c:pt idx="792">
                  <c:v>4367000</c:v>
                </c:pt>
                <c:pt idx="793">
                  <c:v>4368200</c:v>
                </c:pt>
                <c:pt idx="794">
                  <c:v>4369350</c:v>
                </c:pt>
                <c:pt idx="795">
                  <c:v>4370500</c:v>
                </c:pt>
                <c:pt idx="796">
                  <c:v>4371750</c:v>
                </c:pt>
                <c:pt idx="797">
                  <c:v>4373250</c:v>
                </c:pt>
                <c:pt idx="798">
                  <c:v>4374850</c:v>
                </c:pt>
                <c:pt idx="799">
                  <c:v>4376650</c:v>
                </c:pt>
                <c:pt idx="800">
                  <c:v>4378000</c:v>
                </c:pt>
                <c:pt idx="801">
                  <c:v>4379500</c:v>
                </c:pt>
                <c:pt idx="802">
                  <c:v>4381150</c:v>
                </c:pt>
                <c:pt idx="803">
                  <c:v>4382850</c:v>
                </c:pt>
                <c:pt idx="804">
                  <c:v>4384450</c:v>
                </c:pt>
                <c:pt idx="805">
                  <c:v>4386200</c:v>
                </c:pt>
                <c:pt idx="806">
                  <c:v>4387850</c:v>
                </c:pt>
                <c:pt idx="807">
                  <c:v>4389400</c:v>
                </c:pt>
                <c:pt idx="808">
                  <c:v>4390850</c:v>
                </c:pt>
                <c:pt idx="809">
                  <c:v>4392550</c:v>
                </c:pt>
                <c:pt idx="810">
                  <c:v>4394200</c:v>
                </c:pt>
                <c:pt idx="811">
                  <c:v>4395550</c:v>
                </c:pt>
                <c:pt idx="812">
                  <c:v>4397000</c:v>
                </c:pt>
                <c:pt idx="813">
                  <c:v>4398550</c:v>
                </c:pt>
                <c:pt idx="814">
                  <c:v>4400350</c:v>
                </c:pt>
                <c:pt idx="815">
                  <c:v>4402150</c:v>
                </c:pt>
                <c:pt idx="816">
                  <c:v>4404000</c:v>
                </c:pt>
                <c:pt idx="817">
                  <c:v>4406150</c:v>
                </c:pt>
                <c:pt idx="818">
                  <c:v>4408350</c:v>
                </c:pt>
                <c:pt idx="819">
                  <c:v>4409950</c:v>
                </c:pt>
                <c:pt idx="820">
                  <c:v>4412050</c:v>
                </c:pt>
                <c:pt idx="821">
                  <c:v>4413800</c:v>
                </c:pt>
                <c:pt idx="822">
                  <c:v>4415250</c:v>
                </c:pt>
                <c:pt idx="823">
                  <c:v>4416750</c:v>
                </c:pt>
                <c:pt idx="824">
                  <c:v>4418400</c:v>
                </c:pt>
                <c:pt idx="825">
                  <c:v>4420000</c:v>
                </c:pt>
                <c:pt idx="826">
                  <c:v>4421400</c:v>
                </c:pt>
                <c:pt idx="827">
                  <c:v>4422950</c:v>
                </c:pt>
                <c:pt idx="828">
                  <c:v>4424600</c:v>
                </c:pt>
                <c:pt idx="829">
                  <c:v>4426150</c:v>
                </c:pt>
                <c:pt idx="830">
                  <c:v>4427800</c:v>
                </c:pt>
                <c:pt idx="831">
                  <c:v>4429450</c:v>
                </c:pt>
                <c:pt idx="832">
                  <c:v>4431150</c:v>
                </c:pt>
                <c:pt idx="833">
                  <c:v>4432750</c:v>
                </c:pt>
                <c:pt idx="834">
                  <c:v>4434200</c:v>
                </c:pt>
                <c:pt idx="835">
                  <c:v>4435850</c:v>
                </c:pt>
                <c:pt idx="836">
                  <c:v>4437550</c:v>
                </c:pt>
                <c:pt idx="837">
                  <c:v>4439000</c:v>
                </c:pt>
                <c:pt idx="838">
                  <c:v>4440600</c:v>
                </c:pt>
                <c:pt idx="839">
                  <c:v>4442200</c:v>
                </c:pt>
                <c:pt idx="840">
                  <c:v>4443800</c:v>
                </c:pt>
                <c:pt idx="841">
                  <c:v>4445400</c:v>
                </c:pt>
                <c:pt idx="842">
                  <c:v>4447000</c:v>
                </c:pt>
                <c:pt idx="843">
                  <c:v>4448600</c:v>
                </c:pt>
                <c:pt idx="844">
                  <c:v>4450250</c:v>
                </c:pt>
                <c:pt idx="845">
                  <c:v>4451800</c:v>
                </c:pt>
                <c:pt idx="846">
                  <c:v>4453300</c:v>
                </c:pt>
                <c:pt idx="847">
                  <c:v>4454800</c:v>
                </c:pt>
                <c:pt idx="848">
                  <c:v>4456200</c:v>
                </c:pt>
                <c:pt idx="849">
                  <c:v>4457550</c:v>
                </c:pt>
                <c:pt idx="850">
                  <c:v>4458950</c:v>
                </c:pt>
                <c:pt idx="851">
                  <c:v>4460350</c:v>
                </c:pt>
                <c:pt idx="852">
                  <c:v>4461800</c:v>
                </c:pt>
                <c:pt idx="853">
                  <c:v>4463300</c:v>
                </c:pt>
                <c:pt idx="854">
                  <c:v>4464700</c:v>
                </c:pt>
                <c:pt idx="855">
                  <c:v>4466050</c:v>
                </c:pt>
                <c:pt idx="856">
                  <c:v>4467700</c:v>
                </c:pt>
                <c:pt idx="857">
                  <c:v>4469150</c:v>
                </c:pt>
                <c:pt idx="858">
                  <c:v>4470550</c:v>
                </c:pt>
                <c:pt idx="859">
                  <c:v>4472050</c:v>
                </c:pt>
                <c:pt idx="860">
                  <c:v>4473550</c:v>
                </c:pt>
                <c:pt idx="861">
                  <c:v>4474950</c:v>
                </c:pt>
                <c:pt idx="862">
                  <c:v>4476400</c:v>
                </c:pt>
                <c:pt idx="863">
                  <c:v>4477700</c:v>
                </c:pt>
                <c:pt idx="864">
                  <c:v>4479250</c:v>
                </c:pt>
                <c:pt idx="865">
                  <c:v>4480750</c:v>
                </c:pt>
                <c:pt idx="866">
                  <c:v>4482300</c:v>
                </c:pt>
                <c:pt idx="867">
                  <c:v>4483700</c:v>
                </c:pt>
                <c:pt idx="868">
                  <c:v>4485300</c:v>
                </c:pt>
                <c:pt idx="869">
                  <c:v>4486900</c:v>
                </c:pt>
                <c:pt idx="870">
                  <c:v>4488750</c:v>
                </c:pt>
                <c:pt idx="871">
                  <c:v>4490500</c:v>
                </c:pt>
                <c:pt idx="872">
                  <c:v>4492650</c:v>
                </c:pt>
                <c:pt idx="873">
                  <c:v>4494700</c:v>
                </c:pt>
                <c:pt idx="874">
                  <c:v>4496550</c:v>
                </c:pt>
                <c:pt idx="875">
                  <c:v>4498400</c:v>
                </c:pt>
                <c:pt idx="876">
                  <c:v>4500050</c:v>
                </c:pt>
                <c:pt idx="877">
                  <c:v>4501600</c:v>
                </c:pt>
                <c:pt idx="878">
                  <c:v>4503200</c:v>
                </c:pt>
                <c:pt idx="879">
                  <c:v>4504800</c:v>
                </c:pt>
                <c:pt idx="880">
                  <c:v>4506550</c:v>
                </c:pt>
                <c:pt idx="881">
                  <c:v>4508100</c:v>
                </c:pt>
                <c:pt idx="882">
                  <c:v>4509750</c:v>
                </c:pt>
                <c:pt idx="883">
                  <c:v>4511650</c:v>
                </c:pt>
                <c:pt idx="884">
                  <c:v>4513350</c:v>
                </c:pt>
                <c:pt idx="885">
                  <c:v>4515000</c:v>
                </c:pt>
                <c:pt idx="886">
                  <c:v>4516300</c:v>
                </c:pt>
                <c:pt idx="887">
                  <c:v>4518100</c:v>
                </c:pt>
                <c:pt idx="888">
                  <c:v>4519650</c:v>
                </c:pt>
                <c:pt idx="889">
                  <c:v>4521100</c:v>
                </c:pt>
                <c:pt idx="890">
                  <c:v>4522750</c:v>
                </c:pt>
                <c:pt idx="891">
                  <c:v>4524600</c:v>
                </c:pt>
                <c:pt idx="892">
                  <c:v>4526300</c:v>
                </c:pt>
                <c:pt idx="893">
                  <c:v>4527800</c:v>
                </c:pt>
                <c:pt idx="894">
                  <c:v>4529500</c:v>
                </c:pt>
                <c:pt idx="895">
                  <c:v>4531300</c:v>
                </c:pt>
                <c:pt idx="896">
                  <c:v>4533100</c:v>
                </c:pt>
                <c:pt idx="897">
                  <c:v>4534800</c:v>
                </c:pt>
                <c:pt idx="898">
                  <c:v>4536500</c:v>
                </c:pt>
                <c:pt idx="899">
                  <c:v>4538050</c:v>
                </c:pt>
                <c:pt idx="900">
                  <c:v>4539850</c:v>
                </c:pt>
                <c:pt idx="901">
                  <c:v>4541550</c:v>
                </c:pt>
                <c:pt idx="902">
                  <c:v>4543150</c:v>
                </c:pt>
                <c:pt idx="903">
                  <c:v>4544800</c:v>
                </c:pt>
                <c:pt idx="904">
                  <c:v>4546350</c:v>
                </c:pt>
                <c:pt idx="905">
                  <c:v>4548100</c:v>
                </c:pt>
                <c:pt idx="906">
                  <c:v>4549650</c:v>
                </c:pt>
                <c:pt idx="907">
                  <c:v>4551200</c:v>
                </c:pt>
                <c:pt idx="908">
                  <c:v>4552800</c:v>
                </c:pt>
                <c:pt idx="909">
                  <c:v>4554300</c:v>
                </c:pt>
                <c:pt idx="910">
                  <c:v>4555800</c:v>
                </c:pt>
                <c:pt idx="911">
                  <c:v>4557200</c:v>
                </c:pt>
                <c:pt idx="912">
                  <c:v>4558650</c:v>
                </c:pt>
                <c:pt idx="913">
                  <c:v>4560100</c:v>
                </c:pt>
                <c:pt idx="914">
                  <c:v>4561700</c:v>
                </c:pt>
                <c:pt idx="915">
                  <c:v>4563300</c:v>
                </c:pt>
                <c:pt idx="916">
                  <c:v>4564750</c:v>
                </c:pt>
                <c:pt idx="917">
                  <c:v>4566150</c:v>
                </c:pt>
                <c:pt idx="918">
                  <c:v>4567600</c:v>
                </c:pt>
                <c:pt idx="919">
                  <c:v>4569100</c:v>
                </c:pt>
                <c:pt idx="920">
                  <c:v>4570550</c:v>
                </c:pt>
                <c:pt idx="921">
                  <c:v>4572100</c:v>
                </c:pt>
                <c:pt idx="922">
                  <c:v>4573650</c:v>
                </c:pt>
                <c:pt idx="923">
                  <c:v>4575200</c:v>
                </c:pt>
                <c:pt idx="924">
                  <c:v>4576800</c:v>
                </c:pt>
                <c:pt idx="925">
                  <c:v>4578500</c:v>
                </c:pt>
                <c:pt idx="926">
                  <c:v>4580150</c:v>
                </c:pt>
                <c:pt idx="927">
                  <c:v>4581800</c:v>
                </c:pt>
                <c:pt idx="928">
                  <c:v>4583400</c:v>
                </c:pt>
                <c:pt idx="929">
                  <c:v>4585050</c:v>
                </c:pt>
                <c:pt idx="930">
                  <c:v>4586700</c:v>
                </c:pt>
                <c:pt idx="931">
                  <c:v>4588200</c:v>
                </c:pt>
                <c:pt idx="932">
                  <c:v>4589500</c:v>
                </c:pt>
                <c:pt idx="933">
                  <c:v>4590850</c:v>
                </c:pt>
                <c:pt idx="934">
                  <c:v>4592300</c:v>
                </c:pt>
                <c:pt idx="935">
                  <c:v>4593900</c:v>
                </c:pt>
                <c:pt idx="936">
                  <c:v>4595350</c:v>
                </c:pt>
                <c:pt idx="937">
                  <c:v>4596800</c:v>
                </c:pt>
                <c:pt idx="938">
                  <c:v>4598350</c:v>
                </c:pt>
                <c:pt idx="939">
                  <c:v>4599850</c:v>
                </c:pt>
                <c:pt idx="940">
                  <c:v>4601250</c:v>
                </c:pt>
                <c:pt idx="941">
                  <c:v>4602800</c:v>
                </c:pt>
                <c:pt idx="942">
                  <c:v>4604300</c:v>
                </c:pt>
                <c:pt idx="943">
                  <c:v>4605750</c:v>
                </c:pt>
                <c:pt idx="944">
                  <c:v>4607200</c:v>
                </c:pt>
                <c:pt idx="945">
                  <c:v>4608600</c:v>
                </c:pt>
                <c:pt idx="946">
                  <c:v>4610250</c:v>
                </c:pt>
                <c:pt idx="947">
                  <c:v>4611900</c:v>
                </c:pt>
                <c:pt idx="948">
                  <c:v>4613300</c:v>
                </c:pt>
                <c:pt idx="949">
                  <c:v>4614700</c:v>
                </c:pt>
                <c:pt idx="950">
                  <c:v>4616200</c:v>
                </c:pt>
                <c:pt idx="951">
                  <c:v>4617550</c:v>
                </c:pt>
                <c:pt idx="952">
                  <c:v>4618850</c:v>
                </c:pt>
                <c:pt idx="953">
                  <c:v>4620100</c:v>
                </c:pt>
                <c:pt idx="954">
                  <c:v>4621700</c:v>
                </c:pt>
                <c:pt idx="955">
                  <c:v>4623350</c:v>
                </c:pt>
                <c:pt idx="956">
                  <c:v>4624950</c:v>
                </c:pt>
                <c:pt idx="957">
                  <c:v>4626250</c:v>
                </c:pt>
                <c:pt idx="958">
                  <c:v>4627600</c:v>
                </c:pt>
                <c:pt idx="959">
                  <c:v>4628950</c:v>
                </c:pt>
                <c:pt idx="960">
                  <c:v>4630250</c:v>
                </c:pt>
                <c:pt idx="961">
                  <c:v>4631400</c:v>
                </c:pt>
                <c:pt idx="962">
                  <c:v>4632200</c:v>
                </c:pt>
                <c:pt idx="963">
                  <c:v>4632750</c:v>
                </c:pt>
                <c:pt idx="964">
                  <c:v>4633300</c:v>
                </c:pt>
                <c:pt idx="965">
                  <c:v>4633850</c:v>
                </c:pt>
                <c:pt idx="966">
                  <c:v>4634600</c:v>
                </c:pt>
                <c:pt idx="967">
                  <c:v>4635550</c:v>
                </c:pt>
                <c:pt idx="968">
                  <c:v>4636750</c:v>
                </c:pt>
                <c:pt idx="969">
                  <c:v>4638050</c:v>
                </c:pt>
                <c:pt idx="970">
                  <c:v>4639250</c:v>
                </c:pt>
                <c:pt idx="971">
                  <c:v>4640500</c:v>
                </c:pt>
                <c:pt idx="972">
                  <c:v>4641700</c:v>
                </c:pt>
                <c:pt idx="973">
                  <c:v>4642900</c:v>
                </c:pt>
                <c:pt idx="974">
                  <c:v>4644200</c:v>
                </c:pt>
                <c:pt idx="975">
                  <c:v>4645300</c:v>
                </c:pt>
                <c:pt idx="976">
                  <c:v>4646500</c:v>
                </c:pt>
                <c:pt idx="977">
                  <c:v>4647750</c:v>
                </c:pt>
                <c:pt idx="978">
                  <c:v>4649150</c:v>
                </c:pt>
                <c:pt idx="979">
                  <c:v>4650450</c:v>
                </c:pt>
                <c:pt idx="980">
                  <c:v>4651550</c:v>
                </c:pt>
                <c:pt idx="981">
                  <c:v>4652800</c:v>
                </c:pt>
                <c:pt idx="982">
                  <c:v>4654150</c:v>
                </c:pt>
                <c:pt idx="983">
                  <c:v>4655500</c:v>
                </c:pt>
                <c:pt idx="984">
                  <c:v>4656700</c:v>
                </c:pt>
                <c:pt idx="985">
                  <c:v>4657900</c:v>
                </c:pt>
                <c:pt idx="986">
                  <c:v>4659150</c:v>
                </c:pt>
                <c:pt idx="987">
                  <c:v>4660450</c:v>
                </c:pt>
                <c:pt idx="988">
                  <c:v>4661750</c:v>
                </c:pt>
                <c:pt idx="989">
                  <c:v>4663000</c:v>
                </c:pt>
                <c:pt idx="990">
                  <c:v>4664200</c:v>
                </c:pt>
                <c:pt idx="991">
                  <c:v>4665500</c:v>
                </c:pt>
                <c:pt idx="992">
                  <c:v>4666750</c:v>
                </c:pt>
                <c:pt idx="993">
                  <c:v>4668000</c:v>
                </c:pt>
                <c:pt idx="994">
                  <c:v>4669150</c:v>
                </c:pt>
                <c:pt idx="995">
                  <c:v>4670150</c:v>
                </c:pt>
                <c:pt idx="996">
                  <c:v>4671250</c:v>
                </c:pt>
                <c:pt idx="997">
                  <c:v>4672450</c:v>
                </c:pt>
                <c:pt idx="998">
                  <c:v>4673600</c:v>
                </c:pt>
                <c:pt idx="999">
                  <c:v>4674750</c:v>
                </c:pt>
                <c:pt idx="1000">
                  <c:v>4675750</c:v>
                </c:pt>
                <c:pt idx="1001">
                  <c:v>4676850</c:v>
                </c:pt>
                <c:pt idx="1002">
                  <c:v>4678000</c:v>
                </c:pt>
                <c:pt idx="1003">
                  <c:v>4679100</c:v>
                </c:pt>
                <c:pt idx="1004">
                  <c:v>4680250</c:v>
                </c:pt>
                <c:pt idx="1005">
                  <c:v>4681400</c:v>
                </c:pt>
                <c:pt idx="1006">
                  <c:v>4682550</c:v>
                </c:pt>
                <c:pt idx="1007">
                  <c:v>4683450</c:v>
                </c:pt>
                <c:pt idx="1008">
                  <c:v>4684450</c:v>
                </c:pt>
                <c:pt idx="1009">
                  <c:v>4685600</c:v>
                </c:pt>
                <c:pt idx="1010">
                  <c:v>4686650</c:v>
                </c:pt>
                <c:pt idx="1011">
                  <c:v>4687750</c:v>
                </c:pt>
                <c:pt idx="1012">
                  <c:v>4688950</c:v>
                </c:pt>
                <c:pt idx="1013">
                  <c:v>4690250</c:v>
                </c:pt>
                <c:pt idx="1014">
                  <c:v>4691500</c:v>
                </c:pt>
                <c:pt idx="1015">
                  <c:v>4692750</c:v>
                </c:pt>
                <c:pt idx="1016">
                  <c:v>4693900</c:v>
                </c:pt>
                <c:pt idx="1017">
                  <c:v>4694900</c:v>
                </c:pt>
                <c:pt idx="1018">
                  <c:v>4696000</c:v>
                </c:pt>
                <c:pt idx="1019">
                  <c:v>4697100</c:v>
                </c:pt>
                <c:pt idx="1020">
                  <c:v>4698050</c:v>
                </c:pt>
                <c:pt idx="1021">
                  <c:v>4699100</c:v>
                </c:pt>
                <c:pt idx="1022">
                  <c:v>4700100</c:v>
                </c:pt>
                <c:pt idx="1023">
                  <c:v>4701200</c:v>
                </c:pt>
                <c:pt idx="1024">
                  <c:v>4702400</c:v>
                </c:pt>
                <c:pt idx="1025">
                  <c:v>4703450</c:v>
                </c:pt>
                <c:pt idx="1026">
                  <c:v>4704600</c:v>
                </c:pt>
                <c:pt idx="1027">
                  <c:v>4705850</c:v>
                </c:pt>
                <c:pt idx="1028">
                  <c:v>4706900</c:v>
                </c:pt>
                <c:pt idx="1029">
                  <c:v>4708000</c:v>
                </c:pt>
                <c:pt idx="1030">
                  <c:v>4709050</c:v>
                </c:pt>
                <c:pt idx="1031">
                  <c:v>4710150</c:v>
                </c:pt>
                <c:pt idx="1032">
                  <c:v>4711300</c:v>
                </c:pt>
                <c:pt idx="1033">
                  <c:v>4712250</c:v>
                </c:pt>
                <c:pt idx="1034">
                  <c:v>4713200</c:v>
                </c:pt>
                <c:pt idx="1035">
                  <c:v>4714100</c:v>
                </c:pt>
                <c:pt idx="1036">
                  <c:v>4715050</c:v>
                </c:pt>
                <c:pt idx="1037">
                  <c:v>4716000</c:v>
                </c:pt>
                <c:pt idx="1038">
                  <c:v>4717100</c:v>
                </c:pt>
                <c:pt idx="1039">
                  <c:v>4718000</c:v>
                </c:pt>
                <c:pt idx="1040">
                  <c:v>4719000</c:v>
                </c:pt>
                <c:pt idx="1041">
                  <c:v>4720000</c:v>
                </c:pt>
                <c:pt idx="1042">
                  <c:v>4720850</c:v>
                </c:pt>
                <c:pt idx="1043">
                  <c:v>4721700</c:v>
                </c:pt>
                <c:pt idx="1044">
                  <c:v>4722550</c:v>
                </c:pt>
                <c:pt idx="1045">
                  <c:v>4723400</c:v>
                </c:pt>
                <c:pt idx="1046">
                  <c:v>4724300</c:v>
                </c:pt>
                <c:pt idx="1047">
                  <c:v>4725150</c:v>
                </c:pt>
                <c:pt idx="1048">
                  <c:v>4726050</c:v>
                </c:pt>
                <c:pt idx="1049">
                  <c:v>4726900</c:v>
                </c:pt>
                <c:pt idx="1050">
                  <c:v>4727750</c:v>
                </c:pt>
                <c:pt idx="1051">
                  <c:v>4728650</c:v>
                </c:pt>
                <c:pt idx="1052">
                  <c:v>4729550</c:v>
                </c:pt>
                <c:pt idx="1053">
                  <c:v>4730400</c:v>
                </c:pt>
                <c:pt idx="1054">
                  <c:v>4731300</c:v>
                </c:pt>
                <c:pt idx="1055">
                  <c:v>4732150</c:v>
                </c:pt>
                <c:pt idx="1056">
                  <c:v>4732950</c:v>
                </c:pt>
                <c:pt idx="1057">
                  <c:v>4733800</c:v>
                </c:pt>
                <c:pt idx="1058">
                  <c:v>4734650</c:v>
                </c:pt>
                <c:pt idx="1059">
                  <c:v>4735550</c:v>
                </c:pt>
                <c:pt idx="1060">
                  <c:v>4736500</c:v>
                </c:pt>
                <c:pt idx="1061">
                  <c:v>4737500</c:v>
                </c:pt>
                <c:pt idx="1062">
                  <c:v>4738350</c:v>
                </c:pt>
                <c:pt idx="1063">
                  <c:v>4739300</c:v>
                </c:pt>
                <c:pt idx="1064">
                  <c:v>4740200</c:v>
                </c:pt>
                <c:pt idx="1065">
                  <c:v>4741000</c:v>
                </c:pt>
                <c:pt idx="1066">
                  <c:v>4741950</c:v>
                </c:pt>
                <c:pt idx="1067">
                  <c:v>4742850</c:v>
                </c:pt>
                <c:pt idx="1068">
                  <c:v>4743700</c:v>
                </c:pt>
                <c:pt idx="1069">
                  <c:v>4744550</c:v>
                </c:pt>
                <c:pt idx="1070">
                  <c:v>4745500</c:v>
                </c:pt>
                <c:pt idx="1071">
                  <c:v>4746450</c:v>
                </c:pt>
                <c:pt idx="1072">
                  <c:v>4747300</c:v>
                </c:pt>
                <c:pt idx="1073">
                  <c:v>4748200</c:v>
                </c:pt>
                <c:pt idx="1074">
                  <c:v>4749050</c:v>
                </c:pt>
                <c:pt idx="1075">
                  <c:v>4749950</c:v>
                </c:pt>
                <c:pt idx="1076">
                  <c:v>4750850</c:v>
                </c:pt>
                <c:pt idx="1077">
                  <c:v>4751900</c:v>
                </c:pt>
                <c:pt idx="1078">
                  <c:v>4752800</c:v>
                </c:pt>
                <c:pt idx="1079">
                  <c:v>4753650</c:v>
                </c:pt>
                <c:pt idx="1080">
                  <c:v>4754500</c:v>
                </c:pt>
                <c:pt idx="1081">
                  <c:v>4755250</c:v>
                </c:pt>
                <c:pt idx="1082">
                  <c:v>4756000</c:v>
                </c:pt>
                <c:pt idx="1083">
                  <c:v>4756750</c:v>
                </c:pt>
                <c:pt idx="1084">
                  <c:v>4757500</c:v>
                </c:pt>
                <c:pt idx="1085">
                  <c:v>4758200</c:v>
                </c:pt>
                <c:pt idx="1086">
                  <c:v>4758950</c:v>
                </c:pt>
                <c:pt idx="1087">
                  <c:v>4759850</c:v>
                </c:pt>
                <c:pt idx="1088">
                  <c:v>4760500</c:v>
                </c:pt>
                <c:pt idx="1089">
                  <c:v>4761200</c:v>
                </c:pt>
                <c:pt idx="1090">
                  <c:v>4761950</c:v>
                </c:pt>
                <c:pt idx="1091">
                  <c:v>4762750</c:v>
                </c:pt>
                <c:pt idx="1092">
                  <c:v>4763500</c:v>
                </c:pt>
                <c:pt idx="1093">
                  <c:v>4764350</c:v>
                </c:pt>
                <c:pt idx="1094">
                  <c:v>4765350</c:v>
                </c:pt>
                <c:pt idx="1095">
                  <c:v>4766200</c:v>
                </c:pt>
                <c:pt idx="1096">
                  <c:v>4767000</c:v>
                </c:pt>
                <c:pt idx="1097">
                  <c:v>4767800</c:v>
                </c:pt>
                <c:pt idx="1098">
                  <c:v>4768650</c:v>
                </c:pt>
                <c:pt idx="1099">
                  <c:v>4769450</c:v>
                </c:pt>
                <c:pt idx="1100">
                  <c:v>4770200</c:v>
                </c:pt>
                <c:pt idx="1101">
                  <c:v>4770950</c:v>
                </c:pt>
                <c:pt idx="1102">
                  <c:v>4771700</c:v>
                </c:pt>
                <c:pt idx="1103">
                  <c:v>4772450</c:v>
                </c:pt>
                <c:pt idx="1104">
                  <c:v>4773150</c:v>
                </c:pt>
                <c:pt idx="1105">
                  <c:v>4773950</c:v>
                </c:pt>
                <c:pt idx="1106">
                  <c:v>4774700</c:v>
                </c:pt>
                <c:pt idx="1107">
                  <c:v>4775400</c:v>
                </c:pt>
                <c:pt idx="1108">
                  <c:v>4776150</c:v>
                </c:pt>
                <c:pt idx="1109">
                  <c:v>4777000</c:v>
                </c:pt>
                <c:pt idx="1110">
                  <c:v>4777650</c:v>
                </c:pt>
                <c:pt idx="1111">
                  <c:v>4778400</c:v>
                </c:pt>
                <c:pt idx="1112">
                  <c:v>4779200</c:v>
                </c:pt>
                <c:pt idx="1113">
                  <c:v>4780050</c:v>
                </c:pt>
                <c:pt idx="1114">
                  <c:v>4780950</c:v>
                </c:pt>
                <c:pt idx="1115">
                  <c:v>4781900</c:v>
                </c:pt>
                <c:pt idx="1116">
                  <c:v>4782850</c:v>
                </c:pt>
                <c:pt idx="1117">
                  <c:v>4783650</c:v>
                </c:pt>
                <c:pt idx="1118">
                  <c:v>4784550</c:v>
                </c:pt>
                <c:pt idx="1119">
                  <c:v>4785500</c:v>
                </c:pt>
                <c:pt idx="1120">
                  <c:v>4786450</c:v>
                </c:pt>
                <c:pt idx="1121">
                  <c:v>4787500</c:v>
                </c:pt>
                <c:pt idx="1122">
                  <c:v>4788550</c:v>
                </c:pt>
                <c:pt idx="1123">
                  <c:v>4789600</c:v>
                </c:pt>
                <c:pt idx="1124">
                  <c:v>4790800</c:v>
                </c:pt>
                <c:pt idx="1125">
                  <c:v>4792150</c:v>
                </c:pt>
                <c:pt idx="1126">
                  <c:v>4793250</c:v>
                </c:pt>
                <c:pt idx="1127">
                  <c:v>4794200</c:v>
                </c:pt>
                <c:pt idx="1128">
                  <c:v>4795150</c:v>
                </c:pt>
                <c:pt idx="1129">
                  <c:v>4796200</c:v>
                </c:pt>
                <c:pt idx="1130">
                  <c:v>4797450</c:v>
                </c:pt>
                <c:pt idx="1131">
                  <c:v>4798650</c:v>
                </c:pt>
                <c:pt idx="1132">
                  <c:v>4799700</c:v>
                </c:pt>
                <c:pt idx="1133">
                  <c:v>4800800</c:v>
                </c:pt>
                <c:pt idx="1134">
                  <c:v>4801600</c:v>
                </c:pt>
                <c:pt idx="1135">
                  <c:v>4802550</c:v>
                </c:pt>
                <c:pt idx="1136">
                  <c:v>4803400</c:v>
                </c:pt>
                <c:pt idx="1137">
                  <c:v>4804300</c:v>
                </c:pt>
                <c:pt idx="1138">
                  <c:v>4805150</c:v>
                </c:pt>
                <c:pt idx="1139">
                  <c:v>4806100</c:v>
                </c:pt>
                <c:pt idx="1140">
                  <c:v>4807000</c:v>
                </c:pt>
                <c:pt idx="1141">
                  <c:v>4807850</c:v>
                </c:pt>
                <c:pt idx="1142">
                  <c:v>4808700</c:v>
                </c:pt>
                <c:pt idx="1143">
                  <c:v>4809650</c:v>
                </c:pt>
                <c:pt idx="1144">
                  <c:v>4810500</c:v>
                </c:pt>
                <c:pt idx="1145">
                  <c:v>4811350</c:v>
                </c:pt>
                <c:pt idx="1146">
                  <c:v>4812250</c:v>
                </c:pt>
                <c:pt idx="1147">
                  <c:v>4813100</c:v>
                </c:pt>
                <c:pt idx="1148">
                  <c:v>4813900</c:v>
                </c:pt>
                <c:pt idx="1149">
                  <c:v>4814750</c:v>
                </c:pt>
                <c:pt idx="1150">
                  <c:v>4815650</c:v>
                </c:pt>
                <c:pt idx="1151">
                  <c:v>4816450</c:v>
                </c:pt>
                <c:pt idx="1152">
                  <c:v>4817200</c:v>
                </c:pt>
                <c:pt idx="1153">
                  <c:v>4818000</c:v>
                </c:pt>
                <c:pt idx="1154">
                  <c:v>4818800</c:v>
                </c:pt>
                <c:pt idx="1155">
                  <c:v>4819500</c:v>
                </c:pt>
                <c:pt idx="1156">
                  <c:v>4820250</c:v>
                </c:pt>
                <c:pt idx="1157">
                  <c:v>4821050</c:v>
                </c:pt>
                <c:pt idx="1158">
                  <c:v>4821800</c:v>
                </c:pt>
                <c:pt idx="1159">
                  <c:v>4822400</c:v>
                </c:pt>
                <c:pt idx="1160">
                  <c:v>4823100</c:v>
                </c:pt>
                <c:pt idx="1161">
                  <c:v>4824000</c:v>
                </c:pt>
                <c:pt idx="1162">
                  <c:v>4824750</c:v>
                </c:pt>
                <c:pt idx="1163">
                  <c:v>4825500</c:v>
                </c:pt>
                <c:pt idx="1164">
                  <c:v>4826350</c:v>
                </c:pt>
                <c:pt idx="1165">
                  <c:v>4827300</c:v>
                </c:pt>
                <c:pt idx="1166">
                  <c:v>4828100</c:v>
                </c:pt>
                <c:pt idx="1167">
                  <c:v>4829050</c:v>
                </c:pt>
                <c:pt idx="1168">
                  <c:v>4830000</c:v>
                </c:pt>
                <c:pt idx="1169">
                  <c:v>4830850</c:v>
                </c:pt>
                <c:pt idx="1170">
                  <c:v>4831700</c:v>
                </c:pt>
                <c:pt idx="1171">
                  <c:v>4832550</c:v>
                </c:pt>
                <c:pt idx="1172">
                  <c:v>4833550</c:v>
                </c:pt>
                <c:pt idx="1173">
                  <c:v>4834450</c:v>
                </c:pt>
                <c:pt idx="1174">
                  <c:v>4835450</c:v>
                </c:pt>
                <c:pt idx="1175">
                  <c:v>4836300</c:v>
                </c:pt>
                <c:pt idx="1176">
                  <c:v>4837250</c:v>
                </c:pt>
                <c:pt idx="1177">
                  <c:v>4838050</c:v>
                </c:pt>
                <c:pt idx="1178">
                  <c:v>4838950</c:v>
                </c:pt>
                <c:pt idx="1179">
                  <c:v>4839700</c:v>
                </c:pt>
                <c:pt idx="1180">
                  <c:v>4840500</c:v>
                </c:pt>
                <c:pt idx="1181">
                  <c:v>4841250</c:v>
                </c:pt>
                <c:pt idx="1182">
                  <c:v>4842050</c:v>
                </c:pt>
                <c:pt idx="1183">
                  <c:v>4842700</c:v>
                </c:pt>
                <c:pt idx="1184">
                  <c:v>4843350</c:v>
                </c:pt>
                <c:pt idx="1185">
                  <c:v>4844100</c:v>
                </c:pt>
                <c:pt idx="1186">
                  <c:v>4844800</c:v>
                </c:pt>
                <c:pt idx="1187">
                  <c:v>4845500</c:v>
                </c:pt>
                <c:pt idx="1188">
                  <c:v>4846150</c:v>
                </c:pt>
                <c:pt idx="1189">
                  <c:v>4846800</c:v>
                </c:pt>
                <c:pt idx="1190">
                  <c:v>4847550</c:v>
                </c:pt>
                <c:pt idx="1191">
                  <c:v>4848200</c:v>
                </c:pt>
                <c:pt idx="1192">
                  <c:v>4848850</c:v>
                </c:pt>
                <c:pt idx="1193">
                  <c:v>4849550</c:v>
                </c:pt>
                <c:pt idx="1194">
                  <c:v>4850200</c:v>
                </c:pt>
                <c:pt idx="1195">
                  <c:v>4850850</c:v>
                </c:pt>
                <c:pt idx="1196">
                  <c:v>4851550</c:v>
                </c:pt>
                <c:pt idx="1197">
                  <c:v>4852200</c:v>
                </c:pt>
                <c:pt idx="1198">
                  <c:v>4852900</c:v>
                </c:pt>
                <c:pt idx="1199">
                  <c:v>4853550</c:v>
                </c:pt>
                <c:pt idx="1200">
                  <c:v>4854150</c:v>
                </c:pt>
                <c:pt idx="1201">
                  <c:v>4854750</c:v>
                </c:pt>
                <c:pt idx="1202">
                  <c:v>4855350</c:v>
                </c:pt>
                <c:pt idx="1203">
                  <c:v>4855950</c:v>
                </c:pt>
                <c:pt idx="1204">
                  <c:v>4856600</c:v>
                </c:pt>
                <c:pt idx="1205">
                  <c:v>4857250</c:v>
                </c:pt>
                <c:pt idx="1206">
                  <c:v>4858000</c:v>
                </c:pt>
                <c:pt idx="1207">
                  <c:v>4858700</c:v>
                </c:pt>
                <c:pt idx="1208">
                  <c:v>4859350</c:v>
                </c:pt>
                <c:pt idx="1209">
                  <c:v>4860050</c:v>
                </c:pt>
                <c:pt idx="1210">
                  <c:v>4860650</c:v>
                </c:pt>
                <c:pt idx="1211">
                  <c:v>4861200</c:v>
                </c:pt>
                <c:pt idx="1212">
                  <c:v>4861800</c:v>
                </c:pt>
                <c:pt idx="1213">
                  <c:v>4862450</c:v>
                </c:pt>
                <c:pt idx="1214">
                  <c:v>4863150</c:v>
                </c:pt>
                <c:pt idx="1215">
                  <c:v>4863900</c:v>
                </c:pt>
                <c:pt idx="1216">
                  <c:v>4864600</c:v>
                </c:pt>
                <c:pt idx="1217">
                  <c:v>4865300</c:v>
                </c:pt>
                <c:pt idx="1218">
                  <c:v>4866050</c:v>
                </c:pt>
                <c:pt idx="1219">
                  <c:v>4866750</c:v>
                </c:pt>
                <c:pt idx="1220">
                  <c:v>4867500</c:v>
                </c:pt>
                <c:pt idx="1221">
                  <c:v>4868200</c:v>
                </c:pt>
                <c:pt idx="1222">
                  <c:v>4868950</c:v>
                </c:pt>
                <c:pt idx="1223">
                  <c:v>4869650</c:v>
                </c:pt>
                <c:pt idx="1224">
                  <c:v>4870350</c:v>
                </c:pt>
                <c:pt idx="1225">
                  <c:v>4871050</c:v>
                </c:pt>
                <c:pt idx="1226">
                  <c:v>4871750</c:v>
                </c:pt>
                <c:pt idx="1227">
                  <c:v>4872450</c:v>
                </c:pt>
                <c:pt idx="1228">
                  <c:v>4873100</c:v>
                </c:pt>
                <c:pt idx="1229">
                  <c:v>4873800</c:v>
                </c:pt>
                <c:pt idx="1230">
                  <c:v>4874500</c:v>
                </c:pt>
                <c:pt idx="1231">
                  <c:v>4875150</c:v>
                </c:pt>
                <c:pt idx="1232">
                  <c:v>4875750</c:v>
                </c:pt>
                <c:pt idx="1233">
                  <c:v>4876400</c:v>
                </c:pt>
                <c:pt idx="1234">
                  <c:v>4877100</c:v>
                </c:pt>
                <c:pt idx="1235">
                  <c:v>4877750</c:v>
                </c:pt>
                <c:pt idx="1236">
                  <c:v>4878400</c:v>
                </c:pt>
                <c:pt idx="1237">
                  <c:v>4879050</c:v>
                </c:pt>
                <c:pt idx="1238">
                  <c:v>4879750</c:v>
                </c:pt>
                <c:pt idx="1239">
                  <c:v>4880450</c:v>
                </c:pt>
                <c:pt idx="1240">
                  <c:v>4881100</c:v>
                </c:pt>
                <c:pt idx="1241">
                  <c:v>4881750</c:v>
                </c:pt>
                <c:pt idx="1242">
                  <c:v>4882400</c:v>
                </c:pt>
                <c:pt idx="1243">
                  <c:v>4883100</c:v>
                </c:pt>
                <c:pt idx="1244">
                  <c:v>4883750</c:v>
                </c:pt>
                <c:pt idx="1245">
                  <c:v>4884450</c:v>
                </c:pt>
                <c:pt idx="1246">
                  <c:v>4885150</c:v>
                </c:pt>
                <c:pt idx="1247">
                  <c:v>4885900</c:v>
                </c:pt>
                <c:pt idx="1248">
                  <c:v>4886600</c:v>
                </c:pt>
                <c:pt idx="1249">
                  <c:v>4887350</c:v>
                </c:pt>
                <c:pt idx="1250">
                  <c:v>4888050</c:v>
                </c:pt>
                <c:pt idx="1251">
                  <c:v>4888750</c:v>
                </c:pt>
                <c:pt idx="1252">
                  <c:v>4889400</c:v>
                </c:pt>
                <c:pt idx="1253">
                  <c:v>4890150</c:v>
                </c:pt>
                <c:pt idx="1254">
                  <c:v>4890900</c:v>
                </c:pt>
                <c:pt idx="1255">
                  <c:v>4891550</c:v>
                </c:pt>
                <c:pt idx="1256">
                  <c:v>4892250</c:v>
                </c:pt>
                <c:pt idx="1257">
                  <c:v>4893000</c:v>
                </c:pt>
                <c:pt idx="1258">
                  <c:v>4893800</c:v>
                </c:pt>
                <c:pt idx="1259">
                  <c:v>4894550</c:v>
                </c:pt>
                <c:pt idx="1260">
                  <c:v>4895250</c:v>
                </c:pt>
                <c:pt idx="1261">
                  <c:v>4896000</c:v>
                </c:pt>
                <c:pt idx="1262">
                  <c:v>4896650</c:v>
                </c:pt>
                <c:pt idx="1263">
                  <c:v>4897350</c:v>
                </c:pt>
                <c:pt idx="1264">
                  <c:v>4898100</c:v>
                </c:pt>
                <c:pt idx="1265">
                  <c:v>4898850</c:v>
                </c:pt>
                <c:pt idx="1266">
                  <c:v>4899600</c:v>
                </c:pt>
                <c:pt idx="1267">
                  <c:v>4900300</c:v>
                </c:pt>
                <c:pt idx="1268">
                  <c:v>4901000</c:v>
                </c:pt>
                <c:pt idx="1269">
                  <c:v>4901750</c:v>
                </c:pt>
                <c:pt idx="1270">
                  <c:v>4902450</c:v>
                </c:pt>
                <c:pt idx="1271">
                  <c:v>4903050</c:v>
                </c:pt>
                <c:pt idx="1272">
                  <c:v>4903750</c:v>
                </c:pt>
                <c:pt idx="1273">
                  <c:v>4904500</c:v>
                </c:pt>
                <c:pt idx="1274">
                  <c:v>4905300</c:v>
                </c:pt>
                <c:pt idx="1275">
                  <c:v>4906000</c:v>
                </c:pt>
                <c:pt idx="1276">
                  <c:v>4906850</c:v>
                </c:pt>
                <c:pt idx="1277">
                  <c:v>4907600</c:v>
                </c:pt>
                <c:pt idx="1278">
                  <c:v>4908350</c:v>
                </c:pt>
                <c:pt idx="1279">
                  <c:v>4909150</c:v>
                </c:pt>
                <c:pt idx="1280">
                  <c:v>4909950</c:v>
                </c:pt>
                <c:pt idx="1281">
                  <c:v>4910750</c:v>
                </c:pt>
                <c:pt idx="1282">
                  <c:v>4911500</c:v>
                </c:pt>
                <c:pt idx="1283">
                  <c:v>4912200</c:v>
                </c:pt>
                <c:pt idx="1284">
                  <c:v>4912850</c:v>
                </c:pt>
                <c:pt idx="1285">
                  <c:v>4913450</c:v>
                </c:pt>
                <c:pt idx="1286">
                  <c:v>4914100</c:v>
                </c:pt>
                <c:pt idx="1287">
                  <c:v>4914750</c:v>
                </c:pt>
                <c:pt idx="1288">
                  <c:v>4915400</c:v>
                </c:pt>
                <c:pt idx="1289">
                  <c:v>4916100</c:v>
                </c:pt>
                <c:pt idx="1290">
                  <c:v>4916800</c:v>
                </c:pt>
                <c:pt idx="1291">
                  <c:v>4917450</c:v>
                </c:pt>
                <c:pt idx="1292">
                  <c:v>4918050</c:v>
                </c:pt>
                <c:pt idx="1293">
                  <c:v>4918700</c:v>
                </c:pt>
                <c:pt idx="1294">
                  <c:v>4919350</c:v>
                </c:pt>
                <c:pt idx="1295">
                  <c:v>4920000</c:v>
                </c:pt>
                <c:pt idx="1296">
                  <c:v>4920600</c:v>
                </c:pt>
                <c:pt idx="1297">
                  <c:v>4921250</c:v>
                </c:pt>
                <c:pt idx="1298">
                  <c:v>4921950</c:v>
                </c:pt>
                <c:pt idx="1299">
                  <c:v>4922650</c:v>
                </c:pt>
                <c:pt idx="1300">
                  <c:v>4923350</c:v>
                </c:pt>
                <c:pt idx="1301">
                  <c:v>4924050</c:v>
                </c:pt>
                <c:pt idx="1302">
                  <c:v>4924650</c:v>
                </c:pt>
                <c:pt idx="1303">
                  <c:v>4925350</c:v>
                </c:pt>
                <c:pt idx="1304">
                  <c:v>4925950</c:v>
                </c:pt>
                <c:pt idx="1305">
                  <c:v>4926600</c:v>
                </c:pt>
                <c:pt idx="1306">
                  <c:v>4927300</c:v>
                </c:pt>
                <c:pt idx="1307">
                  <c:v>4928050</c:v>
                </c:pt>
                <c:pt idx="1308">
                  <c:v>4928800</c:v>
                </c:pt>
                <c:pt idx="1309">
                  <c:v>4929450</c:v>
                </c:pt>
                <c:pt idx="1310">
                  <c:v>4930100</c:v>
                </c:pt>
                <c:pt idx="1311">
                  <c:v>4930750</c:v>
                </c:pt>
                <c:pt idx="1312">
                  <c:v>4931450</c:v>
                </c:pt>
                <c:pt idx="1313">
                  <c:v>4932250</c:v>
                </c:pt>
                <c:pt idx="1314">
                  <c:v>4933000</c:v>
                </c:pt>
                <c:pt idx="1315">
                  <c:v>4933700</c:v>
                </c:pt>
                <c:pt idx="1316">
                  <c:v>4934450</c:v>
                </c:pt>
                <c:pt idx="1317">
                  <c:v>4935250</c:v>
                </c:pt>
                <c:pt idx="1318">
                  <c:v>4936000</c:v>
                </c:pt>
                <c:pt idx="1319">
                  <c:v>4936800</c:v>
                </c:pt>
                <c:pt idx="1320">
                  <c:v>4937700</c:v>
                </c:pt>
                <c:pt idx="1321">
                  <c:v>4938550</c:v>
                </c:pt>
                <c:pt idx="1322">
                  <c:v>4939300</c:v>
                </c:pt>
                <c:pt idx="1323">
                  <c:v>4940050</c:v>
                </c:pt>
                <c:pt idx="1324">
                  <c:v>4940900</c:v>
                </c:pt>
                <c:pt idx="1325">
                  <c:v>4941750</c:v>
                </c:pt>
                <c:pt idx="1326">
                  <c:v>4942600</c:v>
                </c:pt>
                <c:pt idx="1327">
                  <c:v>4943550</c:v>
                </c:pt>
                <c:pt idx="1328">
                  <c:v>4944350</c:v>
                </c:pt>
                <c:pt idx="1329">
                  <c:v>4945100</c:v>
                </c:pt>
                <c:pt idx="1330">
                  <c:v>4946000</c:v>
                </c:pt>
                <c:pt idx="1331">
                  <c:v>4947050</c:v>
                </c:pt>
                <c:pt idx="1332">
                  <c:v>4947700</c:v>
                </c:pt>
                <c:pt idx="1333">
                  <c:v>4948500</c:v>
                </c:pt>
                <c:pt idx="1334">
                  <c:v>4949600</c:v>
                </c:pt>
                <c:pt idx="1335">
                  <c:v>4950650</c:v>
                </c:pt>
                <c:pt idx="1336">
                  <c:v>4951500</c:v>
                </c:pt>
                <c:pt idx="1337">
                  <c:v>4952350</c:v>
                </c:pt>
                <c:pt idx="1338">
                  <c:v>4953100</c:v>
                </c:pt>
                <c:pt idx="1339">
                  <c:v>4953850</c:v>
                </c:pt>
                <c:pt idx="1340">
                  <c:v>4954600</c:v>
                </c:pt>
                <c:pt idx="1341">
                  <c:v>4955500</c:v>
                </c:pt>
                <c:pt idx="1342">
                  <c:v>4956350</c:v>
                </c:pt>
                <c:pt idx="1343">
                  <c:v>4957250</c:v>
                </c:pt>
                <c:pt idx="1344">
                  <c:v>4958100</c:v>
                </c:pt>
                <c:pt idx="1345">
                  <c:v>4958900</c:v>
                </c:pt>
                <c:pt idx="1346">
                  <c:v>4959700</c:v>
                </c:pt>
                <c:pt idx="1347">
                  <c:v>4960650</c:v>
                </c:pt>
                <c:pt idx="1348">
                  <c:v>4961650</c:v>
                </c:pt>
                <c:pt idx="1349">
                  <c:v>4962550</c:v>
                </c:pt>
                <c:pt idx="1350">
                  <c:v>4963450</c:v>
                </c:pt>
                <c:pt idx="1351">
                  <c:v>4964350</c:v>
                </c:pt>
                <c:pt idx="1352">
                  <c:v>4965100</c:v>
                </c:pt>
                <c:pt idx="1353">
                  <c:v>4966000</c:v>
                </c:pt>
                <c:pt idx="1354">
                  <c:v>4967000</c:v>
                </c:pt>
                <c:pt idx="1355">
                  <c:v>4967900</c:v>
                </c:pt>
                <c:pt idx="1356">
                  <c:v>4968850</c:v>
                </c:pt>
                <c:pt idx="1357">
                  <c:v>4969750</c:v>
                </c:pt>
                <c:pt idx="1358">
                  <c:v>4970650</c:v>
                </c:pt>
                <c:pt idx="1359">
                  <c:v>4971750</c:v>
                </c:pt>
                <c:pt idx="1360">
                  <c:v>4972950</c:v>
                </c:pt>
                <c:pt idx="1361">
                  <c:v>4973900</c:v>
                </c:pt>
                <c:pt idx="1362">
                  <c:v>4974750</c:v>
                </c:pt>
                <c:pt idx="1363">
                  <c:v>4975600</c:v>
                </c:pt>
                <c:pt idx="1364">
                  <c:v>4976500</c:v>
                </c:pt>
                <c:pt idx="1365">
                  <c:v>4977300</c:v>
                </c:pt>
                <c:pt idx="1366">
                  <c:v>4978200</c:v>
                </c:pt>
                <c:pt idx="1367">
                  <c:v>4979150</c:v>
                </c:pt>
                <c:pt idx="1368">
                  <c:v>4980150</c:v>
                </c:pt>
                <c:pt idx="1369">
                  <c:v>4981150</c:v>
                </c:pt>
                <c:pt idx="1370">
                  <c:v>4982200</c:v>
                </c:pt>
                <c:pt idx="1371">
                  <c:v>4983200</c:v>
                </c:pt>
                <c:pt idx="1372">
                  <c:v>4984200</c:v>
                </c:pt>
                <c:pt idx="1373">
                  <c:v>4985300</c:v>
                </c:pt>
                <c:pt idx="1374">
                  <c:v>4986250</c:v>
                </c:pt>
                <c:pt idx="1375">
                  <c:v>4987200</c:v>
                </c:pt>
                <c:pt idx="1376">
                  <c:v>4988050</c:v>
                </c:pt>
                <c:pt idx="1377">
                  <c:v>4989000</c:v>
                </c:pt>
                <c:pt idx="1378">
                  <c:v>4990000</c:v>
                </c:pt>
                <c:pt idx="1379">
                  <c:v>4991000</c:v>
                </c:pt>
                <c:pt idx="1380">
                  <c:v>4992050</c:v>
                </c:pt>
                <c:pt idx="1381">
                  <c:v>4992900</c:v>
                </c:pt>
                <c:pt idx="1382">
                  <c:v>4993750</c:v>
                </c:pt>
                <c:pt idx="1383">
                  <c:v>4994500</c:v>
                </c:pt>
                <c:pt idx="1384">
                  <c:v>4995350</c:v>
                </c:pt>
                <c:pt idx="1385">
                  <c:v>4996350</c:v>
                </c:pt>
                <c:pt idx="1386">
                  <c:v>4997300</c:v>
                </c:pt>
                <c:pt idx="1387">
                  <c:v>4998250</c:v>
                </c:pt>
                <c:pt idx="1388">
                  <c:v>4999200</c:v>
                </c:pt>
                <c:pt idx="1389">
                  <c:v>5000050</c:v>
                </c:pt>
                <c:pt idx="1390">
                  <c:v>5000850</c:v>
                </c:pt>
                <c:pt idx="1391">
                  <c:v>5001650</c:v>
                </c:pt>
                <c:pt idx="1392">
                  <c:v>5002650</c:v>
                </c:pt>
                <c:pt idx="1393">
                  <c:v>5003600</c:v>
                </c:pt>
                <c:pt idx="1394">
                  <c:v>5004550</c:v>
                </c:pt>
                <c:pt idx="1395">
                  <c:v>5005450</c:v>
                </c:pt>
                <c:pt idx="1396">
                  <c:v>5006350</c:v>
                </c:pt>
                <c:pt idx="1397">
                  <c:v>5007250</c:v>
                </c:pt>
                <c:pt idx="1398">
                  <c:v>5008050</c:v>
                </c:pt>
                <c:pt idx="1399">
                  <c:v>5008950</c:v>
                </c:pt>
                <c:pt idx="1400">
                  <c:v>5009900</c:v>
                </c:pt>
                <c:pt idx="1401">
                  <c:v>5010750</c:v>
                </c:pt>
                <c:pt idx="1402">
                  <c:v>5011550</c:v>
                </c:pt>
                <c:pt idx="1403">
                  <c:v>5012300</c:v>
                </c:pt>
                <c:pt idx="1404">
                  <c:v>5013000</c:v>
                </c:pt>
                <c:pt idx="1405">
                  <c:v>5013700</c:v>
                </c:pt>
                <c:pt idx="1406">
                  <c:v>5014550</c:v>
                </c:pt>
                <c:pt idx="1407">
                  <c:v>5015400</c:v>
                </c:pt>
                <c:pt idx="1408">
                  <c:v>5016200</c:v>
                </c:pt>
                <c:pt idx="1409">
                  <c:v>5017050</c:v>
                </c:pt>
                <c:pt idx="1410">
                  <c:v>5017750</c:v>
                </c:pt>
                <c:pt idx="1411">
                  <c:v>5018550</c:v>
                </c:pt>
                <c:pt idx="1412">
                  <c:v>5019500</c:v>
                </c:pt>
                <c:pt idx="1413">
                  <c:v>5020600</c:v>
                </c:pt>
                <c:pt idx="1414">
                  <c:v>5021650</c:v>
                </c:pt>
                <c:pt idx="1415">
                  <c:v>5022650</c:v>
                </c:pt>
                <c:pt idx="1416">
                  <c:v>5023600</c:v>
                </c:pt>
                <c:pt idx="1417">
                  <c:v>5024500</c:v>
                </c:pt>
                <c:pt idx="1418">
                  <c:v>5025600</c:v>
                </c:pt>
                <c:pt idx="1419">
                  <c:v>5026500</c:v>
                </c:pt>
                <c:pt idx="1420">
                  <c:v>5027550</c:v>
                </c:pt>
                <c:pt idx="1421">
                  <c:v>5028650</c:v>
                </c:pt>
                <c:pt idx="1422">
                  <c:v>5029700</c:v>
                </c:pt>
                <c:pt idx="1423">
                  <c:v>5030700</c:v>
                </c:pt>
                <c:pt idx="1424">
                  <c:v>5031700</c:v>
                </c:pt>
                <c:pt idx="1425">
                  <c:v>5032900</c:v>
                </c:pt>
                <c:pt idx="1426">
                  <c:v>5033950</c:v>
                </c:pt>
                <c:pt idx="1427">
                  <c:v>5034900</c:v>
                </c:pt>
                <c:pt idx="1428">
                  <c:v>5035750</c:v>
                </c:pt>
                <c:pt idx="1429">
                  <c:v>5036600</c:v>
                </c:pt>
                <c:pt idx="1430">
                  <c:v>5037400</c:v>
                </c:pt>
                <c:pt idx="1431">
                  <c:v>5038500</c:v>
                </c:pt>
                <c:pt idx="1432">
                  <c:v>5039400</c:v>
                </c:pt>
                <c:pt idx="1433">
                  <c:v>5040250</c:v>
                </c:pt>
                <c:pt idx="1434">
                  <c:v>5041200</c:v>
                </c:pt>
                <c:pt idx="1435">
                  <c:v>5042050</c:v>
                </c:pt>
                <c:pt idx="1436">
                  <c:v>5043050</c:v>
                </c:pt>
                <c:pt idx="1437">
                  <c:v>5044000</c:v>
                </c:pt>
                <c:pt idx="1438">
                  <c:v>5045100</c:v>
                </c:pt>
                <c:pt idx="1439">
                  <c:v>5046100</c:v>
                </c:pt>
                <c:pt idx="1440">
                  <c:v>5047000</c:v>
                </c:pt>
                <c:pt idx="1441">
                  <c:v>5047900</c:v>
                </c:pt>
                <c:pt idx="1442">
                  <c:v>5048900</c:v>
                </c:pt>
                <c:pt idx="1443">
                  <c:v>5049900</c:v>
                </c:pt>
                <c:pt idx="1444">
                  <c:v>5051050</c:v>
                </c:pt>
                <c:pt idx="1445">
                  <c:v>5052100</c:v>
                </c:pt>
                <c:pt idx="1446">
                  <c:v>5053200</c:v>
                </c:pt>
                <c:pt idx="1447">
                  <c:v>5054400</c:v>
                </c:pt>
                <c:pt idx="1448">
                  <c:v>5055750</c:v>
                </c:pt>
                <c:pt idx="1449">
                  <c:v>5057050</c:v>
                </c:pt>
                <c:pt idx="1450">
                  <c:v>5058100</c:v>
                </c:pt>
                <c:pt idx="1451">
                  <c:v>5059150</c:v>
                </c:pt>
                <c:pt idx="1452">
                  <c:v>5060050</c:v>
                </c:pt>
                <c:pt idx="1453">
                  <c:v>5061050</c:v>
                </c:pt>
                <c:pt idx="1454">
                  <c:v>5062050</c:v>
                </c:pt>
                <c:pt idx="1455">
                  <c:v>5063100</c:v>
                </c:pt>
                <c:pt idx="1456">
                  <c:v>5064000</c:v>
                </c:pt>
                <c:pt idx="1457">
                  <c:v>5064950</c:v>
                </c:pt>
                <c:pt idx="1458">
                  <c:v>5065850</c:v>
                </c:pt>
                <c:pt idx="1459">
                  <c:v>5066800</c:v>
                </c:pt>
                <c:pt idx="1460">
                  <c:v>5068050</c:v>
                </c:pt>
                <c:pt idx="1461">
                  <c:v>5069200</c:v>
                </c:pt>
                <c:pt idx="1462">
                  <c:v>5070200</c:v>
                </c:pt>
                <c:pt idx="1463">
                  <c:v>5071300</c:v>
                </c:pt>
                <c:pt idx="1464">
                  <c:v>5072250</c:v>
                </c:pt>
                <c:pt idx="1465">
                  <c:v>5073300</c:v>
                </c:pt>
                <c:pt idx="1466">
                  <c:v>5074350</c:v>
                </c:pt>
                <c:pt idx="1467">
                  <c:v>5075400</c:v>
                </c:pt>
                <c:pt idx="1468">
                  <c:v>5076350</c:v>
                </c:pt>
                <c:pt idx="1469">
                  <c:v>5077300</c:v>
                </c:pt>
                <c:pt idx="1470">
                  <c:v>5078300</c:v>
                </c:pt>
                <c:pt idx="1471">
                  <c:v>5079400</c:v>
                </c:pt>
                <c:pt idx="1472">
                  <c:v>5080500</c:v>
                </c:pt>
                <c:pt idx="1473">
                  <c:v>5081600</c:v>
                </c:pt>
                <c:pt idx="1474">
                  <c:v>5082650</c:v>
                </c:pt>
                <c:pt idx="1475">
                  <c:v>5083650</c:v>
                </c:pt>
                <c:pt idx="1476">
                  <c:v>5084750</c:v>
                </c:pt>
                <c:pt idx="1477">
                  <c:v>5086000</c:v>
                </c:pt>
                <c:pt idx="1478">
                  <c:v>5087200</c:v>
                </c:pt>
                <c:pt idx="1479">
                  <c:v>5088300</c:v>
                </c:pt>
                <c:pt idx="1480">
                  <c:v>5089350</c:v>
                </c:pt>
                <c:pt idx="1481">
                  <c:v>5090300</c:v>
                </c:pt>
                <c:pt idx="1482">
                  <c:v>5091400</c:v>
                </c:pt>
                <c:pt idx="1483">
                  <c:v>5092500</c:v>
                </c:pt>
                <c:pt idx="1484">
                  <c:v>5093550</c:v>
                </c:pt>
                <c:pt idx="1485">
                  <c:v>5094600</c:v>
                </c:pt>
                <c:pt idx="1486">
                  <c:v>5095650</c:v>
                </c:pt>
                <c:pt idx="1487">
                  <c:v>5096750</c:v>
                </c:pt>
                <c:pt idx="1488">
                  <c:v>5097950</c:v>
                </c:pt>
                <c:pt idx="1489">
                  <c:v>5099150</c:v>
                </c:pt>
                <c:pt idx="1490">
                  <c:v>5100300</c:v>
                </c:pt>
                <c:pt idx="1491">
                  <c:v>5101450</c:v>
                </c:pt>
                <c:pt idx="1492">
                  <c:v>5102500</c:v>
                </c:pt>
                <c:pt idx="1493">
                  <c:v>5103650</c:v>
                </c:pt>
                <c:pt idx="1494">
                  <c:v>5104900</c:v>
                </c:pt>
                <c:pt idx="1495">
                  <c:v>5105900</c:v>
                </c:pt>
                <c:pt idx="1496">
                  <c:v>5107000</c:v>
                </c:pt>
                <c:pt idx="1497">
                  <c:v>5108000</c:v>
                </c:pt>
                <c:pt idx="1498">
                  <c:v>5109050</c:v>
                </c:pt>
                <c:pt idx="1499">
                  <c:v>5109950</c:v>
                </c:pt>
                <c:pt idx="1500">
                  <c:v>5110900</c:v>
                </c:pt>
                <c:pt idx="1501">
                  <c:v>5111950</c:v>
                </c:pt>
                <c:pt idx="1502">
                  <c:v>5113000</c:v>
                </c:pt>
                <c:pt idx="1503">
                  <c:v>5114000</c:v>
                </c:pt>
                <c:pt idx="1504">
                  <c:v>5115100</c:v>
                </c:pt>
                <c:pt idx="1505">
                  <c:v>5116400</c:v>
                </c:pt>
                <c:pt idx="1506">
                  <c:v>5117450</c:v>
                </c:pt>
                <c:pt idx="1507">
                  <c:v>5118500</c:v>
                </c:pt>
                <c:pt idx="1508">
                  <c:v>5119400</c:v>
                </c:pt>
                <c:pt idx="1509">
                  <c:v>5120300</c:v>
                </c:pt>
                <c:pt idx="1510">
                  <c:v>5121350</c:v>
                </c:pt>
                <c:pt idx="1511">
                  <c:v>5122350</c:v>
                </c:pt>
                <c:pt idx="1512">
                  <c:v>5123200</c:v>
                </c:pt>
                <c:pt idx="1513">
                  <c:v>5124050</c:v>
                </c:pt>
                <c:pt idx="1514">
                  <c:v>5124950</c:v>
                </c:pt>
                <c:pt idx="1515">
                  <c:v>5125800</c:v>
                </c:pt>
                <c:pt idx="1516">
                  <c:v>5126750</c:v>
                </c:pt>
                <c:pt idx="1517">
                  <c:v>5127700</c:v>
                </c:pt>
                <c:pt idx="1518">
                  <c:v>5128600</c:v>
                </c:pt>
                <c:pt idx="1519">
                  <c:v>5129350</c:v>
                </c:pt>
                <c:pt idx="1520">
                  <c:v>5130300</c:v>
                </c:pt>
                <c:pt idx="1521">
                  <c:v>5131200</c:v>
                </c:pt>
                <c:pt idx="1522">
                  <c:v>5132100</c:v>
                </c:pt>
                <c:pt idx="1523">
                  <c:v>5133050</c:v>
                </c:pt>
                <c:pt idx="1524">
                  <c:v>5134050</c:v>
                </c:pt>
                <c:pt idx="1525">
                  <c:v>5134950</c:v>
                </c:pt>
                <c:pt idx="1526">
                  <c:v>5135800</c:v>
                </c:pt>
                <c:pt idx="1527">
                  <c:v>5136800</c:v>
                </c:pt>
                <c:pt idx="1528">
                  <c:v>5137850</c:v>
                </c:pt>
                <c:pt idx="1529">
                  <c:v>5139100</c:v>
                </c:pt>
                <c:pt idx="1530">
                  <c:v>5140250</c:v>
                </c:pt>
                <c:pt idx="1531">
                  <c:v>5141200</c:v>
                </c:pt>
                <c:pt idx="1532">
                  <c:v>5142200</c:v>
                </c:pt>
                <c:pt idx="1533">
                  <c:v>5143150</c:v>
                </c:pt>
                <c:pt idx="1534">
                  <c:v>5144350</c:v>
                </c:pt>
                <c:pt idx="1535">
                  <c:v>5145550</c:v>
                </c:pt>
                <c:pt idx="1536">
                  <c:v>5146600</c:v>
                </c:pt>
                <c:pt idx="1537">
                  <c:v>5147600</c:v>
                </c:pt>
                <c:pt idx="1538">
                  <c:v>5148550</c:v>
                </c:pt>
                <c:pt idx="1539">
                  <c:v>5149450</c:v>
                </c:pt>
                <c:pt idx="1540">
                  <c:v>5150650</c:v>
                </c:pt>
                <c:pt idx="1541">
                  <c:v>5151750</c:v>
                </c:pt>
                <c:pt idx="1542">
                  <c:v>5152750</c:v>
                </c:pt>
                <c:pt idx="1543">
                  <c:v>5153850</c:v>
                </c:pt>
                <c:pt idx="1544">
                  <c:v>5154850</c:v>
                </c:pt>
                <c:pt idx="1545">
                  <c:v>5156050</c:v>
                </c:pt>
                <c:pt idx="1546">
                  <c:v>5157300</c:v>
                </c:pt>
                <c:pt idx="1547">
                  <c:v>5158350</c:v>
                </c:pt>
                <c:pt idx="1548">
                  <c:v>5159350</c:v>
                </c:pt>
                <c:pt idx="1549">
                  <c:v>5160250</c:v>
                </c:pt>
                <c:pt idx="1550">
                  <c:v>5161250</c:v>
                </c:pt>
                <c:pt idx="1551">
                  <c:v>5162600</c:v>
                </c:pt>
                <c:pt idx="1552">
                  <c:v>5163750</c:v>
                </c:pt>
                <c:pt idx="1553">
                  <c:v>5164750</c:v>
                </c:pt>
                <c:pt idx="1554">
                  <c:v>5165850</c:v>
                </c:pt>
                <c:pt idx="1555">
                  <c:v>5166950</c:v>
                </c:pt>
                <c:pt idx="1556">
                  <c:v>5168100</c:v>
                </c:pt>
                <c:pt idx="1557">
                  <c:v>5169250</c:v>
                </c:pt>
                <c:pt idx="1558">
                  <c:v>5170300</c:v>
                </c:pt>
                <c:pt idx="1559">
                  <c:v>5171200</c:v>
                </c:pt>
                <c:pt idx="1560">
                  <c:v>5172150</c:v>
                </c:pt>
                <c:pt idx="1561">
                  <c:v>5173200</c:v>
                </c:pt>
                <c:pt idx="1562">
                  <c:v>5174450</c:v>
                </c:pt>
                <c:pt idx="1563">
                  <c:v>5175600</c:v>
                </c:pt>
                <c:pt idx="1564">
                  <c:v>5176600</c:v>
                </c:pt>
                <c:pt idx="1565">
                  <c:v>5177650</c:v>
                </c:pt>
                <c:pt idx="1566">
                  <c:v>5178700</c:v>
                </c:pt>
                <c:pt idx="1567">
                  <c:v>5179900</c:v>
                </c:pt>
                <c:pt idx="1568">
                  <c:v>5181000</c:v>
                </c:pt>
                <c:pt idx="1569">
                  <c:v>5181950</c:v>
                </c:pt>
                <c:pt idx="1570">
                  <c:v>5182900</c:v>
                </c:pt>
                <c:pt idx="1571">
                  <c:v>5183850</c:v>
                </c:pt>
                <c:pt idx="1572">
                  <c:v>5184850</c:v>
                </c:pt>
                <c:pt idx="1573">
                  <c:v>5185950</c:v>
                </c:pt>
                <c:pt idx="1574">
                  <c:v>5187050</c:v>
                </c:pt>
                <c:pt idx="1575">
                  <c:v>5188100</c:v>
                </c:pt>
                <c:pt idx="1576">
                  <c:v>5189150</c:v>
                </c:pt>
                <c:pt idx="1577">
                  <c:v>5190200</c:v>
                </c:pt>
                <c:pt idx="1578">
                  <c:v>5191400</c:v>
                </c:pt>
                <c:pt idx="1579">
                  <c:v>5192650</c:v>
                </c:pt>
                <c:pt idx="1580">
                  <c:v>5193850</c:v>
                </c:pt>
                <c:pt idx="1581">
                  <c:v>5194900</c:v>
                </c:pt>
                <c:pt idx="1582">
                  <c:v>5196050</c:v>
                </c:pt>
                <c:pt idx="1583">
                  <c:v>5197200</c:v>
                </c:pt>
                <c:pt idx="1584">
                  <c:v>5198400</c:v>
                </c:pt>
                <c:pt idx="1585">
                  <c:v>5199350</c:v>
                </c:pt>
                <c:pt idx="1586">
                  <c:v>5200200</c:v>
                </c:pt>
                <c:pt idx="1587">
                  <c:v>5201100</c:v>
                </c:pt>
                <c:pt idx="1588">
                  <c:v>5202100</c:v>
                </c:pt>
                <c:pt idx="1589">
                  <c:v>5203250</c:v>
                </c:pt>
                <c:pt idx="1590">
                  <c:v>5204500</c:v>
                </c:pt>
                <c:pt idx="1591">
                  <c:v>5205550</c:v>
                </c:pt>
                <c:pt idx="1592">
                  <c:v>5206550</c:v>
                </c:pt>
                <c:pt idx="1593">
                  <c:v>5207500</c:v>
                </c:pt>
                <c:pt idx="1594">
                  <c:v>5208600</c:v>
                </c:pt>
                <c:pt idx="1595">
                  <c:v>5209800</c:v>
                </c:pt>
                <c:pt idx="1596">
                  <c:v>5210800</c:v>
                </c:pt>
                <c:pt idx="1597">
                  <c:v>5211550</c:v>
                </c:pt>
                <c:pt idx="1598">
                  <c:v>5212550</c:v>
                </c:pt>
                <c:pt idx="1599">
                  <c:v>5213650</c:v>
                </c:pt>
                <c:pt idx="1600">
                  <c:v>5214700</c:v>
                </c:pt>
                <c:pt idx="1601">
                  <c:v>5215850</c:v>
                </c:pt>
                <c:pt idx="1602">
                  <c:v>5216950</c:v>
                </c:pt>
                <c:pt idx="1603">
                  <c:v>5217900</c:v>
                </c:pt>
                <c:pt idx="1604">
                  <c:v>5218950</c:v>
                </c:pt>
                <c:pt idx="1605">
                  <c:v>5220000</c:v>
                </c:pt>
                <c:pt idx="1606">
                  <c:v>5221200</c:v>
                </c:pt>
                <c:pt idx="1607">
                  <c:v>5222350</c:v>
                </c:pt>
                <c:pt idx="1608">
                  <c:v>5223350</c:v>
                </c:pt>
                <c:pt idx="1609">
                  <c:v>5224500</c:v>
                </c:pt>
                <c:pt idx="1610">
                  <c:v>5225550</c:v>
                </c:pt>
                <c:pt idx="1611">
                  <c:v>5226800</c:v>
                </c:pt>
                <c:pt idx="1612">
                  <c:v>5228050</c:v>
                </c:pt>
                <c:pt idx="1613">
                  <c:v>5229250</c:v>
                </c:pt>
                <c:pt idx="1614">
                  <c:v>5230400</c:v>
                </c:pt>
                <c:pt idx="1615">
                  <c:v>5231500</c:v>
                </c:pt>
                <c:pt idx="1616">
                  <c:v>5232800</c:v>
                </c:pt>
                <c:pt idx="1617">
                  <c:v>5234250</c:v>
                </c:pt>
                <c:pt idx="1618">
                  <c:v>5235400</c:v>
                </c:pt>
                <c:pt idx="1619">
                  <c:v>5236550</c:v>
                </c:pt>
                <c:pt idx="1620">
                  <c:v>5237750</c:v>
                </c:pt>
                <c:pt idx="1621">
                  <c:v>5239000</c:v>
                </c:pt>
                <c:pt idx="1622">
                  <c:v>5240100</c:v>
                </c:pt>
                <c:pt idx="1623">
                  <c:v>5241000</c:v>
                </c:pt>
                <c:pt idx="1624">
                  <c:v>5242000</c:v>
                </c:pt>
                <c:pt idx="1625">
                  <c:v>5243000</c:v>
                </c:pt>
                <c:pt idx="1626">
                  <c:v>5244100</c:v>
                </c:pt>
                <c:pt idx="1627">
                  <c:v>5245400</c:v>
                </c:pt>
                <c:pt idx="1628">
                  <c:v>5246450</c:v>
                </c:pt>
                <c:pt idx="1629">
                  <c:v>5247350</c:v>
                </c:pt>
                <c:pt idx="1630">
                  <c:v>5248400</c:v>
                </c:pt>
                <c:pt idx="1631">
                  <c:v>5249400</c:v>
                </c:pt>
                <c:pt idx="1632">
                  <c:v>5250500</c:v>
                </c:pt>
                <c:pt idx="1633">
                  <c:v>5251650</c:v>
                </c:pt>
                <c:pt idx="1634">
                  <c:v>5252700</c:v>
                </c:pt>
                <c:pt idx="1635">
                  <c:v>5253700</c:v>
                </c:pt>
                <c:pt idx="1636">
                  <c:v>5254800</c:v>
                </c:pt>
                <c:pt idx="1637">
                  <c:v>5256000</c:v>
                </c:pt>
                <c:pt idx="1638">
                  <c:v>5257300</c:v>
                </c:pt>
                <c:pt idx="1639">
                  <c:v>5258300</c:v>
                </c:pt>
                <c:pt idx="1640">
                  <c:v>5259250</c:v>
                </c:pt>
                <c:pt idx="1641">
                  <c:v>5260250</c:v>
                </c:pt>
                <c:pt idx="1642">
                  <c:v>5261200</c:v>
                </c:pt>
                <c:pt idx="1643">
                  <c:v>5262600</c:v>
                </c:pt>
                <c:pt idx="1644">
                  <c:v>5263900</c:v>
                </c:pt>
                <c:pt idx="1645">
                  <c:v>5264950</c:v>
                </c:pt>
                <c:pt idx="1646">
                  <c:v>5266050</c:v>
                </c:pt>
                <c:pt idx="1647">
                  <c:v>5267200</c:v>
                </c:pt>
                <c:pt idx="1648">
                  <c:v>5268300</c:v>
                </c:pt>
                <c:pt idx="1649">
                  <c:v>5269500</c:v>
                </c:pt>
                <c:pt idx="1650">
                  <c:v>5270700</c:v>
                </c:pt>
                <c:pt idx="1651">
                  <c:v>5272000</c:v>
                </c:pt>
                <c:pt idx="1652">
                  <c:v>5273250</c:v>
                </c:pt>
                <c:pt idx="1653">
                  <c:v>5274550</c:v>
                </c:pt>
                <c:pt idx="1654">
                  <c:v>5275650</c:v>
                </c:pt>
                <c:pt idx="1655">
                  <c:v>5276650</c:v>
                </c:pt>
                <c:pt idx="1656">
                  <c:v>5277600</c:v>
                </c:pt>
                <c:pt idx="1657">
                  <c:v>5278550</c:v>
                </c:pt>
                <c:pt idx="1658">
                  <c:v>5279600</c:v>
                </c:pt>
                <c:pt idx="1659">
                  <c:v>5280600</c:v>
                </c:pt>
                <c:pt idx="1660">
                  <c:v>5281550</c:v>
                </c:pt>
                <c:pt idx="1661">
                  <c:v>5282550</c:v>
                </c:pt>
                <c:pt idx="1662">
                  <c:v>5283650</c:v>
                </c:pt>
                <c:pt idx="1663">
                  <c:v>5284600</c:v>
                </c:pt>
                <c:pt idx="1664">
                  <c:v>5285800</c:v>
                </c:pt>
                <c:pt idx="1665">
                  <c:v>5286900</c:v>
                </c:pt>
                <c:pt idx="1666">
                  <c:v>5288000</c:v>
                </c:pt>
                <c:pt idx="1667">
                  <c:v>5289050</c:v>
                </c:pt>
                <c:pt idx="1668">
                  <c:v>5290100</c:v>
                </c:pt>
                <c:pt idx="1669">
                  <c:v>5291300</c:v>
                </c:pt>
                <c:pt idx="1670">
                  <c:v>5292550</c:v>
                </c:pt>
                <c:pt idx="1671">
                  <c:v>5293700</c:v>
                </c:pt>
                <c:pt idx="1672">
                  <c:v>5294750</c:v>
                </c:pt>
                <c:pt idx="1673">
                  <c:v>5295650</c:v>
                </c:pt>
                <c:pt idx="1674">
                  <c:v>5296600</c:v>
                </c:pt>
                <c:pt idx="1675">
                  <c:v>5297900</c:v>
                </c:pt>
                <c:pt idx="1676">
                  <c:v>5299150</c:v>
                </c:pt>
                <c:pt idx="1677">
                  <c:v>5300300</c:v>
                </c:pt>
                <c:pt idx="1678">
                  <c:v>5301400</c:v>
                </c:pt>
                <c:pt idx="1679">
                  <c:v>5302750</c:v>
                </c:pt>
                <c:pt idx="1680">
                  <c:v>5304300</c:v>
                </c:pt>
                <c:pt idx="1681">
                  <c:v>5305550</c:v>
                </c:pt>
                <c:pt idx="1682">
                  <c:v>5306600</c:v>
                </c:pt>
                <c:pt idx="1683">
                  <c:v>5307750</c:v>
                </c:pt>
                <c:pt idx="1684">
                  <c:v>5308800</c:v>
                </c:pt>
                <c:pt idx="1685">
                  <c:v>5310000</c:v>
                </c:pt>
                <c:pt idx="1686">
                  <c:v>5311300</c:v>
                </c:pt>
                <c:pt idx="1687">
                  <c:v>5312400</c:v>
                </c:pt>
                <c:pt idx="1688">
                  <c:v>5313650</c:v>
                </c:pt>
                <c:pt idx="1689">
                  <c:v>5315000</c:v>
                </c:pt>
                <c:pt idx="1690">
                  <c:v>5316600</c:v>
                </c:pt>
                <c:pt idx="1691">
                  <c:v>5318050</c:v>
                </c:pt>
                <c:pt idx="1692">
                  <c:v>5319300</c:v>
                </c:pt>
                <c:pt idx="1693">
                  <c:v>5320650</c:v>
                </c:pt>
                <c:pt idx="1694">
                  <c:v>5322400</c:v>
                </c:pt>
                <c:pt idx="1695">
                  <c:v>5323850</c:v>
                </c:pt>
                <c:pt idx="1696">
                  <c:v>5325000</c:v>
                </c:pt>
                <c:pt idx="1697">
                  <c:v>5326100</c:v>
                </c:pt>
                <c:pt idx="1698">
                  <c:v>5327100</c:v>
                </c:pt>
                <c:pt idx="1699">
                  <c:v>5328550</c:v>
                </c:pt>
                <c:pt idx="1700">
                  <c:v>5329800</c:v>
                </c:pt>
                <c:pt idx="1701">
                  <c:v>5330950</c:v>
                </c:pt>
                <c:pt idx="1702">
                  <c:v>5332150</c:v>
                </c:pt>
                <c:pt idx="1703">
                  <c:v>5333650</c:v>
                </c:pt>
                <c:pt idx="1704">
                  <c:v>5335200</c:v>
                </c:pt>
                <c:pt idx="1705">
                  <c:v>5336350</c:v>
                </c:pt>
                <c:pt idx="1706">
                  <c:v>5337500</c:v>
                </c:pt>
                <c:pt idx="1707">
                  <c:v>5338800</c:v>
                </c:pt>
                <c:pt idx="1708">
                  <c:v>5340500</c:v>
                </c:pt>
                <c:pt idx="1709">
                  <c:v>5341800</c:v>
                </c:pt>
                <c:pt idx="1710">
                  <c:v>5342950</c:v>
                </c:pt>
                <c:pt idx="1711">
                  <c:v>5344100</c:v>
                </c:pt>
                <c:pt idx="1712">
                  <c:v>5345450</c:v>
                </c:pt>
                <c:pt idx="1713">
                  <c:v>5346800</c:v>
                </c:pt>
                <c:pt idx="1714">
                  <c:v>5347950</c:v>
                </c:pt>
                <c:pt idx="1715">
                  <c:v>5349050</c:v>
                </c:pt>
                <c:pt idx="1716">
                  <c:v>5350150</c:v>
                </c:pt>
                <c:pt idx="1717">
                  <c:v>5351450</c:v>
                </c:pt>
                <c:pt idx="1718">
                  <c:v>5352750</c:v>
                </c:pt>
                <c:pt idx="1719">
                  <c:v>5353950</c:v>
                </c:pt>
                <c:pt idx="1720">
                  <c:v>5355300</c:v>
                </c:pt>
                <c:pt idx="1721">
                  <c:v>5356600</c:v>
                </c:pt>
                <c:pt idx="1722">
                  <c:v>5358000</c:v>
                </c:pt>
                <c:pt idx="1723">
                  <c:v>5359350</c:v>
                </c:pt>
                <c:pt idx="1724">
                  <c:v>5360500</c:v>
                </c:pt>
                <c:pt idx="1725">
                  <c:v>5361800</c:v>
                </c:pt>
                <c:pt idx="1726">
                  <c:v>5363150</c:v>
                </c:pt>
                <c:pt idx="1727">
                  <c:v>5364650</c:v>
                </c:pt>
                <c:pt idx="1728">
                  <c:v>5365950</c:v>
                </c:pt>
                <c:pt idx="1729">
                  <c:v>5367000</c:v>
                </c:pt>
                <c:pt idx="1730">
                  <c:v>5368150</c:v>
                </c:pt>
                <c:pt idx="1731">
                  <c:v>5369600</c:v>
                </c:pt>
                <c:pt idx="1732">
                  <c:v>5371000</c:v>
                </c:pt>
                <c:pt idx="1733">
                  <c:v>5372100</c:v>
                </c:pt>
                <c:pt idx="1734">
                  <c:v>5373150</c:v>
                </c:pt>
                <c:pt idx="1735">
                  <c:v>5374150</c:v>
                </c:pt>
                <c:pt idx="1736">
                  <c:v>5375300</c:v>
                </c:pt>
                <c:pt idx="1737">
                  <c:v>5376750</c:v>
                </c:pt>
                <c:pt idx="1738">
                  <c:v>5377950</c:v>
                </c:pt>
                <c:pt idx="1739">
                  <c:v>5379000</c:v>
                </c:pt>
                <c:pt idx="1740">
                  <c:v>5380000</c:v>
                </c:pt>
                <c:pt idx="1741">
                  <c:v>5381200</c:v>
                </c:pt>
                <c:pt idx="1742">
                  <c:v>5382600</c:v>
                </c:pt>
                <c:pt idx="1743">
                  <c:v>5383650</c:v>
                </c:pt>
                <c:pt idx="1744">
                  <c:v>5384550</c:v>
                </c:pt>
                <c:pt idx="1745">
                  <c:v>5385550</c:v>
                </c:pt>
                <c:pt idx="1746">
                  <c:v>5386650</c:v>
                </c:pt>
                <c:pt idx="1747">
                  <c:v>5387950</c:v>
                </c:pt>
                <c:pt idx="1748">
                  <c:v>5389200</c:v>
                </c:pt>
                <c:pt idx="1749">
                  <c:v>5390200</c:v>
                </c:pt>
                <c:pt idx="1750">
                  <c:v>5391300</c:v>
                </c:pt>
                <c:pt idx="1751">
                  <c:v>5392500</c:v>
                </c:pt>
                <c:pt idx="1752">
                  <c:v>5393850</c:v>
                </c:pt>
                <c:pt idx="1753">
                  <c:v>5395350</c:v>
                </c:pt>
                <c:pt idx="1754">
                  <c:v>5396500</c:v>
                </c:pt>
                <c:pt idx="1755">
                  <c:v>5397950</c:v>
                </c:pt>
                <c:pt idx="1756">
                  <c:v>5399200</c:v>
                </c:pt>
                <c:pt idx="1757">
                  <c:v>5400850</c:v>
                </c:pt>
                <c:pt idx="1758">
                  <c:v>5402050</c:v>
                </c:pt>
                <c:pt idx="1759">
                  <c:v>5403200</c:v>
                </c:pt>
                <c:pt idx="1760">
                  <c:v>5404300</c:v>
                </c:pt>
                <c:pt idx="1761">
                  <c:v>5405700</c:v>
                </c:pt>
                <c:pt idx="1762">
                  <c:v>5407150</c:v>
                </c:pt>
                <c:pt idx="1763">
                  <c:v>5408150</c:v>
                </c:pt>
                <c:pt idx="1764">
                  <c:v>5409300</c:v>
                </c:pt>
                <c:pt idx="1765">
                  <c:v>5410450</c:v>
                </c:pt>
                <c:pt idx="1766">
                  <c:v>5411850</c:v>
                </c:pt>
                <c:pt idx="1767">
                  <c:v>5413350</c:v>
                </c:pt>
                <c:pt idx="1768">
                  <c:v>5414450</c:v>
                </c:pt>
                <c:pt idx="1769">
                  <c:v>5415650</c:v>
                </c:pt>
                <c:pt idx="1770">
                  <c:v>5416800</c:v>
                </c:pt>
                <c:pt idx="1771">
                  <c:v>5418100</c:v>
                </c:pt>
                <c:pt idx="1772">
                  <c:v>5419400</c:v>
                </c:pt>
                <c:pt idx="1773">
                  <c:v>5420400</c:v>
                </c:pt>
                <c:pt idx="1774">
                  <c:v>5421450</c:v>
                </c:pt>
                <c:pt idx="1775">
                  <c:v>5422500</c:v>
                </c:pt>
                <c:pt idx="1776">
                  <c:v>5423750</c:v>
                </c:pt>
                <c:pt idx="1777">
                  <c:v>5425050</c:v>
                </c:pt>
                <c:pt idx="1778">
                  <c:v>5426050</c:v>
                </c:pt>
                <c:pt idx="1779">
                  <c:v>5427000</c:v>
                </c:pt>
                <c:pt idx="1780">
                  <c:v>5427900</c:v>
                </c:pt>
                <c:pt idx="1781">
                  <c:v>5428950</c:v>
                </c:pt>
                <c:pt idx="1782">
                  <c:v>5430250</c:v>
                </c:pt>
                <c:pt idx="1783">
                  <c:v>5431300</c:v>
                </c:pt>
                <c:pt idx="1784">
                  <c:v>5432200</c:v>
                </c:pt>
                <c:pt idx="1785">
                  <c:v>5433150</c:v>
                </c:pt>
                <c:pt idx="1786">
                  <c:v>5434100</c:v>
                </c:pt>
                <c:pt idx="1787">
                  <c:v>5435150</c:v>
                </c:pt>
                <c:pt idx="1788">
                  <c:v>5436500</c:v>
                </c:pt>
                <c:pt idx="1789">
                  <c:v>5437700</c:v>
                </c:pt>
                <c:pt idx="1790">
                  <c:v>5438850</c:v>
                </c:pt>
                <c:pt idx="1791">
                  <c:v>5439950</c:v>
                </c:pt>
                <c:pt idx="1792">
                  <c:v>5441200</c:v>
                </c:pt>
                <c:pt idx="1793">
                  <c:v>5442500</c:v>
                </c:pt>
                <c:pt idx="1794">
                  <c:v>5443800</c:v>
                </c:pt>
                <c:pt idx="1795">
                  <c:v>5444900</c:v>
                </c:pt>
                <c:pt idx="1796">
                  <c:v>5446000</c:v>
                </c:pt>
                <c:pt idx="1797">
                  <c:v>5447200</c:v>
                </c:pt>
                <c:pt idx="1798">
                  <c:v>5448450</c:v>
                </c:pt>
                <c:pt idx="1799">
                  <c:v>5449550</c:v>
                </c:pt>
                <c:pt idx="1800">
                  <c:v>5450550</c:v>
                </c:pt>
                <c:pt idx="1801">
                  <c:v>5451500</c:v>
                </c:pt>
                <c:pt idx="1802">
                  <c:v>5452550</c:v>
                </c:pt>
                <c:pt idx="1803">
                  <c:v>5453850</c:v>
                </c:pt>
                <c:pt idx="1804">
                  <c:v>5454900</c:v>
                </c:pt>
                <c:pt idx="1805">
                  <c:v>5455850</c:v>
                </c:pt>
                <c:pt idx="1806">
                  <c:v>5456750</c:v>
                </c:pt>
                <c:pt idx="1807">
                  <c:v>5457650</c:v>
                </c:pt>
                <c:pt idx="1808">
                  <c:v>5458650</c:v>
                </c:pt>
                <c:pt idx="1809">
                  <c:v>5459850</c:v>
                </c:pt>
                <c:pt idx="1810">
                  <c:v>5460900</c:v>
                </c:pt>
                <c:pt idx="1811">
                  <c:v>5461850</c:v>
                </c:pt>
                <c:pt idx="1812">
                  <c:v>5462750</c:v>
                </c:pt>
                <c:pt idx="1813">
                  <c:v>5463650</c:v>
                </c:pt>
                <c:pt idx="1814">
                  <c:v>5464650</c:v>
                </c:pt>
                <c:pt idx="1815">
                  <c:v>5465800</c:v>
                </c:pt>
                <c:pt idx="1816">
                  <c:v>5466750</c:v>
                </c:pt>
                <c:pt idx="1817">
                  <c:v>5467550</c:v>
                </c:pt>
                <c:pt idx="1818">
                  <c:v>5468300</c:v>
                </c:pt>
                <c:pt idx="1819">
                  <c:v>5469100</c:v>
                </c:pt>
                <c:pt idx="1820">
                  <c:v>5469950</c:v>
                </c:pt>
                <c:pt idx="1821">
                  <c:v>5470950</c:v>
                </c:pt>
                <c:pt idx="1822">
                  <c:v>5471850</c:v>
                </c:pt>
                <c:pt idx="1823">
                  <c:v>5472600</c:v>
                </c:pt>
                <c:pt idx="1824">
                  <c:v>5473350</c:v>
                </c:pt>
                <c:pt idx="1825">
                  <c:v>5474200</c:v>
                </c:pt>
                <c:pt idx="1826">
                  <c:v>5475100</c:v>
                </c:pt>
                <c:pt idx="1827">
                  <c:v>5476050</c:v>
                </c:pt>
                <c:pt idx="1828">
                  <c:v>5476950</c:v>
                </c:pt>
                <c:pt idx="1829">
                  <c:v>5477900</c:v>
                </c:pt>
                <c:pt idx="1830">
                  <c:v>5478850</c:v>
                </c:pt>
                <c:pt idx="1831">
                  <c:v>5479700</c:v>
                </c:pt>
                <c:pt idx="1832">
                  <c:v>5480750</c:v>
                </c:pt>
                <c:pt idx="1833">
                  <c:v>5481800</c:v>
                </c:pt>
                <c:pt idx="1834">
                  <c:v>5483050</c:v>
                </c:pt>
                <c:pt idx="1835">
                  <c:v>5484100</c:v>
                </c:pt>
                <c:pt idx="1836">
                  <c:v>5484950</c:v>
                </c:pt>
                <c:pt idx="1837">
                  <c:v>5485900</c:v>
                </c:pt>
                <c:pt idx="1838">
                  <c:v>5486800</c:v>
                </c:pt>
                <c:pt idx="1839">
                  <c:v>5487800</c:v>
                </c:pt>
                <c:pt idx="1840">
                  <c:v>5488950</c:v>
                </c:pt>
                <c:pt idx="1841">
                  <c:v>5490000</c:v>
                </c:pt>
                <c:pt idx="1842">
                  <c:v>5490850</c:v>
                </c:pt>
                <c:pt idx="1843">
                  <c:v>5491700</c:v>
                </c:pt>
                <c:pt idx="1844">
                  <c:v>5492550</c:v>
                </c:pt>
                <c:pt idx="1845">
                  <c:v>5493450</c:v>
                </c:pt>
                <c:pt idx="1846">
                  <c:v>5494550</c:v>
                </c:pt>
                <c:pt idx="1847">
                  <c:v>5495500</c:v>
                </c:pt>
                <c:pt idx="1848">
                  <c:v>5496350</c:v>
                </c:pt>
                <c:pt idx="1849">
                  <c:v>5497150</c:v>
                </c:pt>
                <c:pt idx="1850">
                  <c:v>5497950</c:v>
                </c:pt>
                <c:pt idx="1851">
                  <c:v>5498800</c:v>
                </c:pt>
                <c:pt idx="1852">
                  <c:v>5499750</c:v>
                </c:pt>
                <c:pt idx="1853">
                  <c:v>5500750</c:v>
                </c:pt>
                <c:pt idx="1854">
                  <c:v>5501650</c:v>
                </c:pt>
                <c:pt idx="1855">
                  <c:v>5502500</c:v>
                </c:pt>
                <c:pt idx="1856">
                  <c:v>5503450</c:v>
                </c:pt>
                <c:pt idx="1857">
                  <c:v>5504350</c:v>
                </c:pt>
                <c:pt idx="1858">
                  <c:v>5505350</c:v>
                </c:pt>
                <c:pt idx="1859">
                  <c:v>5506300</c:v>
                </c:pt>
                <c:pt idx="1860">
                  <c:v>5507300</c:v>
                </c:pt>
                <c:pt idx="1861">
                  <c:v>5508100</c:v>
                </c:pt>
                <c:pt idx="1862">
                  <c:v>5508950</c:v>
                </c:pt>
                <c:pt idx="1863">
                  <c:v>5509850</c:v>
                </c:pt>
                <c:pt idx="1864">
                  <c:v>5510800</c:v>
                </c:pt>
                <c:pt idx="1865">
                  <c:v>5511800</c:v>
                </c:pt>
                <c:pt idx="1866">
                  <c:v>5512750</c:v>
                </c:pt>
                <c:pt idx="1867">
                  <c:v>5513700</c:v>
                </c:pt>
                <c:pt idx="1868">
                  <c:v>5514600</c:v>
                </c:pt>
                <c:pt idx="1869">
                  <c:v>5515500</c:v>
                </c:pt>
                <c:pt idx="1870">
                  <c:v>5516500</c:v>
                </c:pt>
                <c:pt idx="1871">
                  <c:v>5517500</c:v>
                </c:pt>
                <c:pt idx="1872">
                  <c:v>5518450</c:v>
                </c:pt>
                <c:pt idx="1873">
                  <c:v>5519400</c:v>
                </c:pt>
                <c:pt idx="1874">
                  <c:v>5520250</c:v>
                </c:pt>
                <c:pt idx="1875">
                  <c:v>5521200</c:v>
                </c:pt>
                <c:pt idx="1876">
                  <c:v>5522150</c:v>
                </c:pt>
                <c:pt idx="1877">
                  <c:v>5523200</c:v>
                </c:pt>
                <c:pt idx="1878">
                  <c:v>5524200</c:v>
                </c:pt>
                <c:pt idx="1879">
                  <c:v>5525150</c:v>
                </c:pt>
                <c:pt idx="1880">
                  <c:v>5526050</c:v>
                </c:pt>
                <c:pt idx="1881">
                  <c:v>5527050</c:v>
                </c:pt>
                <c:pt idx="1882">
                  <c:v>5528100</c:v>
                </c:pt>
                <c:pt idx="1883">
                  <c:v>5529200</c:v>
                </c:pt>
                <c:pt idx="1884">
                  <c:v>5530150</c:v>
                </c:pt>
                <c:pt idx="1885">
                  <c:v>5531100</c:v>
                </c:pt>
                <c:pt idx="1886">
                  <c:v>5531950</c:v>
                </c:pt>
                <c:pt idx="1887">
                  <c:v>5532800</c:v>
                </c:pt>
                <c:pt idx="1888">
                  <c:v>5533700</c:v>
                </c:pt>
                <c:pt idx="1889">
                  <c:v>5534700</c:v>
                </c:pt>
                <c:pt idx="1890">
                  <c:v>5535650</c:v>
                </c:pt>
                <c:pt idx="1891">
                  <c:v>5536600</c:v>
                </c:pt>
                <c:pt idx="1892">
                  <c:v>5537500</c:v>
                </c:pt>
                <c:pt idx="1893">
                  <c:v>5538400</c:v>
                </c:pt>
                <c:pt idx="1894">
                  <c:v>5539400</c:v>
                </c:pt>
                <c:pt idx="1895">
                  <c:v>5540450</c:v>
                </c:pt>
                <c:pt idx="1896">
                  <c:v>5541350</c:v>
                </c:pt>
                <c:pt idx="1897">
                  <c:v>5542250</c:v>
                </c:pt>
                <c:pt idx="1898">
                  <c:v>5543050</c:v>
                </c:pt>
                <c:pt idx="1899">
                  <c:v>5543900</c:v>
                </c:pt>
                <c:pt idx="1900">
                  <c:v>5544750</c:v>
                </c:pt>
                <c:pt idx="1901">
                  <c:v>5545700</c:v>
                </c:pt>
                <c:pt idx="1902">
                  <c:v>5546700</c:v>
                </c:pt>
                <c:pt idx="1903">
                  <c:v>5547500</c:v>
                </c:pt>
                <c:pt idx="1904">
                  <c:v>5548300</c:v>
                </c:pt>
                <c:pt idx="1905">
                  <c:v>5549100</c:v>
                </c:pt>
                <c:pt idx="1906">
                  <c:v>5549900</c:v>
                </c:pt>
                <c:pt idx="1907">
                  <c:v>5550750</c:v>
                </c:pt>
                <c:pt idx="1908">
                  <c:v>5551650</c:v>
                </c:pt>
                <c:pt idx="1909">
                  <c:v>5552550</c:v>
                </c:pt>
                <c:pt idx="1910">
                  <c:v>5553450</c:v>
                </c:pt>
                <c:pt idx="1911">
                  <c:v>5554250</c:v>
                </c:pt>
                <c:pt idx="1912">
                  <c:v>5555000</c:v>
                </c:pt>
                <c:pt idx="1913">
                  <c:v>5555700</c:v>
                </c:pt>
                <c:pt idx="1914">
                  <c:v>5556450</c:v>
                </c:pt>
                <c:pt idx="1915">
                  <c:v>5557250</c:v>
                </c:pt>
                <c:pt idx="1916">
                  <c:v>5558050</c:v>
                </c:pt>
                <c:pt idx="1917">
                  <c:v>5558850</c:v>
                </c:pt>
                <c:pt idx="1918">
                  <c:v>5559700</c:v>
                </c:pt>
                <c:pt idx="1919">
                  <c:v>5560550</c:v>
                </c:pt>
                <c:pt idx="1920">
                  <c:v>5561450</c:v>
                </c:pt>
                <c:pt idx="1921">
                  <c:v>5562450</c:v>
                </c:pt>
                <c:pt idx="1922">
                  <c:v>5563550</c:v>
                </c:pt>
                <c:pt idx="1923">
                  <c:v>5564550</c:v>
                </c:pt>
                <c:pt idx="1924">
                  <c:v>5565450</c:v>
                </c:pt>
                <c:pt idx="1925">
                  <c:v>5566400</c:v>
                </c:pt>
                <c:pt idx="1926">
                  <c:v>5567350</c:v>
                </c:pt>
                <c:pt idx="1927">
                  <c:v>5568400</c:v>
                </c:pt>
                <c:pt idx="1928">
                  <c:v>5569450</c:v>
                </c:pt>
                <c:pt idx="1929">
                  <c:v>5570400</c:v>
                </c:pt>
                <c:pt idx="1930">
                  <c:v>5571150</c:v>
                </c:pt>
                <c:pt idx="1931">
                  <c:v>5572050</c:v>
                </c:pt>
                <c:pt idx="1932">
                  <c:v>5572950</c:v>
                </c:pt>
                <c:pt idx="1933">
                  <c:v>5573900</c:v>
                </c:pt>
                <c:pt idx="1934">
                  <c:v>5575100</c:v>
                </c:pt>
                <c:pt idx="1935">
                  <c:v>5576050</c:v>
                </c:pt>
                <c:pt idx="1936">
                  <c:v>5576900</c:v>
                </c:pt>
                <c:pt idx="1937">
                  <c:v>5577750</c:v>
                </c:pt>
                <c:pt idx="1938">
                  <c:v>5578650</c:v>
                </c:pt>
                <c:pt idx="1939">
                  <c:v>5579600</c:v>
                </c:pt>
                <c:pt idx="1940">
                  <c:v>5580650</c:v>
                </c:pt>
                <c:pt idx="1941">
                  <c:v>5581650</c:v>
                </c:pt>
                <c:pt idx="1942">
                  <c:v>5582500</c:v>
                </c:pt>
                <c:pt idx="1943">
                  <c:v>5583400</c:v>
                </c:pt>
                <c:pt idx="1944">
                  <c:v>5584300</c:v>
                </c:pt>
                <c:pt idx="1945">
                  <c:v>5585250</c:v>
                </c:pt>
                <c:pt idx="1946">
                  <c:v>5586250</c:v>
                </c:pt>
                <c:pt idx="1947">
                  <c:v>5587150</c:v>
                </c:pt>
                <c:pt idx="1948">
                  <c:v>5588050</c:v>
                </c:pt>
                <c:pt idx="1949">
                  <c:v>5588850</c:v>
                </c:pt>
                <c:pt idx="1950">
                  <c:v>5589750</c:v>
                </c:pt>
                <c:pt idx="1951">
                  <c:v>5590600</c:v>
                </c:pt>
                <c:pt idx="1952">
                  <c:v>5591550</c:v>
                </c:pt>
                <c:pt idx="1953">
                  <c:v>5592600</c:v>
                </c:pt>
                <c:pt idx="1954">
                  <c:v>5593550</c:v>
                </c:pt>
                <c:pt idx="1955">
                  <c:v>5594350</c:v>
                </c:pt>
                <c:pt idx="1956">
                  <c:v>5595200</c:v>
                </c:pt>
                <c:pt idx="1957">
                  <c:v>5596050</c:v>
                </c:pt>
                <c:pt idx="1958">
                  <c:v>5597050</c:v>
                </c:pt>
                <c:pt idx="1959">
                  <c:v>5598050</c:v>
                </c:pt>
                <c:pt idx="1960">
                  <c:v>5598950</c:v>
                </c:pt>
                <c:pt idx="1961">
                  <c:v>5599800</c:v>
                </c:pt>
                <c:pt idx="1962">
                  <c:v>5600700</c:v>
                </c:pt>
                <c:pt idx="1963">
                  <c:v>5601650</c:v>
                </c:pt>
                <c:pt idx="1964">
                  <c:v>5602650</c:v>
                </c:pt>
                <c:pt idx="1965">
                  <c:v>5603700</c:v>
                </c:pt>
                <c:pt idx="1966">
                  <c:v>5604600</c:v>
                </c:pt>
                <c:pt idx="1967">
                  <c:v>5605500</c:v>
                </c:pt>
                <c:pt idx="1968">
                  <c:v>5606450</c:v>
                </c:pt>
                <c:pt idx="1969">
                  <c:v>5607350</c:v>
                </c:pt>
                <c:pt idx="1970">
                  <c:v>5608350</c:v>
                </c:pt>
                <c:pt idx="1971">
                  <c:v>5609450</c:v>
                </c:pt>
                <c:pt idx="1972">
                  <c:v>5610350</c:v>
                </c:pt>
                <c:pt idx="1973">
                  <c:v>5611250</c:v>
                </c:pt>
                <c:pt idx="1974">
                  <c:v>5612100</c:v>
                </c:pt>
                <c:pt idx="1975">
                  <c:v>5612950</c:v>
                </c:pt>
                <c:pt idx="1976">
                  <c:v>5613850</c:v>
                </c:pt>
                <c:pt idx="1977">
                  <c:v>5614800</c:v>
                </c:pt>
                <c:pt idx="1978">
                  <c:v>5615750</c:v>
                </c:pt>
                <c:pt idx="1979">
                  <c:v>5616650</c:v>
                </c:pt>
                <c:pt idx="1980">
                  <c:v>5617550</c:v>
                </c:pt>
                <c:pt idx="1981">
                  <c:v>5618500</c:v>
                </c:pt>
                <c:pt idx="1982">
                  <c:v>5619500</c:v>
                </c:pt>
                <c:pt idx="1983">
                  <c:v>5620550</c:v>
                </c:pt>
                <c:pt idx="1984">
                  <c:v>5621450</c:v>
                </c:pt>
                <c:pt idx="1985">
                  <c:v>5622300</c:v>
                </c:pt>
                <c:pt idx="1986">
                  <c:v>5623150</c:v>
                </c:pt>
                <c:pt idx="1987">
                  <c:v>5624050</c:v>
                </c:pt>
                <c:pt idx="1988">
                  <c:v>5624950</c:v>
                </c:pt>
                <c:pt idx="1989">
                  <c:v>5626000</c:v>
                </c:pt>
                <c:pt idx="1990">
                  <c:v>5626950</c:v>
                </c:pt>
                <c:pt idx="1991">
                  <c:v>5627850</c:v>
                </c:pt>
                <c:pt idx="1992">
                  <c:v>5628700</c:v>
                </c:pt>
                <c:pt idx="1993">
                  <c:v>5629600</c:v>
                </c:pt>
                <c:pt idx="1994">
                  <c:v>5630500</c:v>
                </c:pt>
                <c:pt idx="1995">
                  <c:v>5631450</c:v>
                </c:pt>
                <c:pt idx="1996">
                  <c:v>5632400</c:v>
                </c:pt>
                <c:pt idx="1997">
                  <c:v>5633300</c:v>
                </c:pt>
                <c:pt idx="1998">
                  <c:v>5634150</c:v>
                </c:pt>
                <c:pt idx="1999">
                  <c:v>5635050</c:v>
                </c:pt>
                <c:pt idx="2000">
                  <c:v>5635950</c:v>
                </c:pt>
                <c:pt idx="2001">
                  <c:v>5636950</c:v>
                </c:pt>
                <c:pt idx="2002">
                  <c:v>5637900</c:v>
                </c:pt>
                <c:pt idx="2003">
                  <c:v>5638850</c:v>
                </c:pt>
                <c:pt idx="2004">
                  <c:v>5639650</c:v>
                </c:pt>
                <c:pt idx="2005">
                  <c:v>5640450</c:v>
                </c:pt>
                <c:pt idx="2006">
                  <c:v>5641250</c:v>
                </c:pt>
                <c:pt idx="2007">
                  <c:v>5642200</c:v>
                </c:pt>
                <c:pt idx="2008">
                  <c:v>5643250</c:v>
                </c:pt>
                <c:pt idx="2009">
                  <c:v>5644200</c:v>
                </c:pt>
                <c:pt idx="2010">
                  <c:v>5645000</c:v>
                </c:pt>
                <c:pt idx="2011">
                  <c:v>5645850</c:v>
                </c:pt>
                <c:pt idx="2012">
                  <c:v>5646750</c:v>
                </c:pt>
                <c:pt idx="2013">
                  <c:v>5647650</c:v>
                </c:pt>
                <c:pt idx="2014">
                  <c:v>5648700</c:v>
                </c:pt>
                <c:pt idx="2015">
                  <c:v>5649700</c:v>
                </c:pt>
                <c:pt idx="2016">
                  <c:v>5650600</c:v>
                </c:pt>
                <c:pt idx="2017">
                  <c:v>5651450</c:v>
                </c:pt>
                <c:pt idx="2018">
                  <c:v>5652350</c:v>
                </c:pt>
                <c:pt idx="2019">
                  <c:v>5653250</c:v>
                </c:pt>
                <c:pt idx="2020">
                  <c:v>5654150</c:v>
                </c:pt>
                <c:pt idx="2021">
                  <c:v>5655100</c:v>
                </c:pt>
                <c:pt idx="2022">
                  <c:v>5656050</c:v>
                </c:pt>
                <c:pt idx="2023">
                  <c:v>5656950</c:v>
                </c:pt>
                <c:pt idx="2024">
                  <c:v>5657850</c:v>
                </c:pt>
                <c:pt idx="2025">
                  <c:v>5658800</c:v>
                </c:pt>
                <c:pt idx="2026">
                  <c:v>5659700</c:v>
                </c:pt>
                <c:pt idx="2027">
                  <c:v>5660550</c:v>
                </c:pt>
                <c:pt idx="2028">
                  <c:v>5661450</c:v>
                </c:pt>
                <c:pt idx="2029">
                  <c:v>5662250</c:v>
                </c:pt>
                <c:pt idx="2030">
                  <c:v>5663100</c:v>
                </c:pt>
                <c:pt idx="2031">
                  <c:v>5664000</c:v>
                </c:pt>
                <c:pt idx="2032">
                  <c:v>5664900</c:v>
                </c:pt>
                <c:pt idx="2033">
                  <c:v>5665900</c:v>
                </c:pt>
                <c:pt idx="2034">
                  <c:v>5666850</c:v>
                </c:pt>
                <c:pt idx="2035">
                  <c:v>5667750</c:v>
                </c:pt>
                <c:pt idx="2036">
                  <c:v>5668600</c:v>
                </c:pt>
                <c:pt idx="2037">
                  <c:v>5669500</c:v>
                </c:pt>
                <c:pt idx="2038">
                  <c:v>5670450</c:v>
                </c:pt>
                <c:pt idx="2039">
                  <c:v>5671400</c:v>
                </c:pt>
                <c:pt idx="2040">
                  <c:v>5672300</c:v>
                </c:pt>
                <c:pt idx="2041">
                  <c:v>5673200</c:v>
                </c:pt>
                <c:pt idx="2042">
                  <c:v>5674050</c:v>
                </c:pt>
                <c:pt idx="2043">
                  <c:v>5674950</c:v>
                </c:pt>
                <c:pt idx="2044">
                  <c:v>5675950</c:v>
                </c:pt>
                <c:pt idx="2045">
                  <c:v>5676900</c:v>
                </c:pt>
                <c:pt idx="2046">
                  <c:v>5677900</c:v>
                </c:pt>
                <c:pt idx="2047">
                  <c:v>5678850</c:v>
                </c:pt>
                <c:pt idx="2048">
                  <c:v>5679800</c:v>
                </c:pt>
                <c:pt idx="2049">
                  <c:v>5680800</c:v>
                </c:pt>
                <c:pt idx="2050">
                  <c:v>5681800</c:v>
                </c:pt>
                <c:pt idx="2051">
                  <c:v>5682850</c:v>
                </c:pt>
                <c:pt idx="2052">
                  <c:v>5683850</c:v>
                </c:pt>
                <c:pt idx="2053">
                  <c:v>5684750</c:v>
                </c:pt>
                <c:pt idx="2054">
                  <c:v>5685700</c:v>
                </c:pt>
                <c:pt idx="2055">
                  <c:v>5686600</c:v>
                </c:pt>
                <c:pt idx="2056">
                  <c:v>5687600</c:v>
                </c:pt>
                <c:pt idx="2057">
                  <c:v>5688650</c:v>
                </c:pt>
                <c:pt idx="2058">
                  <c:v>5689550</c:v>
                </c:pt>
                <c:pt idx="2059">
                  <c:v>5690400</c:v>
                </c:pt>
                <c:pt idx="2060">
                  <c:v>5691150</c:v>
                </c:pt>
                <c:pt idx="2061">
                  <c:v>5692000</c:v>
                </c:pt>
                <c:pt idx="2062">
                  <c:v>5692900</c:v>
                </c:pt>
                <c:pt idx="2063">
                  <c:v>5693900</c:v>
                </c:pt>
                <c:pt idx="2064">
                  <c:v>5694900</c:v>
                </c:pt>
                <c:pt idx="2065">
                  <c:v>5695800</c:v>
                </c:pt>
                <c:pt idx="2066">
                  <c:v>5696650</c:v>
                </c:pt>
                <c:pt idx="2067">
                  <c:v>5697500</c:v>
                </c:pt>
                <c:pt idx="2068">
                  <c:v>5698400</c:v>
                </c:pt>
                <c:pt idx="2069">
                  <c:v>5699350</c:v>
                </c:pt>
                <c:pt idx="2070">
                  <c:v>5700300</c:v>
                </c:pt>
                <c:pt idx="2071">
                  <c:v>5701200</c:v>
                </c:pt>
                <c:pt idx="2072">
                  <c:v>5702000</c:v>
                </c:pt>
                <c:pt idx="2073">
                  <c:v>5702850</c:v>
                </c:pt>
                <c:pt idx="2074">
                  <c:v>5703700</c:v>
                </c:pt>
                <c:pt idx="2075">
                  <c:v>5704650</c:v>
                </c:pt>
                <c:pt idx="2076">
                  <c:v>5705650</c:v>
                </c:pt>
                <c:pt idx="2077">
                  <c:v>5706450</c:v>
                </c:pt>
                <c:pt idx="2078">
                  <c:v>5707250</c:v>
                </c:pt>
                <c:pt idx="2079">
                  <c:v>5708000</c:v>
                </c:pt>
                <c:pt idx="2080">
                  <c:v>5708950</c:v>
                </c:pt>
                <c:pt idx="2081">
                  <c:v>5709950</c:v>
                </c:pt>
                <c:pt idx="2082">
                  <c:v>5710900</c:v>
                </c:pt>
                <c:pt idx="2083">
                  <c:v>5711850</c:v>
                </c:pt>
                <c:pt idx="2084">
                  <c:v>5712800</c:v>
                </c:pt>
                <c:pt idx="2085">
                  <c:v>5713700</c:v>
                </c:pt>
                <c:pt idx="2086">
                  <c:v>5714600</c:v>
                </c:pt>
                <c:pt idx="2087">
                  <c:v>5715550</c:v>
                </c:pt>
                <c:pt idx="2088">
                  <c:v>5716400</c:v>
                </c:pt>
                <c:pt idx="2089">
                  <c:v>5717400</c:v>
                </c:pt>
                <c:pt idx="2090">
                  <c:v>5718300</c:v>
                </c:pt>
                <c:pt idx="2091">
                  <c:v>5719100</c:v>
                </c:pt>
                <c:pt idx="2092">
                  <c:v>5720000</c:v>
                </c:pt>
                <c:pt idx="2093">
                  <c:v>5720950</c:v>
                </c:pt>
                <c:pt idx="2094">
                  <c:v>5721900</c:v>
                </c:pt>
                <c:pt idx="2095">
                  <c:v>5722800</c:v>
                </c:pt>
                <c:pt idx="2096">
                  <c:v>5723700</c:v>
                </c:pt>
                <c:pt idx="2097">
                  <c:v>5724550</c:v>
                </c:pt>
                <c:pt idx="2098">
                  <c:v>5725400</c:v>
                </c:pt>
                <c:pt idx="2099">
                  <c:v>5726300</c:v>
                </c:pt>
                <c:pt idx="2100">
                  <c:v>5727300</c:v>
                </c:pt>
                <c:pt idx="2101">
                  <c:v>5728350</c:v>
                </c:pt>
                <c:pt idx="2102">
                  <c:v>5729200</c:v>
                </c:pt>
                <c:pt idx="2103">
                  <c:v>5729950</c:v>
                </c:pt>
                <c:pt idx="2104">
                  <c:v>5730800</c:v>
                </c:pt>
                <c:pt idx="2105">
                  <c:v>5731700</c:v>
                </c:pt>
                <c:pt idx="2106">
                  <c:v>5732700</c:v>
                </c:pt>
                <c:pt idx="2107">
                  <c:v>5733750</c:v>
                </c:pt>
                <c:pt idx="2108">
                  <c:v>5734700</c:v>
                </c:pt>
                <c:pt idx="2109">
                  <c:v>5735550</c:v>
                </c:pt>
                <c:pt idx="2110">
                  <c:v>5736450</c:v>
                </c:pt>
                <c:pt idx="2111">
                  <c:v>5737350</c:v>
                </c:pt>
                <c:pt idx="2112">
                  <c:v>5738300</c:v>
                </c:pt>
                <c:pt idx="2113">
                  <c:v>5739350</c:v>
                </c:pt>
                <c:pt idx="2114">
                  <c:v>5740300</c:v>
                </c:pt>
                <c:pt idx="2115">
                  <c:v>5741200</c:v>
                </c:pt>
                <c:pt idx="2116">
                  <c:v>5742150</c:v>
                </c:pt>
                <c:pt idx="2117">
                  <c:v>5743100</c:v>
                </c:pt>
                <c:pt idx="2118">
                  <c:v>5744050</c:v>
                </c:pt>
                <c:pt idx="2119">
                  <c:v>5745150</c:v>
                </c:pt>
                <c:pt idx="2120">
                  <c:v>5746100</c:v>
                </c:pt>
                <c:pt idx="2121">
                  <c:v>5746950</c:v>
                </c:pt>
                <c:pt idx="2122">
                  <c:v>5747800</c:v>
                </c:pt>
                <c:pt idx="2123">
                  <c:v>5748700</c:v>
                </c:pt>
                <c:pt idx="2124">
                  <c:v>5749800</c:v>
                </c:pt>
                <c:pt idx="2125">
                  <c:v>5750950</c:v>
                </c:pt>
                <c:pt idx="2126">
                  <c:v>5751900</c:v>
                </c:pt>
                <c:pt idx="2127">
                  <c:v>5752800</c:v>
                </c:pt>
                <c:pt idx="2128">
                  <c:v>5753750</c:v>
                </c:pt>
                <c:pt idx="2129">
                  <c:v>5754750</c:v>
                </c:pt>
                <c:pt idx="2130">
                  <c:v>5755800</c:v>
                </c:pt>
                <c:pt idx="2131">
                  <c:v>5756750</c:v>
                </c:pt>
                <c:pt idx="2132">
                  <c:v>5757700</c:v>
                </c:pt>
                <c:pt idx="2133">
                  <c:v>5758600</c:v>
                </c:pt>
                <c:pt idx="2134">
                  <c:v>5759600</c:v>
                </c:pt>
                <c:pt idx="2135">
                  <c:v>5760550</c:v>
                </c:pt>
                <c:pt idx="2136">
                  <c:v>5761500</c:v>
                </c:pt>
                <c:pt idx="2137">
                  <c:v>5762450</c:v>
                </c:pt>
                <c:pt idx="2138">
                  <c:v>5763300</c:v>
                </c:pt>
                <c:pt idx="2139">
                  <c:v>5764200</c:v>
                </c:pt>
                <c:pt idx="2140">
                  <c:v>5765150</c:v>
                </c:pt>
                <c:pt idx="2141">
                  <c:v>5766100</c:v>
                </c:pt>
                <c:pt idx="2142">
                  <c:v>5767050</c:v>
                </c:pt>
                <c:pt idx="2143">
                  <c:v>5768000</c:v>
                </c:pt>
                <c:pt idx="2144">
                  <c:v>5768950</c:v>
                </c:pt>
                <c:pt idx="2145">
                  <c:v>5769750</c:v>
                </c:pt>
                <c:pt idx="2146">
                  <c:v>5770650</c:v>
                </c:pt>
                <c:pt idx="2147">
                  <c:v>5771600</c:v>
                </c:pt>
                <c:pt idx="2148">
                  <c:v>5772700</c:v>
                </c:pt>
                <c:pt idx="2149">
                  <c:v>5773750</c:v>
                </c:pt>
                <c:pt idx="2150">
                  <c:v>5774700</c:v>
                </c:pt>
                <c:pt idx="2151">
                  <c:v>5775600</c:v>
                </c:pt>
                <c:pt idx="2152">
                  <c:v>5776550</c:v>
                </c:pt>
                <c:pt idx="2153">
                  <c:v>5777500</c:v>
                </c:pt>
                <c:pt idx="2154">
                  <c:v>5778500</c:v>
                </c:pt>
                <c:pt idx="2155">
                  <c:v>5779500</c:v>
                </c:pt>
                <c:pt idx="2156">
                  <c:v>5780400</c:v>
                </c:pt>
                <c:pt idx="2157">
                  <c:v>5781200</c:v>
                </c:pt>
                <c:pt idx="2158">
                  <c:v>5782100</c:v>
                </c:pt>
                <c:pt idx="2159">
                  <c:v>5782850</c:v>
                </c:pt>
                <c:pt idx="2160">
                  <c:v>5783850</c:v>
                </c:pt>
                <c:pt idx="2161">
                  <c:v>5784700</c:v>
                </c:pt>
                <c:pt idx="2162">
                  <c:v>5785450</c:v>
                </c:pt>
                <c:pt idx="2163">
                  <c:v>5786450</c:v>
                </c:pt>
                <c:pt idx="2164">
                  <c:v>5787350</c:v>
                </c:pt>
                <c:pt idx="2165">
                  <c:v>5788300</c:v>
                </c:pt>
                <c:pt idx="2166">
                  <c:v>5789300</c:v>
                </c:pt>
                <c:pt idx="2167">
                  <c:v>5790400</c:v>
                </c:pt>
                <c:pt idx="2168">
                  <c:v>5791500</c:v>
                </c:pt>
                <c:pt idx="2169">
                  <c:v>5792500</c:v>
                </c:pt>
                <c:pt idx="2170">
                  <c:v>5793500</c:v>
                </c:pt>
                <c:pt idx="2171">
                  <c:v>5794450</c:v>
                </c:pt>
                <c:pt idx="2172">
                  <c:v>5795400</c:v>
                </c:pt>
                <c:pt idx="2173">
                  <c:v>5796300</c:v>
                </c:pt>
                <c:pt idx="2174">
                  <c:v>5797300</c:v>
                </c:pt>
                <c:pt idx="2175">
                  <c:v>5797950</c:v>
                </c:pt>
                <c:pt idx="2176">
                  <c:v>5798650</c:v>
                </c:pt>
                <c:pt idx="2177">
                  <c:v>5799150</c:v>
                </c:pt>
                <c:pt idx="2178">
                  <c:v>5799950</c:v>
                </c:pt>
                <c:pt idx="2179">
                  <c:v>5800500</c:v>
                </c:pt>
                <c:pt idx="2180">
                  <c:v>5801050</c:v>
                </c:pt>
                <c:pt idx="2181">
                  <c:v>5802150</c:v>
                </c:pt>
                <c:pt idx="2182">
                  <c:v>5803300</c:v>
                </c:pt>
                <c:pt idx="2183">
                  <c:v>5804350</c:v>
                </c:pt>
                <c:pt idx="2184">
                  <c:v>5805400</c:v>
                </c:pt>
                <c:pt idx="2185">
                  <c:v>5806400</c:v>
                </c:pt>
                <c:pt idx="2186">
                  <c:v>5807850</c:v>
                </c:pt>
                <c:pt idx="2187">
                  <c:v>5809050</c:v>
                </c:pt>
                <c:pt idx="2188">
                  <c:v>5810000</c:v>
                </c:pt>
                <c:pt idx="2189">
                  <c:v>5811000</c:v>
                </c:pt>
                <c:pt idx="2190">
                  <c:v>5811950</c:v>
                </c:pt>
                <c:pt idx="2191">
                  <c:v>5813000</c:v>
                </c:pt>
                <c:pt idx="2192">
                  <c:v>5814200</c:v>
                </c:pt>
                <c:pt idx="2193">
                  <c:v>5815150</c:v>
                </c:pt>
                <c:pt idx="2194">
                  <c:v>5816050</c:v>
                </c:pt>
                <c:pt idx="2195">
                  <c:v>5816900</c:v>
                </c:pt>
                <c:pt idx="2196">
                  <c:v>5817800</c:v>
                </c:pt>
                <c:pt idx="2197">
                  <c:v>5818700</c:v>
                </c:pt>
                <c:pt idx="2198">
                  <c:v>5819800</c:v>
                </c:pt>
                <c:pt idx="2199">
                  <c:v>5820700</c:v>
                </c:pt>
                <c:pt idx="2200">
                  <c:v>5821550</c:v>
                </c:pt>
                <c:pt idx="2201">
                  <c:v>5822400</c:v>
                </c:pt>
                <c:pt idx="2202">
                  <c:v>5823300</c:v>
                </c:pt>
                <c:pt idx="2203">
                  <c:v>5824200</c:v>
                </c:pt>
                <c:pt idx="2204">
                  <c:v>5825200</c:v>
                </c:pt>
                <c:pt idx="2205">
                  <c:v>5826200</c:v>
                </c:pt>
                <c:pt idx="2206">
                  <c:v>5827100</c:v>
                </c:pt>
                <c:pt idx="2207">
                  <c:v>5828000</c:v>
                </c:pt>
                <c:pt idx="2208">
                  <c:v>5829050</c:v>
                </c:pt>
                <c:pt idx="2209">
                  <c:v>5829950</c:v>
                </c:pt>
                <c:pt idx="2210">
                  <c:v>5831050</c:v>
                </c:pt>
                <c:pt idx="2211">
                  <c:v>5832050</c:v>
                </c:pt>
                <c:pt idx="2212">
                  <c:v>5832950</c:v>
                </c:pt>
                <c:pt idx="2213">
                  <c:v>5833850</c:v>
                </c:pt>
                <c:pt idx="2214">
                  <c:v>5834700</c:v>
                </c:pt>
                <c:pt idx="2215">
                  <c:v>5835700</c:v>
                </c:pt>
                <c:pt idx="2216">
                  <c:v>5836750</c:v>
                </c:pt>
                <c:pt idx="2217">
                  <c:v>5837750</c:v>
                </c:pt>
                <c:pt idx="2218">
                  <c:v>5838750</c:v>
                </c:pt>
                <c:pt idx="2219">
                  <c:v>5839750</c:v>
                </c:pt>
                <c:pt idx="2220">
                  <c:v>5840750</c:v>
                </c:pt>
                <c:pt idx="2221">
                  <c:v>5842000</c:v>
                </c:pt>
                <c:pt idx="2222">
                  <c:v>5843500</c:v>
                </c:pt>
                <c:pt idx="2223">
                  <c:v>5844500</c:v>
                </c:pt>
                <c:pt idx="2224">
                  <c:v>5845450</c:v>
                </c:pt>
                <c:pt idx="2225">
                  <c:v>5846450</c:v>
                </c:pt>
                <c:pt idx="2226">
                  <c:v>5847450</c:v>
                </c:pt>
                <c:pt idx="2227">
                  <c:v>5848750</c:v>
                </c:pt>
                <c:pt idx="2228">
                  <c:v>5849850</c:v>
                </c:pt>
                <c:pt idx="2229">
                  <c:v>5850750</c:v>
                </c:pt>
                <c:pt idx="2230">
                  <c:v>5851350</c:v>
                </c:pt>
                <c:pt idx="2231">
                  <c:v>5852150</c:v>
                </c:pt>
                <c:pt idx="2232">
                  <c:v>5853100</c:v>
                </c:pt>
                <c:pt idx="2233">
                  <c:v>5853950</c:v>
                </c:pt>
                <c:pt idx="2234">
                  <c:v>5854900</c:v>
                </c:pt>
                <c:pt idx="2235">
                  <c:v>5855850</c:v>
                </c:pt>
                <c:pt idx="2236">
                  <c:v>5856800</c:v>
                </c:pt>
                <c:pt idx="2237">
                  <c:v>5857750</c:v>
                </c:pt>
                <c:pt idx="2238">
                  <c:v>5858650</c:v>
                </c:pt>
                <c:pt idx="2239">
                  <c:v>5859650</c:v>
                </c:pt>
                <c:pt idx="2240">
                  <c:v>5860600</c:v>
                </c:pt>
                <c:pt idx="2241">
                  <c:v>5861450</c:v>
                </c:pt>
                <c:pt idx="2242">
                  <c:v>5862250</c:v>
                </c:pt>
                <c:pt idx="2243">
                  <c:v>5863150</c:v>
                </c:pt>
                <c:pt idx="2244">
                  <c:v>5864100</c:v>
                </c:pt>
                <c:pt idx="2245">
                  <c:v>5865050</c:v>
                </c:pt>
                <c:pt idx="2246">
                  <c:v>5866150</c:v>
                </c:pt>
                <c:pt idx="2247">
                  <c:v>5867150</c:v>
                </c:pt>
                <c:pt idx="2248">
                  <c:v>5868050</c:v>
                </c:pt>
                <c:pt idx="2249">
                  <c:v>5868900</c:v>
                </c:pt>
                <c:pt idx="2250">
                  <c:v>5869800</c:v>
                </c:pt>
                <c:pt idx="2251">
                  <c:v>5870800</c:v>
                </c:pt>
                <c:pt idx="2252">
                  <c:v>5871900</c:v>
                </c:pt>
                <c:pt idx="2253">
                  <c:v>5872850</c:v>
                </c:pt>
                <c:pt idx="2254">
                  <c:v>5873750</c:v>
                </c:pt>
                <c:pt idx="2255">
                  <c:v>5874700</c:v>
                </c:pt>
                <c:pt idx="2256">
                  <c:v>5875600</c:v>
                </c:pt>
                <c:pt idx="2257">
                  <c:v>5876650</c:v>
                </c:pt>
                <c:pt idx="2258">
                  <c:v>5877750</c:v>
                </c:pt>
                <c:pt idx="2259">
                  <c:v>5878700</c:v>
                </c:pt>
                <c:pt idx="2260">
                  <c:v>5879650</c:v>
                </c:pt>
                <c:pt idx="2261">
                  <c:v>5880550</c:v>
                </c:pt>
                <c:pt idx="2262">
                  <c:v>5881600</c:v>
                </c:pt>
                <c:pt idx="2263">
                  <c:v>5882550</c:v>
                </c:pt>
                <c:pt idx="2264">
                  <c:v>5883600</c:v>
                </c:pt>
                <c:pt idx="2265">
                  <c:v>5884500</c:v>
                </c:pt>
                <c:pt idx="2266">
                  <c:v>5885400</c:v>
                </c:pt>
                <c:pt idx="2267">
                  <c:v>5886350</c:v>
                </c:pt>
                <c:pt idx="2268">
                  <c:v>5887300</c:v>
                </c:pt>
                <c:pt idx="2269">
                  <c:v>5888250</c:v>
                </c:pt>
                <c:pt idx="2270">
                  <c:v>5889250</c:v>
                </c:pt>
                <c:pt idx="2271">
                  <c:v>5890350</c:v>
                </c:pt>
                <c:pt idx="2272">
                  <c:v>5891450</c:v>
                </c:pt>
                <c:pt idx="2273">
                  <c:v>5892550</c:v>
                </c:pt>
                <c:pt idx="2274">
                  <c:v>5893600</c:v>
                </c:pt>
                <c:pt idx="2275">
                  <c:v>5894550</c:v>
                </c:pt>
                <c:pt idx="2276">
                  <c:v>5895600</c:v>
                </c:pt>
                <c:pt idx="2277">
                  <c:v>5896600</c:v>
                </c:pt>
                <c:pt idx="2278">
                  <c:v>5897550</c:v>
                </c:pt>
                <c:pt idx="2279">
                  <c:v>5898500</c:v>
                </c:pt>
                <c:pt idx="2280">
                  <c:v>5899400</c:v>
                </c:pt>
                <c:pt idx="2281">
                  <c:v>5900400</c:v>
                </c:pt>
                <c:pt idx="2282">
                  <c:v>5901500</c:v>
                </c:pt>
                <c:pt idx="2283">
                  <c:v>5902650</c:v>
                </c:pt>
                <c:pt idx="2284">
                  <c:v>5903700</c:v>
                </c:pt>
                <c:pt idx="2285">
                  <c:v>5904750</c:v>
                </c:pt>
                <c:pt idx="2286">
                  <c:v>5905800</c:v>
                </c:pt>
                <c:pt idx="2287">
                  <c:v>5906900</c:v>
                </c:pt>
                <c:pt idx="2288">
                  <c:v>5907900</c:v>
                </c:pt>
                <c:pt idx="2289">
                  <c:v>5908800</c:v>
                </c:pt>
                <c:pt idx="2290">
                  <c:v>5909750</c:v>
                </c:pt>
                <c:pt idx="2291">
                  <c:v>5910700</c:v>
                </c:pt>
                <c:pt idx="2292">
                  <c:v>5911750</c:v>
                </c:pt>
                <c:pt idx="2293">
                  <c:v>5912950</c:v>
                </c:pt>
                <c:pt idx="2294">
                  <c:v>5914050</c:v>
                </c:pt>
                <c:pt idx="2295">
                  <c:v>5915000</c:v>
                </c:pt>
                <c:pt idx="2296">
                  <c:v>5915950</c:v>
                </c:pt>
                <c:pt idx="2297">
                  <c:v>5916950</c:v>
                </c:pt>
                <c:pt idx="2298">
                  <c:v>5918050</c:v>
                </c:pt>
                <c:pt idx="2299">
                  <c:v>5919100</c:v>
                </c:pt>
                <c:pt idx="2300">
                  <c:v>5920100</c:v>
                </c:pt>
                <c:pt idx="2301">
                  <c:v>5921050</c:v>
                </c:pt>
                <c:pt idx="2302">
                  <c:v>5922100</c:v>
                </c:pt>
                <c:pt idx="2303">
                  <c:v>5923150</c:v>
                </c:pt>
                <c:pt idx="2304">
                  <c:v>5924200</c:v>
                </c:pt>
                <c:pt idx="2305">
                  <c:v>5925250</c:v>
                </c:pt>
                <c:pt idx="2306">
                  <c:v>5926150</c:v>
                </c:pt>
                <c:pt idx="2307">
                  <c:v>5927000</c:v>
                </c:pt>
                <c:pt idx="2308">
                  <c:v>5927950</c:v>
                </c:pt>
                <c:pt idx="2309">
                  <c:v>5928900</c:v>
                </c:pt>
                <c:pt idx="2310">
                  <c:v>5929950</c:v>
                </c:pt>
                <c:pt idx="2311">
                  <c:v>5930950</c:v>
                </c:pt>
                <c:pt idx="2312">
                  <c:v>5931900</c:v>
                </c:pt>
                <c:pt idx="2313">
                  <c:v>5932800</c:v>
                </c:pt>
                <c:pt idx="2314">
                  <c:v>5933650</c:v>
                </c:pt>
                <c:pt idx="2315">
                  <c:v>5934600</c:v>
                </c:pt>
                <c:pt idx="2316">
                  <c:v>5935750</c:v>
                </c:pt>
                <c:pt idx="2317">
                  <c:v>5936700</c:v>
                </c:pt>
                <c:pt idx="2318">
                  <c:v>5937650</c:v>
                </c:pt>
                <c:pt idx="2319">
                  <c:v>5938500</c:v>
                </c:pt>
                <c:pt idx="2320">
                  <c:v>5939400</c:v>
                </c:pt>
                <c:pt idx="2321">
                  <c:v>5940350</c:v>
                </c:pt>
                <c:pt idx="2322">
                  <c:v>5940859</c:v>
                </c:pt>
                <c:pt idx="2323">
                  <c:v>5941900</c:v>
                </c:pt>
                <c:pt idx="2324">
                  <c:v>5942670</c:v>
                </c:pt>
                <c:pt idx="2325">
                  <c:v>5942900</c:v>
                </c:pt>
                <c:pt idx="2326">
                  <c:v>5943750</c:v>
                </c:pt>
                <c:pt idx="2327">
                  <c:v>5944600</c:v>
                </c:pt>
                <c:pt idx="2328">
                  <c:v>5945500</c:v>
                </c:pt>
                <c:pt idx="2329">
                  <c:v>5946550</c:v>
                </c:pt>
                <c:pt idx="2330">
                  <c:v>5947800</c:v>
                </c:pt>
                <c:pt idx="2331">
                  <c:v>5948850</c:v>
                </c:pt>
                <c:pt idx="2332">
                  <c:v>5949436</c:v>
                </c:pt>
                <c:pt idx="2333">
                  <c:v>5950150</c:v>
                </c:pt>
                <c:pt idx="2334">
                  <c:v>5951150</c:v>
                </c:pt>
                <c:pt idx="2335">
                  <c:v>5952150</c:v>
                </c:pt>
                <c:pt idx="2336">
                  <c:v>5953200</c:v>
                </c:pt>
                <c:pt idx="2337">
                  <c:v>5954200</c:v>
                </c:pt>
                <c:pt idx="2338">
                  <c:v>5955150</c:v>
                </c:pt>
                <c:pt idx="2339">
                  <c:v>5956050</c:v>
                </c:pt>
                <c:pt idx="2340">
                  <c:v>5957000</c:v>
                </c:pt>
                <c:pt idx="2341">
                  <c:v>5958050</c:v>
                </c:pt>
                <c:pt idx="2342">
                  <c:v>5959000</c:v>
                </c:pt>
                <c:pt idx="2343">
                  <c:v>5960100</c:v>
                </c:pt>
                <c:pt idx="2344">
                  <c:v>5961100</c:v>
                </c:pt>
                <c:pt idx="2345">
                  <c:v>5962050</c:v>
                </c:pt>
                <c:pt idx="2346">
                  <c:v>5963050</c:v>
                </c:pt>
                <c:pt idx="2347">
                  <c:v>5964000</c:v>
                </c:pt>
                <c:pt idx="2348">
                  <c:v>5964999</c:v>
                </c:pt>
                <c:pt idx="2349">
                  <c:v>5965100</c:v>
                </c:pt>
                <c:pt idx="2350">
                  <c:v>5966200</c:v>
                </c:pt>
                <c:pt idx="2351">
                  <c:v>5967200</c:v>
                </c:pt>
                <c:pt idx="2352">
                  <c:v>5968250</c:v>
                </c:pt>
                <c:pt idx="2353">
                  <c:v>5969350</c:v>
                </c:pt>
                <c:pt idx="2354">
                  <c:v>5970350</c:v>
                </c:pt>
                <c:pt idx="2355">
                  <c:v>5971500</c:v>
                </c:pt>
                <c:pt idx="2356">
                  <c:v>5972600</c:v>
                </c:pt>
                <c:pt idx="2357">
                  <c:v>5973550</c:v>
                </c:pt>
                <c:pt idx="2358">
                  <c:v>5974350</c:v>
                </c:pt>
                <c:pt idx="2359">
                  <c:v>5975250</c:v>
                </c:pt>
                <c:pt idx="2360">
                  <c:v>5976200</c:v>
                </c:pt>
                <c:pt idx="2361">
                  <c:v>5977350</c:v>
                </c:pt>
                <c:pt idx="2362">
                  <c:v>5978400</c:v>
                </c:pt>
                <c:pt idx="2363">
                  <c:v>5979250</c:v>
                </c:pt>
                <c:pt idx="2364">
                  <c:v>5980050</c:v>
                </c:pt>
                <c:pt idx="2365">
                  <c:v>5981000</c:v>
                </c:pt>
                <c:pt idx="2366">
                  <c:v>5982100</c:v>
                </c:pt>
                <c:pt idx="2367">
                  <c:v>5983250</c:v>
                </c:pt>
                <c:pt idx="2368">
                  <c:v>5984250</c:v>
                </c:pt>
                <c:pt idx="2369">
                  <c:v>5985150</c:v>
                </c:pt>
                <c:pt idx="2370">
                  <c:v>5986000</c:v>
                </c:pt>
                <c:pt idx="2371">
                  <c:v>5986850</c:v>
                </c:pt>
                <c:pt idx="2372">
                  <c:v>5987850</c:v>
                </c:pt>
                <c:pt idx="2373">
                  <c:v>5989050</c:v>
                </c:pt>
                <c:pt idx="2374">
                  <c:v>5990050</c:v>
                </c:pt>
                <c:pt idx="2375">
                  <c:v>5991000</c:v>
                </c:pt>
                <c:pt idx="2376">
                  <c:v>5991950</c:v>
                </c:pt>
                <c:pt idx="2377">
                  <c:v>5992950</c:v>
                </c:pt>
                <c:pt idx="2378">
                  <c:v>5993950</c:v>
                </c:pt>
                <c:pt idx="2379">
                  <c:v>5995000</c:v>
                </c:pt>
                <c:pt idx="2380">
                  <c:v>5996000</c:v>
                </c:pt>
                <c:pt idx="2381">
                  <c:v>5996900</c:v>
                </c:pt>
                <c:pt idx="2382">
                  <c:v>5997850</c:v>
                </c:pt>
                <c:pt idx="2383">
                  <c:v>5998900</c:v>
                </c:pt>
                <c:pt idx="2384">
                  <c:v>6000100</c:v>
                </c:pt>
                <c:pt idx="2385">
                  <c:v>6001200</c:v>
                </c:pt>
                <c:pt idx="2386">
                  <c:v>6002250</c:v>
                </c:pt>
                <c:pt idx="2387">
                  <c:v>6003300</c:v>
                </c:pt>
                <c:pt idx="2388">
                  <c:v>6004350</c:v>
                </c:pt>
                <c:pt idx="2389">
                  <c:v>6005500</c:v>
                </c:pt>
                <c:pt idx="2390">
                  <c:v>6006700</c:v>
                </c:pt>
                <c:pt idx="2391">
                  <c:v>6007800</c:v>
                </c:pt>
                <c:pt idx="2392">
                  <c:v>6008850</c:v>
                </c:pt>
                <c:pt idx="2393">
                  <c:v>6009900</c:v>
                </c:pt>
                <c:pt idx="2394">
                  <c:v>6010900</c:v>
                </c:pt>
                <c:pt idx="2395">
                  <c:v>6012050</c:v>
                </c:pt>
                <c:pt idx="2396">
                  <c:v>6013150</c:v>
                </c:pt>
                <c:pt idx="2397">
                  <c:v>6014000</c:v>
                </c:pt>
                <c:pt idx="2398">
                  <c:v>6014450</c:v>
                </c:pt>
                <c:pt idx="2399">
                  <c:v>6015300</c:v>
                </c:pt>
                <c:pt idx="2400">
                  <c:v>6016250</c:v>
                </c:pt>
                <c:pt idx="2401">
                  <c:v>6017250</c:v>
                </c:pt>
                <c:pt idx="2402">
                  <c:v>6018250</c:v>
                </c:pt>
                <c:pt idx="2403">
                  <c:v>6019200</c:v>
                </c:pt>
                <c:pt idx="2404">
                  <c:v>6020100</c:v>
                </c:pt>
                <c:pt idx="2405">
                  <c:v>6020900</c:v>
                </c:pt>
                <c:pt idx="2406">
                  <c:v>6021800</c:v>
                </c:pt>
                <c:pt idx="2407">
                  <c:v>6022750</c:v>
                </c:pt>
                <c:pt idx="2408">
                  <c:v>6023900</c:v>
                </c:pt>
                <c:pt idx="2409">
                  <c:v>6024800</c:v>
                </c:pt>
                <c:pt idx="2410">
                  <c:v>6025700</c:v>
                </c:pt>
                <c:pt idx="2411">
                  <c:v>6026600</c:v>
                </c:pt>
                <c:pt idx="2412">
                  <c:v>6027500</c:v>
                </c:pt>
                <c:pt idx="2413">
                  <c:v>6028450</c:v>
                </c:pt>
                <c:pt idx="2414">
                  <c:v>6029500</c:v>
                </c:pt>
                <c:pt idx="2415">
                  <c:v>6030600</c:v>
                </c:pt>
                <c:pt idx="2416">
                  <c:v>6031550</c:v>
                </c:pt>
                <c:pt idx="2417">
                  <c:v>6032450</c:v>
                </c:pt>
                <c:pt idx="2418">
                  <c:v>6033350</c:v>
                </c:pt>
                <c:pt idx="2419">
                  <c:v>6034350</c:v>
                </c:pt>
                <c:pt idx="2420">
                  <c:v>6035400</c:v>
                </c:pt>
                <c:pt idx="2421">
                  <c:v>6036500</c:v>
                </c:pt>
                <c:pt idx="2422">
                  <c:v>6037400</c:v>
                </c:pt>
                <c:pt idx="2423">
                  <c:v>6038300</c:v>
                </c:pt>
                <c:pt idx="2424">
                  <c:v>6039200</c:v>
                </c:pt>
                <c:pt idx="2425">
                  <c:v>6040050</c:v>
                </c:pt>
                <c:pt idx="2426">
                  <c:v>6041200</c:v>
                </c:pt>
                <c:pt idx="2427">
                  <c:v>6042450</c:v>
                </c:pt>
                <c:pt idx="2428">
                  <c:v>6043500</c:v>
                </c:pt>
                <c:pt idx="2429">
                  <c:v>6044550</c:v>
                </c:pt>
                <c:pt idx="2430">
                  <c:v>6045500</c:v>
                </c:pt>
                <c:pt idx="2431">
                  <c:v>6046450</c:v>
                </c:pt>
                <c:pt idx="2432">
                  <c:v>6047700</c:v>
                </c:pt>
                <c:pt idx="2433">
                  <c:v>6048900</c:v>
                </c:pt>
                <c:pt idx="2434">
                  <c:v>6049900</c:v>
                </c:pt>
                <c:pt idx="2435">
                  <c:v>6050800</c:v>
                </c:pt>
                <c:pt idx="2436">
                  <c:v>6051850</c:v>
                </c:pt>
                <c:pt idx="2437">
                  <c:v>6052950</c:v>
                </c:pt>
                <c:pt idx="2438">
                  <c:v>6054450</c:v>
                </c:pt>
                <c:pt idx="2439">
                  <c:v>6055450</c:v>
                </c:pt>
                <c:pt idx="2440">
                  <c:v>6056300</c:v>
                </c:pt>
                <c:pt idx="2441">
                  <c:v>6057150</c:v>
                </c:pt>
                <c:pt idx="2442">
                  <c:v>6058100</c:v>
                </c:pt>
                <c:pt idx="2443">
                  <c:v>6059200</c:v>
                </c:pt>
                <c:pt idx="2444">
                  <c:v>6060350</c:v>
                </c:pt>
                <c:pt idx="2445">
                  <c:v>6061300</c:v>
                </c:pt>
                <c:pt idx="2446">
                  <c:v>6062200</c:v>
                </c:pt>
                <c:pt idx="2447">
                  <c:v>6063100</c:v>
                </c:pt>
                <c:pt idx="2448">
                  <c:v>6063950</c:v>
                </c:pt>
                <c:pt idx="2449">
                  <c:v>6065050</c:v>
                </c:pt>
                <c:pt idx="2450">
                  <c:v>6066250</c:v>
                </c:pt>
                <c:pt idx="2451">
                  <c:v>6067150</c:v>
                </c:pt>
                <c:pt idx="2452">
                  <c:v>6068050</c:v>
                </c:pt>
                <c:pt idx="2453">
                  <c:v>6068950</c:v>
                </c:pt>
                <c:pt idx="2454">
                  <c:v>6069900</c:v>
                </c:pt>
                <c:pt idx="2455">
                  <c:v>6071000</c:v>
                </c:pt>
                <c:pt idx="2456">
                  <c:v>6072200</c:v>
                </c:pt>
                <c:pt idx="2457">
                  <c:v>6073050</c:v>
                </c:pt>
                <c:pt idx="2458">
                  <c:v>6074000</c:v>
                </c:pt>
                <c:pt idx="2459">
                  <c:v>6074950</c:v>
                </c:pt>
                <c:pt idx="2460">
                  <c:v>6075900</c:v>
                </c:pt>
                <c:pt idx="2461">
                  <c:v>6076900</c:v>
                </c:pt>
                <c:pt idx="2462">
                  <c:v>6078000</c:v>
                </c:pt>
                <c:pt idx="2463">
                  <c:v>6078900</c:v>
                </c:pt>
                <c:pt idx="2464">
                  <c:v>6079850</c:v>
                </c:pt>
                <c:pt idx="2465">
                  <c:v>6080800</c:v>
                </c:pt>
                <c:pt idx="2466">
                  <c:v>6081800</c:v>
                </c:pt>
                <c:pt idx="2467">
                  <c:v>6082850</c:v>
                </c:pt>
                <c:pt idx="2468">
                  <c:v>6083573</c:v>
                </c:pt>
                <c:pt idx="2469">
                  <c:v>6083950</c:v>
                </c:pt>
                <c:pt idx="2470">
                  <c:v>6084900</c:v>
                </c:pt>
                <c:pt idx="2471">
                  <c:v>6085950</c:v>
                </c:pt>
                <c:pt idx="2472">
                  <c:v>6087000</c:v>
                </c:pt>
                <c:pt idx="2473">
                  <c:v>6088050</c:v>
                </c:pt>
                <c:pt idx="2474">
                  <c:v>6089100</c:v>
                </c:pt>
                <c:pt idx="2475">
                  <c:v>6090200</c:v>
                </c:pt>
                <c:pt idx="2476">
                  <c:v>6091200</c:v>
                </c:pt>
                <c:pt idx="2477">
                  <c:v>6092150</c:v>
                </c:pt>
                <c:pt idx="2478">
                  <c:v>6093100</c:v>
                </c:pt>
                <c:pt idx="2479">
                  <c:v>6094100</c:v>
                </c:pt>
                <c:pt idx="2480">
                  <c:v>6095350</c:v>
                </c:pt>
                <c:pt idx="2481">
                  <c:v>6096400</c:v>
                </c:pt>
                <c:pt idx="2482">
                  <c:v>6097350</c:v>
                </c:pt>
                <c:pt idx="2483">
                  <c:v>6098300</c:v>
                </c:pt>
                <c:pt idx="2484">
                  <c:v>6099250</c:v>
                </c:pt>
                <c:pt idx="2485">
                  <c:v>6100400</c:v>
                </c:pt>
                <c:pt idx="2486">
                  <c:v>6101550</c:v>
                </c:pt>
                <c:pt idx="2487">
                  <c:v>6102650</c:v>
                </c:pt>
                <c:pt idx="2488">
                  <c:v>6103600</c:v>
                </c:pt>
                <c:pt idx="2489">
                  <c:v>6104550</c:v>
                </c:pt>
                <c:pt idx="2490">
                  <c:v>6105750</c:v>
                </c:pt>
                <c:pt idx="2491">
                  <c:v>6107000</c:v>
                </c:pt>
                <c:pt idx="2492">
                  <c:v>6108218</c:v>
                </c:pt>
                <c:pt idx="2493">
                  <c:v>6108300</c:v>
                </c:pt>
                <c:pt idx="2494">
                  <c:v>6109550</c:v>
                </c:pt>
                <c:pt idx="2495">
                  <c:v>6110850</c:v>
                </c:pt>
                <c:pt idx="2496">
                  <c:v>6112050</c:v>
                </c:pt>
                <c:pt idx="2497">
                  <c:v>6113200</c:v>
                </c:pt>
                <c:pt idx="2498">
                  <c:v>6114400</c:v>
                </c:pt>
                <c:pt idx="2499">
                  <c:v>6115600</c:v>
                </c:pt>
                <c:pt idx="2500">
                  <c:v>6116800</c:v>
                </c:pt>
                <c:pt idx="2501">
                  <c:v>6118150</c:v>
                </c:pt>
                <c:pt idx="2502">
                  <c:v>6119550</c:v>
                </c:pt>
                <c:pt idx="2503">
                  <c:v>6120700</c:v>
                </c:pt>
                <c:pt idx="2504">
                  <c:v>6121800</c:v>
                </c:pt>
                <c:pt idx="2505">
                  <c:v>6122900</c:v>
                </c:pt>
                <c:pt idx="2506">
                  <c:v>6124150</c:v>
                </c:pt>
                <c:pt idx="2507">
                  <c:v>6125350</c:v>
                </c:pt>
                <c:pt idx="2508">
                  <c:v>6126450</c:v>
                </c:pt>
                <c:pt idx="2509">
                  <c:v>6127450</c:v>
                </c:pt>
                <c:pt idx="2510">
                  <c:v>6128550</c:v>
                </c:pt>
                <c:pt idx="2511">
                  <c:v>6129650</c:v>
                </c:pt>
                <c:pt idx="2512">
                  <c:v>6131000</c:v>
                </c:pt>
                <c:pt idx="2513">
                  <c:v>6132200</c:v>
                </c:pt>
                <c:pt idx="2514">
                  <c:v>6133300</c:v>
                </c:pt>
                <c:pt idx="2515">
                  <c:v>6134400</c:v>
                </c:pt>
                <c:pt idx="2516">
                  <c:v>6135600</c:v>
                </c:pt>
                <c:pt idx="2517">
                  <c:v>6136900</c:v>
                </c:pt>
                <c:pt idx="2518">
                  <c:v>6137950</c:v>
                </c:pt>
                <c:pt idx="2519">
                  <c:v>6139000</c:v>
                </c:pt>
                <c:pt idx="2520">
                  <c:v>6139950</c:v>
                </c:pt>
                <c:pt idx="2521">
                  <c:v>6140850</c:v>
                </c:pt>
                <c:pt idx="2522">
                  <c:v>6142000</c:v>
                </c:pt>
                <c:pt idx="2523">
                  <c:v>6143250</c:v>
                </c:pt>
                <c:pt idx="2524">
                  <c:v>6144250</c:v>
                </c:pt>
                <c:pt idx="2525">
                  <c:v>6145250</c:v>
                </c:pt>
                <c:pt idx="2526">
                  <c:v>6146300</c:v>
                </c:pt>
                <c:pt idx="2527">
                  <c:v>6147350</c:v>
                </c:pt>
                <c:pt idx="2528">
                  <c:v>6148500</c:v>
                </c:pt>
                <c:pt idx="2529">
                  <c:v>6149550</c:v>
                </c:pt>
                <c:pt idx="2530">
                  <c:v>6150550</c:v>
                </c:pt>
                <c:pt idx="2531">
                  <c:v>6151600</c:v>
                </c:pt>
                <c:pt idx="2532">
                  <c:v>6153000</c:v>
                </c:pt>
                <c:pt idx="2533">
                  <c:v>6154200</c:v>
                </c:pt>
                <c:pt idx="2534">
                  <c:v>6155300</c:v>
                </c:pt>
                <c:pt idx="2535">
                  <c:v>6156300</c:v>
                </c:pt>
                <c:pt idx="2536">
                  <c:v>6157000</c:v>
                </c:pt>
                <c:pt idx="2537">
                  <c:v>6157550</c:v>
                </c:pt>
                <c:pt idx="2538">
                  <c:v>6158600</c:v>
                </c:pt>
                <c:pt idx="2539">
                  <c:v>6159700</c:v>
                </c:pt>
                <c:pt idx="2540">
                  <c:v>6160950</c:v>
                </c:pt>
                <c:pt idx="2541">
                  <c:v>6162350</c:v>
                </c:pt>
                <c:pt idx="2542">
                  <c:v>6163400</c:v>
                </c:pt>
                <c:pt idx="2543">
                  <c:v>6164500</c:v>
                </c:pt>
                <c:pt idx="2544">
                  <c:v>6165650</c:v>
                </c:pt>
                <c:pt idx="2545">
                  <c:v>6166800</c:v>
                </c:pt>
                <c:pt idx="2546">
                  <c:v>6167850</c:v>
                </c:pt>
                <c:pt idx="2547">
                  <c:v>6168950</c:v>
                </c:pt>
                <c:pt idx="2548">
                  <c:v>6170050</c:v>
                </c:pt>
                <c:pt idx="2549">
                  <c:v>6171200</c:v>
                </c:pt>
                <c:pt idx="2550">
                  <c:v>6172600</c:v>
                </c:pt>
                <c:pt idx="2551">
                  <c:v>6173700</c:v>
                </c:pt>
                <c:pt idx="2552">
                  <c:v>6174800</c:v>
                </c:pt>
                <c:pt idx="2553">
                  <c:v>6175950</c:v>
                </c:pt>
                <c:pt idx="2554">
                  <c:v>6177200</c:v>
                </c:pt>
                <c:pt idx="2555">
                  <c:v>6178600</c:v>
                </c:pt>
                <c:pt idx="2556">
                  <c:v>6179650</c:v>
                </c:pt>
                <c:pt idx="2557">
                  <c:v>6180650</c:v>
                </c:pt>
                <c:pt idx="2558">
                  <c:v>6181700</c:v>
                </c:pt>
                <c:pt idx="2559">
                  <c:v>6182750</c:v>
                </c:pt>
                <c:pt idx="2560">
                  <c:v>6184000</c:v>
                </c:pt>
                <c:pt idx="2561">
                  <c:v>6185150</c:v>
                </c:pt>
                <c:pt idx="2562">
                  <c:v>6186250</c:v>
                </c:pt>
                <c:pt idx="2563">
                  <c:v>6187350</c:v>
                </c:pt>
                <c:pt idx="2564">
                  <c:v>6188500</c:v>
                </c:pt>
                <c:pt idx="2565">
                  <c:v>6189800</c:v>
                </c:pt>
                <c:pt idx="2566">
                  <c:v>6191000</c:v>
                </c:pt>
                <c:pt idx="2567">
                  <c:v>6192150</c:v>
                </c:pt>
                <c:pt idx="2568">
                  <c:v>6193200</c:v>
                </c:pt>
                <c:pt idx="2569">
                  <c:v>6194350</c:v>
                </c:pt>
                <c:pt idx="2570">
                  <c:v>6195800</c:v>
                </c:pt>
                <c:pt idx="2571">
                  <c:v>6196950</c:v>
                </c:pt>
                <c:pt idx="2572">
                  <c:v>6198050</c:v>
                </c:pt>
                <c:pt idx="2573">
                  <c:v>6199100</c:v>
                </c:pt>
                <c:pt idx="2574">
                  <c:v>6200250</c:v>
                </c:pt>
                <c:pt idx="2575">
                  <c:v>6201600</c:v>
                </c:pt>
                <c:pt idx="2576">
                  <c:v>6202750</c:v>
                </c:pt>
                <c:pt idx="2577">
                  <c:v>6203800</c:v>
                </c:pt>
                <c:pt idx="2578">
                  <c:v>6204850</c:v>
                </c:pt>
                <c:pt idx="2579">
                  <c:v>6206100</c:v>
                </c:pt>
                <c:pt idx="2580">
                  <c:v>6207100</c:v>
                </c:pt>
                <c:pt idx="2581">
                  <c:v>6208400</c:v>
                </c:pt>
                <c:pt idx="2582">
                  <c:v>6209500</c:v>
                </c:pt>
                <c:pt idx="2583">
                  <c:v>6210600</c:v>
                </c:pt>
                <c:pt idx="2584">
                  <c:v>6211800</c:v>
                </c:pt>
                <c:pt idx="2585">
                  <c:v>6213150</c:v>
                </c:pt>
                <c:pt idx="2586">
                  <c:v>6214550</c:v>
                </c:pt>
                <c:pt idx="2587">
                  <c:v>6215700</c:v>
                </c:pt>
                <c:pt idx="2588">
                  <c:v>6216800</c:v>
                </c:pt>
                <c:pt idx="2589">
                  <c:v>6218100</c:v>
                </c:pt>
                <c:pt idx="2590">
                  <c:v>6219500</c:v>
                </c:pt>
                <c:pt idx="2591">
                  <c:v>6220500</c:v>
                </c:pt>
                <c:pt idx="2592">
                  <c:v>6221500</c:v>
                </c:pt>
                <c:pt idx="2593">
                  <c:v>6222450</c:v>
                </c:pt>
                <c:pt idx="2594">
                  <c:v>6223450</c:v>
                </c:pt>
                <c:pt idx="2595">
                  <c:v>6224650</c:v>
                </c:pt>
                <c:pt idx="2596">
                  <c:v>6225800</c:v>
                </c:pt>
                <c:pt idx="2597">
                  <c:v>6226800</c:v>
                </c:pt>
                <c:pt idx="2598">
                  <c:v>6227800</c:v>
                </c:pt>
                <c:pt idx="2599">
                  <c:v>6228700</c:v>
                </c:pt>
                <c:pt idx="2600">
                  <c:v>6229800</c:v>
                </c:pt>
                <c:pt idx="2601">
                  <c:v>6231000</c:v>
                </c:pt>
                <c:pt idx="2602">
                  <c:v>6232350</c:v>
                </c:pt>
                <c:pt idx="2603">
                  <c:v>6233500</c:v>
                </c:pt>
                <c:pt idx="2604">
                  <c:v>6234600</c:v>
                </c:pt>
                <c:pt idx="2605">
                  <c:v>6235750</c:v>
                </c:pt>
                <c:pt idx="2606">
                  <c:v>6237100</c:v>
                </c:pt>
                <c:pt idx="2607">
                  <c:v>6238350</c:v>
                </c:pt>
                <c:pt idx="2608">
                  <c:v>6239400</c:v>
                </c:pt>
                <c:pt idx="2609">
                  <c:v>6239887</c:v>
                </c:pt>
                <c:pt idx="2610">
                  <c:v>6240900</c:v>
                </c:pt>
                <c:pt idx="2611">
                  <c:v>6241500</c:v>
                </c:pt>
                <c:pt idx="2612">
                  <c:v>6242800</c:v>
                </c:pt>
                <c:pt idx="2613">
                  <c:v>6244200</c:v>
                </c:pt>
                <c:pt idx="2614">
                  <c:v>6245350</c:v>
                </c:pt>
                <c:pt idx="2615">
                  <c:v>6246450</c:v>
                </c:pt>
                <c:pt idx="2616">
                  <c:v>6247700</c:v>
                </c:pt>
                <c:pt idx="2617">
                  <c:v>6248950</c:v>
                </c:pt>
                <c:pt idx="2618">
                  <c:v>6250200</c:v>
                </c:pt>
                <c:pt idx="2619">
                  <c:v>6250963</c:v>
                </c:pt>
                <c:pt idx="2620">
                  <c:v>6251450</c:v>
                </c:pt>
                <c:pt idx="2621">
                  <c:v>6252450</c:v>
                </c:pt>
                <c:pt idx="2622">
                  <c:v>6253450</c:v>
                </c:pt>
                <c:pt idx="2623">
                  <c:v>6254700</c:v>
                </c:pt>
                <c:pt idx="2624">
                  <c:v>6255850</c:v>
                </c:pt>
                <c:pt idx="2625">
                  <c:v>6256900</c:v>
                </c:pt>
                <c:pt idx="2626">
                  <c:v>6258050</c:v>
                </c:pt>
                <c:pt idx="2627">
                  <c:v>6259300</c:v>
                </c:pt>
                <c:pt idx="2628">
                  <c:v>6260750</c:v>
                </c:pt>
                <c:pt idx="2629">
                  <c:v>6262050</c:v>
                </c:pt>
                <c:pt idx="2630">
                  <c:v>6263050</c:v>
                </c:pt>
                <c:pt idx="2631">
                  <c:v>6264050</c:v>
                </c:pt>
                <c:pt idx="2632">
                  <c:v>6265100</c:v>
                </c:pt>
                <c:pt idx="2633">
                  <c:v>6266450</c:v>
                </c:pt>
                <c:pt idx="2634">
                  <c:v>6267850</c:v>
                </c:pt>
                <c:pt idx="2635">
                  <c:v>6269000</c:v>
                </c:pt>
                <c:pt idx="2636">
                  <c:v>6270150</c:v>
                </c:pt>
                <c:pt idx="2637">
                  <c:v>6271300</c:v>
                </c:pt>
                <c:pt idx="2638">
                  <c:v>6272600</c:v>
                </c:pt>
                <c:pt idx="2639">
                  <c:v>6274000</c:v>
                </c:pt>
                <c:pt idx="2640">
                  <c:v>6275200</c:v>
                </c:pt>
                <c:pt idx="2641">
                  <c:v>6276200</c:v>
                </c:pt>
                <c:pt idx="2642">
                  <c:v>6277300</c:v>
                </c:pt>
                <c:pt idx="2643">
                  <c:v>6278600</c:v>
                </c:pt>
                <c:pt idx="2644">
                  <c:v>6279800</c:v>
                </c:pt>
                <c:pt idx="2645">
                  <c:v>6280900</c:v>
                </c:pt>
                <c:pt idx="2646">
                  <c:v>6282050</c:v>
                </c:pt>
                <c:pt idx="2647">
                  <c:v>6283400</c:v>
                </c:pt>
                <c:pt idx="2648">
                  <c:v>6284350</c:v>
                </c:pt>
                <c:pt idx="2649">
                  <c:v>6285100</c:v>
                </c:pt>
                <c:pt idx="2650">
                  <c:v>6286000</c:v>
                </c:pt>
                <c:pt idx="2651">
                  <c:v>6286850</c:v>
                </c:pt>
                <c:pt idx="2652">
                  <c:v>6287700</c:v>
                </c:pt>
                <c:pt idx="2653">
                  <c:v>6288450</c:v>
                </c:pt>
                <c:pt idx="2654">
                  <c:v>6289250</c:v>
                </c:pt>
                <c:pt idx="2655">
                  <c:v>6290450</c:v>
                </c:pt>
                <c:pt idx="2656">
                  <c:v>6291950</c:v>
                </c:pt>
                <c:pt idx="2657">
                  <c:v>6293200</c:v>
                </c:pt>
                <c:pt idx="2658">
                  <c:v>6294550</c:v>
                </c:pt>
                <c:pt idx="2659">
                  <c:v>6295800</c:v>
                </c:pt>
                <c:pt idx="2660">
                  <c:v>6297150</c:v>
                </c:pt>
                <c:pt idx="2661">
                  <c:v>6298350</c:v>
                </c:pt>
                <c:pt idx="2662">
                  <c:v>6299500</c:v>
                </c:pt>
                <c:pt idx="2663">
                  <c:v>6300700</c:v>
                </c:pt>
                <c:pt idx="2664">
                  <c:v>6302000</c:v>
                </c:pt>
                <c:pt idx="2665">
                  <c:v>6303050</c:v>
                </c:pt>
                <c:pt idx="2666">
                  <c:v>6304400</c:v>
                </c:pt>
                <c:pt idx="2667">
                  <c:v>6305450</c:v>
                </c:pt>
                <c:pt idx="2668">
                  <c:v>6306650</c:v>
                </c:pt>
                <c:pt idx="2669">
                  <c:v>6307950</c:v>
                </c:pt>
                <c:pt idx="2670">
                  <c:v>6309500</c:v>
                </c:pt>
                <c:pt idx="2671">
                  <c:v>6310600</c:v>
                </c:pt>
                <c:pt idx="2672">
                  <c:v>6311650</c:v>
                </c:pt>
                <c:pt idx="2673">
                  <c:v>6312750</c:v>
                </c:pt>
                <c:pt idx="2674">
                  <c:v>6314100</c:v>
                </c:pt>
                <c:pt idx="2675">
                  <c:v>6315600</c:v>
                </c:pt>
                <c:pt idx="2676">
                  <c:v>6316750</c:v>
                </c:pt>
                <c:pt idx="2677">
                  <c:v>6317900</c:v>
                </c:pt>
                <c:pt idx="2678">
                  <c:v>6319150</c:v>
                </c:pt>
                <c:pt idx="2679">
                  <c:v>6320500</c:v>
                </c:pt>
                <c:pt idx="2680">
                  <c:v>6321750</c:v>
                </c:pt>
                <c:pt idx="2681">
                  <c:v>6322950</c:v>
                </c:pt>
                <c:pt idx="2682">
                  <c:v>6324100</c:v>
                </c:pt>
                <c:pt idx="2683">
                  <c:v>6325300</c:v>
                </c:pt>
                <c:pt idx="2684">
                  <c:v>6326700</c:v>
                </c:pt>
                <c:pt idx="2685">
                  <c:v>6328000</c:v>
                </c:pt>
                <c:pt idx="2686">
                  <c:v>6329150</c:v>
                </c:pt>
                <c:pt idx="2687">
                  <c:v>6330350</c:v>
                </c:pt>
                <c:pt idx="2688">
                  <c:v>6331700</c:v>
                </c:pt>
                <c:pt idx="2689">
                  <c:v>6333350</c:v>
                </c:pt>
                <c:pt idx="2690">
                  <c:v>6334700</c:v>
                </c:pt>
                <c:pt idx="2691">
                  <c:v>6335950</c:v>
                </c:pt>
                <c:pt idx="2692">
                  <c:v>6337250</c:v>
                </c:pt>
                <c:pt idx="2693">
                  <c:v>6338800</c:v>
                </c:pt>
                <c:pt idx="2694">
                  <c:v>6340350</c:v>
                </c:pt>
                <c:pt idx="2695">
                  <c:v>6341700</c:v>
                </c:pt>
                <c:pt idx="2696">
                  <c:v>6343150</c:v>
                </c:pt>
                <c:pt idx="2697">
                  <c:v>6344700</c:v>
                </c:pt>
                <c:pt idx="2698">
                  <c:v>6346150</c:v>
                </c:pt>
                <c:pt idx="2699">
                  <c:v>6347350</c:v>
                </c:pt>
                <c:pt idx="2700">
                  <c:v>6348450</c:v>
                </c:pt>
                <c:pt idx="2701">
                  <c:v>6349700</c:v>
                </c:pt>
                <c:pt idx="2702">
                  <c:v>6351050</c:v>
                </c:pt>
                <c:pt idx="2703">
                  <c:v>6352000</c:v>
                </c:pt>
                <c:pt idx="2704">
                  <c:v>6352850</c:v>
                </c:pt>
                <c:pt idx="2705">
                  <c:v>6354050</c:v>
                </c:pt>
                <c:pt idx="2706">
                  <c:v>6355300</c:v>
                </c:pt>
                <c:pt idx="2707">
                  <c:v>6356850</c:v>
                </c:pt>
                <c:pt idx="2708">
                  <c:v>6358350</c:v>
                </c:pt>
                <c:pt idx="2709">
                  <c:v>6359650</c:v>
                </c:pt>
                <c:pt idx="2710">
                  <c:v>6361100</c:v>
                </c:pt>
                <c:pt idx="2711">
                  <c:v>6362700</c:v>
                </c:pt>
                <c:pt idx="2712">
                  <c:v>6364250</c:v>
                </c:pt>
                <c:pt idx="2713">
                  <c:v>6365500</c:v>
                </c:pt>
                <c:pt idx="2714">
                  <c:v>6366800</c:v>
                </c:pt>
                <c:pt idx="2715">
                  <c:v>6368200</c:v>
                </c:pt>
                <c:pt idx="2716">
                  <c:v>6369750</c:v>
                </c:pt>
                <c:pt idx="2717">
                  <c:v>6371050</c:v>
                </c:pt>
                <c:pt idx="2718">
                  <c:v>6372250</c:v>
                </c:pt>
                <c:pt idx="2719">
                  <c:v>6373400</c:v>
                </c:pt>
                <c:pt idx="2720">
                  <c:v>6374850</c:v>
                </c:pt>
                <c:pt idx="2721">
                  <c:v>6376350</c:v>
                </c:pt>
                <c:pt idx="2722">
                  <c:v>6377750</c:v>
                </c:pt>
                <c:pt idx="2723">
                  <c:v>6379200</c:v>
                </c:pt>
                <c:pt idx="2724">
                  <c:v>6380800</c:v>
                </c:pt>
                <c:pt idx="2725">
                  <c:v>6382400</c:v>
                </c:pt>
                <c:pt idx="2726">
                  <c:v>6383800</c:v>
                </c:pt>
                <c:pt idx="2727">
                  <c:v>6385300</c:v>
                </c:pt>
                <c:pt idx="2728">
                  <c:v>6386850</c:v>
                </c:pt>
                <c:pt idx="2729">
                  <c:v>6388550</c:v>
                </c:pt>
                <c:pt idx="2730">
                  <c:v>6390000</c:v>
                </c:pt>
                <c:pt idx="2731">
                  <c:v>6391250</c:v>
                </c:pt>
                <c:pt idx="2732">
                  <c:v>6392650</c:v>
                </c:pt>
                <c:pt idx="2733">
                  <c:v>6394300</c:v>
                </c:pt>
                <c:pt idx="2734">
                  <c:v>6395550</c:v>
                </c:pt>
                <c:pt idx="2735">
                  <c:v>6396650</c:v>
                </c:pt>
                <c:pt idx="2736">
                  <c:v>6397900</c:v>
                </c:pt>
                <c:pt idx="2737">
                  <c:v>6399500</c:v>
                </c:pt>
                <c:pt idx="2738">
                  <c:v>6401000</c:v>
                </c:pt>
                <c:pt idx="2739">
                  <c:v>6402150</c:v>
                </c:pt>
                <c:pt idx="2740">
                  <c:v>6403450</c:v>
                </c:pt>
                <c:pt idx="2741">
                  <c:v>6404950</c:v>
                </c:pt>
                <c:pt idx="2742">
                  <c:v>6406500</c:v>
                </c:pt>
                <c:pt idx="2743">
                  <c:v>6407900</c:v>
                </c:pt>
                <c:pt idx="2744">
                  <c:v>6409050</c:v>
                </c:pt>
                <c:pt idx="2745">
                  <c:v>6410450</c:v>
                </c:pt>
                <c:pt idx="2746">
                  <c:v>6412000</c:v>
                </c:pt>
                <c:pt idx="2747">
                  <c:v>6413350</c:v>
                </c:pt>
                <c:pt idx="2748">
                  <c:v>6414500</c:v>
                </c:pt>
                <c:pt idx="2749">
                  <c:v>6415800</c:v>
                </c:pt>
                <c:pt idx="2750">
                  <c:v>6417450</c:v>
                </c:pt>
                <c:pt idx="2751">
                  <c:v>6419300</c:v>
                </c:pt>
                <c:pt idx="2752">
                  <c:v>6420750</c:v>
                </c:pt>
                <c:pt idx="2753">
                  <c:v>6422300</c:v>
                </c:pt>
                <c:pt idx="2754">
                  <c:v>6424100</c:v>
                </c:pt>
                <c:pt idx="2755">
                  <c:v>6425700</c:v>
                </c:pt>
                <c:pt idx="2756">
                  <c:v>6426900</c:v>
                </c:pt>
                <c:pt idx="2757">
                  <c:v>6428250</c:v>
                </c:pt>
                <c:pt idx="2758">
                  <c:v>6429950</c:v>
                </c:pt>
                <c:pt idx="2759">
                  <c:v>6431500</c:v>
                </c:pt>
                <c:pt idx="2760">
                  <c:v>6432850</c:v>
                </c:pt>
                <c:pt idx="2761">
                  <c:v>6434250</c:v>
                </c:pt>
                <c:pt idx="2762">
                  <c:v>6435750</c:v>
                </c:pt>
                <c:pt idx="2763">
                  <c:v>6437500</c:v>
                </c:pt>
                <c:pt idx="2764">
                  <c:v>6438850</c:v>
                </c:pt>
                <c:pt idx="2765">
                  <c:v>6440150</c:v>
                </c:pt>
                <c:pt idx="2766">
                  <c:v>6441500</c:v>
                </c:pt>
                <c:pt idx="2767">
                  <c:v>6442950</c:v>
                </c:pt>
                <c:pt idx="2768">
                  <c:v>6444200</c:v>
                </c:pt>
                <c:pt idx="2769">
                  <c:v>6445250</c:v>
                </c:pt>
                <c:pt idx="2770">
                  <c:v>6446400</c:v>
                </c:pt>
                <c:pt idx="2771">
                  <c:v>6447700</c:v>
                </c:pt>
                <c:pt idx="2772">
                  <c:v>6449050</c:v>
                </c:pt>
                <c:pt idx="2773">
                  <c:v>6450150</c:v>
                </c:pt>
                <c:pt idx="2774">
                  <c:v>6451000</c:v>
                </c:pt>
                <c:pt idx="2775">
                  <c:v>6451550</c:v>
                </c:pt>
                <c:pt idx="2776">
                  <c:v>6452750</c:v>
                </c:pt>
                <c:pt idx="2777">
                  <c:v>6454000</c:v>
                </c:pt>
                <c:pt idx="2778">
                  <c:v>6455300</c:v>
                </c:pt>
                <c:pt idx="2779">
                  <c:v>6456450</c:v>
                </c:pt>
                <c:pt idx="2780">
                  <c:v>6457550</c:v>
                </c:pt>
                <c:pt idx="2781">
                  <c:v>6458650</c:v>
                </c:pt>
                <c:pt idx="2782">
                  <c:v>6459900</c:v>
                </c:pt>
                <c:pt idx="2783">
                  <c:v>6461350</c:v>
                </c:pt>
                <c:pt idx="2784">
                  <c:v>6462700</c:v>
                </c:pt>
                <c:pt idx="2785">
                  <c:v>6463900</c:v>
                </c:pt>
                <c:pt idx="2786">
                  <c:v>6465150</c:v>
                </c:pt>
                <c:pt idx="2787">
                  <c:v>6466600</c:v>
                </c:pt>
                <c:pt idx="2788">
                  <c:v>6468000</c:v>
                </c:pt>
                <c:pt idx="2789">
                  <c:v>6469350</c:v>
                </c:pt>
                <c:pt idx="2790">
                  <c:v>6470900</c:v>
                </c:pt>
                <c:pt idx="2791">
                  <c:v>6472600</c:v>
                </c:pt>
                <c:pt idx="2792">
                  <c:v>6474300</c:v>
                </c:pt>
                <c:pt idx="2793">
                  <c:v>6475550</c:v>
                </c:pt>
                <c:pt idx="2794">
                  <c:v>6476850</c:v>
                </c:pt>
                <c:pt idx="2795">
                  <c:v>6478250</c:v>
                </c:pt>
                <c:pt idx="2796">
                  <c:v>6479900</c:v>
                </c:pt>
                <c:pt idx="2797">
                  <c:v>6481100</c:v>
                </c:pt>
                <c:pt idx="2798">
                  <c:v>6482400</c:v>
                </c:pt>
                <c:pt idx="2799">
                  <c:v>6483700</c:v>
                </c:pt>
                <c:pt idx="2800">
                  <c:v>6485300</c:v>
                </c:pt>
                <c:pt idx="2801">
                  <c:v>6486750</c:v>
                </c:pt>
                <c:pt idx="2802">
                  <c:v>6487950</c:v>
                </c:pt>
                <c:pt idx="2803">
                  <c:v>6489250</c:v>
                </c:pt>
                <c:pt idx="2804">
                  <c:v>6490800</c:v>
                </c:pt>
                <c:pt idx="2805">
                  <c:v>6492450</c:v>
                </c:pt>
                <c:pt idx="2806">
                  <c:v>6493650</c:v>
                </c:pt>
                <c:pt idx="2807">
                  <c:v>6494800</c:v>
                </c:pt>
                <c:pt idx="2808">
                  <c:v>6496050</c:v>
                </c:pt>
                <c:pt idx="2809">
                  <c:v>6497500</c:v>
                </c:pt>
                <c:pt idx="2810">
                  <c:v>6498850</c:v>
                </c:pt>
                <c:pt idx="2811">
                  <c:v>6500050</c:v>
                </c:pt>
                <c:pt idx="2812">
                  <c:v>6500950</c:v>
                </c:pt>
                <c:pt idx="2813">
                  <c:v>6501800</c:v>
                </c:pt>
                <c:pt idx="2814">
                  <c:v>6502400</c:v>
                </c:pt>
                <c:pt idx="2815">
                  <c:v>6504000</c:v>
                </c:pt>
                <c:pt idx="2816">
                  <c:v>6505400</c:v>
                </c:pt>
                <c:pt idx="2817">
                  <c:v>6506600</c:v>
                </c:pt>
                <c:pt idx="2818">
                  <c:v>6507850</c:v>
                </c:pt>
                <c:pt idx="2819">
                  <c:v>6509150</c:v>
                </c:pt>
                <c:pt idx="2820">
                  <c:v>6510700</c:v>
                </c:pt>
                <c:pt idx="2821">
                  <c:v>6512150</c:v>
                </c:pt>
                <c:pt idx="2822">
                  <c:v>6513450</c:v>
                </c:pt>
                <c:pt idx="2823">
                  <c:v>6514900</c:v>
                </c:pt>
                <c:pt idx="2824">
                  <c:v>6516600</c:v>
                </c:pt>
                <c:pt idx="2825">
                  <c:v>6518000</c:v>
                </c:pt>
                <c:pt idx="2826">
                  <c:v>6519100</c:v>
                </c:pt>
                <c:pt idx="2827">
                  <c:v>6520300</c:v>
                </c:pt>
                <c:pt idx="2828">
                  <c:v>6521750</c:v>
                </c:pt>
                <c:pt idx="2829">
                  <c:v>6523350</c:v>
                </c:pt>
                <c:pt idx="2830">
                  <c:v>6524550</c:v>
                </c:pt>
                <c:pt idx="2831">
                  <c:v>6525650</c:v>
                </c:pt>
                <c:pt idx="2832">
                  <c:v>6526800</c:v>
                </c:pt>
                <c:pt idx="2833">
                  <c:v>6528300</c:v>
                </c:pt>
                <c:pt idx="2834">
                  <c:v>6529750</c:v>
                </c:pt>
                <c:pt idx="2835">
                  <c:v>6530900</c:v>
                </c:pt>
                <c:pt idx="2836">
                  <c:v>6532100</c:v>
                </c:pt>
                <c:pt idx="2837">
                  <c:v>6533450</c:v>
                </c:pt>
                <c:pt idx="2838">
                  <c:v>6535000</c:v>
                </c:pt>
                <c:pt idx="2839">
                  <c:v>6536250</c:v>
                </c:pt>
                <c:pt idx="2840">
                  <c:v>6537400</c:v>
                </c:pt>
                <c:pt idx="2841">
                  <c:v>6538600</c:v>
                </c:pt>
                <c:pt idx="2842">
                  <c:v>6539950</c:v>
                </c:pt>
                <c:pt idx="2843">
                  <c:v>6541550</c:v>
                </c:pt>
                <c:pt idx="2844">
                  <c:v>6542750</c:v>
                </c:pt>
                <c:pt idx="2845">
                  <c:v>6543900</c:v>
                </c:pt>
                <c:pt idx="2846">
                  <c:v>6545050</c:v>
                </c:pt>
                <c:pt idx="2847">
                  <c:v>6546350</c:v>
                </c:pt>
                <c:pt idx="2848">
                  <c:v>6547800</c:v>
                </c:pt>
                <c:pt idx="2849">
                  <c:v>6549050</c:v>
                </c:pt>
                <c:pt idx="2850">
                  <c:v>6550050</c:v>
                </c:pt>
                <c:pt idx="2851">
                  <c:v>6550700</c:v>
                </c:pt>
                <c:pt idx="2852">
                  <c:v>6552000</c:v>
                </c:pt>
                <c:pt idx="2853">
                  <c:v>6553650</c:v>
                </c:pt>
                <c:pt idx="2854">
                  <c:v>6555050</c:v>
                </c:pt>
                <c:pt idx="2855">
                  <c:v>6556500</c:v>
                </c:pt>
                <c:pt idx="2856">
                  <c:v>6558000</c:v>
                </c:pt>
                <c:pt idx="2857">
                  <c:v>6559500</c:v>
                </c:pt>
                <c:pt idx="2858">
                  <c:v>6560650</c:v>
                </c:pt>
                <c:pt idx="2859">
                  <c:v>6561750</c:v>
                </c:pt>
                <c:pt idx="2860">
                  <c:v>6563050</c:v>
                </c:pt>
                <c:pt idx="2861">
                  <c:v>6564400</c:v>
                </c:pt>
                <c:pt idx="2862">
                  <c:v>6565900</c:v>
                </c:pt>
                <c:pt idx="2863">
                  <c:v>6567200</c:v>
                </c:pt>
                <c:pt idx="2864">
                  <c:v>6568400</c:v>
                </c:pt>
                <c:pt idx="2865">
                  <c:v>6569650</c:v>
                </c:pt>
                <c:pt idx="2866">
                  <c:v>6571150</c:v>
                </c:pt>
                <c:pt idx="2867">
                  <c:v>6572650</c:v>
                </c:pt>
                <c:pt idx="2868">
                  <c:v>6573900</c:v>
                </c:pt>
                <c:pt idx="2869">
                  <c:v>6575300</c:v>
                </c:pt>
                <c:pt idx="2870">
                  <c:v>6576900</c:v>
                </c:pt>
                <c:pt idx="2871">
                  <c:v>6578500</c:v>
                </c:pt>
                <c:pt idx="2872">
                  <c:v>6579850</c:v>
                </c:pt>
                <c:pt idx="2873">
                  <c:v>6581150</c:v>
                </c:pt>
                <c:pt idx="2874">
                  <c:v>6582550</c:v>
                </c:pt>
                <c:pt idx="2875">
                  <c:v>6584050</c:v>
                </c:pt>
                <c:pt idx="2876">
                  <c:v>6585400</c:v>
                </c:pt>
                <c:pt idx="2877">
                  <c:v>6586650</c:v>
                </c:pt>
                <c:pt idx="2878">
                  <c:v>6588050</c:v>
                </c:pt>
                <c:pt idx="2879">
                  <c:v>6589400</c:v>
                </c:pt>
                <c:pt idx="2880">
                  <c:v>6590950</c:v>
                </c:pt>
                <c:pt idx="2881">
                  <c:v>6592300</c:v>
                </c:pt>
                <c:pt idx="2882">
                  <c:v>6593750</c:v>
                </c:pt>
                <c:pt idx="2883">
                  <c:v>6595150</c:v>
                </c:pt>
                <c:pt idx="2884">
                  <c:v>6596850</c:v>
                </c:pt>
                <c:pt idx="2885">
                  <c:v>6598250</c:v>
                </c:pt>
                <c:pt idx="2886">
                  <c:v>6599050</c:v>
                </c:pt>
                <c:pt idx="2887">
                  <c:v>6599950</c:v>
                </c:pt>
                <c:pt idx="2888">
                  <c:v>6601400</c:v>
                </c:pt>
                <c:pt idx="2889">
                  <c:v>6602900</c:v>
                </c:pt>
                <c:pt idx="2890">
                  <c:v>6604050</c:v>
                </c:pt>
                <c:pt idx="2891">
                  <c:v>6605150</c:v>
                </c:pt>
                <c:pt idx="2892">
                  <c:v>6606250</c:v>
                </c:pt>
                <c:pt idx="2893">
                  <c:v>6607550</c:v>
                </c:pt>
                <c:pt idx="2894">
                  <c:v>6608900</c:v>
                </c:pt>
                <c:pt idx="2895">
                  <c:v>6610050</c:v>
                </c:pt>
                <c:pt idx="2896">
                  <c:v>6611150</c:v>
                </c:pt>
                <c:pt idx="2897">
                  <c:v>6612250</c:v>
                </c:pt>
                <c:pt idx="2898">
                  <c:v>6613500</c:v>
                </c:pt>
                <c:pt idx="2899">
                  <c:v>6614950</c:v>
                </c:pt>
                <c:pt idx="2900">
                  <c:v>6616150</c:v>
                </c:pt>
                <c:pt idx="2901">
                  <c:v>6617250</c:v>
                </c:pt>
                <c:pt idx="2902">
                  <c:v>6618450</c:v>
                </c:pt>
                <c:pt idx="2903">
                  <c:v>6619850</c:v>
                </c:pt>
                <c:pt idx="2904">
                  <c:v>6621150</c:v>
                </c:pt>
                <c:pt idx="2905">
                  <c:v>6622400</c:v>
                </c:pt>
                <c:pt idx="2906">
                  <c:v>6623500</c:v>
                </c:pt>
                <c:pt idx="2907">
                  <c:v>6624700</c:v>
                </c:pt>
                <c:pt idx="2908">
                  <c:v>6626050</c:v>
                </c:pt>
                <c:pt idx="2909">
                  <c:v>6627350</c:v>
                </c:pt>
                <c:pt idx="2910">
                  <c:v>6628550</c:v>
                </c:pt>
                <c:pt idx="2911">
                  <c:v>6629800</c:v>
                </c:pt>
                <c:pt idx="2912">
                  <c:v>6631050</c:v>
                </c:pt>
                <c:pt idx="2913">
                  <c:v>6632600</c:v>
                </c:pt>
                <c:pt idx="2914">
                  <c:v>6633950</c:v>
                </c:pt>
                <c:pt idx="2915">
                  <c:v>6635300</c:v>
                </c:pt>
                <c:pt idx="2916">
                  <c:v>6636650</c:v>
                </c:pt>
                <c:pt idx="2917">
                  <c:v>6638150</c:v>
                </c:pt>
                <c:pt idx="2918">
                  <c:v>6639700</c:v>
                </c:pt>
                <c:pt idx="2919">
                  <c:v>6641050</c:v>
                </c:pt>
                <c:pt idx="2920">
                  <c:v>6642450</c:v>
                </c:pt>
                <c:pt idx="2921">
                  <c:v>6643800</c:v>
                </c:pt>
                <c:pt idx="2922">
                  <c:v>6645250</c:v>
                </c:pt>
                <c:pt idx="2923">
                  <c:v>6646500</c:v>
                </c:pt>
                <c:pt idx="2924">
                  <c:v>6647600</c:v>
                </c:pt>
                <c:pt idx="2925">
                  <c:v>6648250</c:v>
                </c:pt>
                <c:pt idx="2926">
                  <c:v>6649450</c:v>
                </c:pt>
                <c:pt idx="2927">
                  <c:v>6651000</c:v>
                </c:pt>
                <c:pt idx="2928">
                  <c:v>6652200</c:v>
                </c:pt>
                <c:pt idx="2929">
                  <c:v>6653350</c:v>
                </c:pt>
                <c:pt idx="2930">
                  <c:v>6654500</c:v>
                </c:pt>
                <c:pt idx="2931">
                  <c:v>6655650</c:v>
                </c:pt>
                <c:pt idx="2932">
                  <c:v>6657050</c:v>
                </c:pt>
                <c:pt idx="2933">
                  <c:v>6658250</c:v>
                </c:pt>
                <c:pt idx="2934">
                  <c:v>6659400</c:v>
                </c:pt>
                <c:pt idx="2935">
                  <c:v>6660650</c:v>
                </c:pt>
                <c:pt idx="2936">
                  <c:v>6662000</c:v>
                </c:pt>
                <c:pt idx="2937">
                  <c:v>6663550</c:v>
                </c:pt>
                <c:pt idx="2938">
                  <c:v>6664750</c:v>
                </c:pt>
                <c:pt idx="2939">
                  <c:v>6665800</c:v>
                </c:pt>
                <c:pt idx="2940">
                  <c:v>6667100</c:v>
                </c:pt>
                <c:pt idx="2941">
                  <c:v>6668500</c:v>
                </c:pt>
                <c:pt idx="2942">
                  <c:v>6670000</c:v>
                </c:pt>
                <c:pt idx="2943">
                  <c:v>6671150</c:v>
                </c:pt>
                <c:pt idx="2944">
                  <c:v>6672350</c:v>
                </c:pt>
                <c:pt idx="2945">
                  <c:v>6673600</c:v>
                </c:pt>
                <c:pt idx="2946">
                  <c:v>6675200</c:v>
                </c:pt>
                <c:pt idx="2947">
                  <c:v>6676650</c:v>
                </c:pt>
                <c:pt idx="2948">
                  <c:v>6677950</c:v>
                </c:pt>
                <c:pt idx="2949">
                  <c:v>6679250</c:v>
                </c:pt>
                <c:pt idx="2950">
                  <c:v>6680750</c:v>
                </c:pt>
                <c:pt idx="2951">
                  <c:v>6682200</c:v>
                </c:pt>
                <c:pt idx="2952">
                  <c:v>6683500</c:v>
                </c:pt>
                <c:pt idx="2953">
                  <c:v>6684800</c:v>
                </c:pt>
                <c:pt idx="2954">
                  <c:v>6686050</c:v>
                </c:pt>
                <c:pt idx="2955">
                  <c:v>6687200</c:v>
                </c:pt>
                <c:pt idx="2956">
                  <c:v>6688500</c:v>
                </c:pt>
                <c:pt idx="2957">
                  <c:v>6689650</c:v>
                </c:pt>
                <c:pt idx="2958">
                  <c:v>6690800</c:v>
                </c:pt>
                <c:pt idx="2959">
                  <c:v>6692000</c:v>
                </c:pt>
                <c:pt idx="2960">
                  <c:v>6693500</c:v>
                </c:pt>
                <c:pt idx="2961">
                  <c:v>6694800</c:v>
                </c:pt>
                <c:pt idx="2962">
                  <c:v>6696000</c:v>
                </c:pt>
                <c:pt idx="2963">
                  <c:v>6697200</c:v>
                </c:pt>
                <c:pt idx="2964">
                  <c:v>6698100</c:v>
                </c:pt>
                <c:pt idx="2965">
                  <c:v>6699650</c:v>
                </c:pt>
                <c:pt idx="2966">
                  <c:v>6700950</c:v>
                </c:pt>
                <c:pt idx="2967">
                  <c:v>6702150</c:v>
                </c:pt>
                <c:pt idx="2968">
                  <c:v>6703400</c:v>
                </c:pt>
                <c:pt idx="2969">
                  <c:v>6704550</c:v>
                </c:pt>
                <c:pt idx="2970">
                  <c:v>6705950</c:v>
                </c:pt>
                <c:pt idx="2971">
                  <c:v>6707200</c:v>
                </c:pt>
                <c:pt idx="2972">
                  <c:v>6708350</c:v>
                </c:pt>
                <c:pt idx="2973">
                  <c:v>6709550</c:v>
                </c:pt>
                <c:pt idx="2974">
                  <c:v>6710800</c:v>
                </c:pt>
                <c:pt idx="2975">
                  <c:v>6712300</c:v>
                </c:pt>
                <c:pt idx="2976">
                  <c:v>6713650</c:v>
                </c:pt>
                <c:pt idx="2977">
                  <c:v>6714800</c:v>
                </c:pt>
                <c:pt idx="2978">
                  <c:v>6716050</c:v>
                </c:pt>
                <c:pt idx="2979">
                  <c:v>6717500</c:v>
                </c:pt>
                <c:pt idx="2980">
                  <c:v>6719000</c:v>
                </c:pt>
                <c:pt idx="2981">
                  <c:v>6720300</c:v>
                </c:pt>
                <c:pt idx="2982">
                  <c:v>6721600</c:v>
                </c:pt>
                <c:pt idx="2983">
                  <c:v>6722900</c:v>
                </c:pt>
                <c:pt idx="2984">
                  <c:v>6724500</c:v>
                </c:pt>
                <c:pt idx="2985">
                  <c:v>6725900</c:v>
                </c:pt>
                <c:pt idx="2986">
                  <c:v>6727300</c:v>
                </c:pt>
                <c:pt idx="2987">
                  <c:v>6728750</c:v>
                </c:pt>
                <c:pt idx="2988">
                  <c:v>6730450</c:v>
                </c:pt>
                <c:pt idx="2989">
                  <c:v>6731750</c:v>
                </c:pt>
                <c:pt idx="2990">
                  <c:v>6732800</c:v>
                </c:pt>
                <c:pt idx="2991">
                  <c:v>6733850</c:v>
                </c:pt>
                <c:pt idx="2992">
                  <c:v>6734950</c:v>
                </c:pt>
                <c:pt idx="2993">
                  <c:v>6736250</c:v>
                </c:pt>
                <c:pt idx="2994">
                  <c:v>6737550</c:v>
                </c:pt>
                <c:pt idx="2995">
                  <c:v>6738550</c:v>
                </c:pt>
                <c:pt idx="2996">
                  <c:v>6739550</c:v>
                </c:pt>
                <c:pt idx="2997">
                  <c:v>6740650</c:v>
                </c:pt>
                <c:pt idx="2998">
                  <c:v>6741950</c:v>
                </c:pt>
                <c:pt idx="2999">
                  <c:v>6743300</c:v>
                </c:pt>
                <c:pt idx="3000">
                  <c:v>6744350</c:v>
                </c:pt>
                <c:pt idx="3001">
                  <c:v>6745400</c:v>
                </c:pt>
                <c:pt idx="3002">
                  <c:v>6746550</c:v>
                </c:pt>
                <c:pt idx="3003">
                  <c:v>6747200</c:v>
                </c:pt>
                <c:pt idx="3004">
                  <c:v>6748750</c:v>
                </c:pt>
                <c:pt idx="3005">
                  <c:v>6749850</c:v>
                </c:pt>
                <c:pt idx="3006">
                  <c:v>6750950</c:v>
                </c:pt>
                <c:pt idx="3007">
                  <c:v>6752150</c:v>
                </c:pt>
                <c:pt idx="3008">
                  <c:v>6753550</c:v>
                </c:pt>
                <c:pt idx="3009">
                  <c:v>6755050</c:v>
                </c:pt>
                <c:pt idx="3010">
                  <c:v>6756250</c:v>
                </c:pt>
                <c:pt idx="3011">
                  <c:v>6757300</c:v>
                </c:pt>
                <c:pt idx="3012">
                  <c:v>6758550</c:v>
                </c:pt>
                <c:pt idx="3013">
                  <c:v>6760100</c:v>
                </c:pt>
                <c:pt idx="3014">
                  <c:v>6761650</c:v>
                </c:pt>
                <c:pt idx="3015">
                  <c:v>6763000</c:v>
                </c:pt>
                <c:pt idx="3016">
                  <c:v>6764400</c:v>
                </c:pt>
                <c:pt idx="3017">
                  <c:v>6766000</c:v>
                </c:pt>
                <c:pt idx="3018">
                  <c:v>6767450</c:v>
                </c:pt>
                <c:pt idx="3019">
                  <c:v>6768750</c:v>
                </c:pt>
                <c:pt idx="3020">
                  <c:v>6769900</c:v>
                </c:pt>
                <c:pt idx="3021">
                  <c:v>6771200</c:v>
                </c:pt>
                <c:pt idx="3022">
                  <c:v>6772750</c:v>
                </c:pt>
                <c:pt idx="3023">
                  <c:v>6774100</c:v>
                </c:pt>
                <c:pt idx="3024">
                  <c:v>6775300</c:v>
                </c:pt>
                <c:pt idx="3025">
                  <c:v>6776500</c:v>
                </c:pt>
                <c:pt idx="3026">
                  <c:v>6777800</c:v>
                </c:pt>
                <c:pt idx="3027">
                  <c:v>6779250</c:v>
                </c:pt>
                <c:pt idx="3028">
                  <c:v>6780500</c:v>
                </c:pt>
                <c:pt idx="3029">
                  <c:v>6781077</c:v>
                </c:pt>
                <c:pt idx="3030">
                  <c:v>6781900</c:v>
                </c:pt>
                <c:pt idx="3031">
                  <c:v>6783100</c:v>
                </c:pt>
                <c:pt idx="3032">
                  <c:v>6784450</c:v>
                </c:pt>
                <c:pt idx="3033">
                  <c:v>6785800</c:v>
                </c:pt>
                <c:pt idx="3034">
                  <c:v>6786950</c:v>
                </c:pt>
                <c:pt idx="3035">
                  <c:v>6787950</c:v>
                </c:pt>
                <c:pt idx="3036">
                  <c:v>6789050</c:v>
                </c:pt>
                <c:pt idx="3037">
                  <c:v>6790250</c:v>
                </c:pt>
                <c:pt idx="3038">
                  <c:v>6791650</c:v>
                </c:pt>
                <c:pt idx="3039">
                  <c:v>6792850</c:v>
                </c:pt>
                <c:pt idx="3040">
                  <c:v>6793950</c:v>
                </c:pt>
                <c:pt idx="3041">
                  <c:v>6795100</c:v>
                </c:pt>
                <c:pt idx="3042">
                  <c:v>6796500</c:v>
                </c:pt>
                <c:pt idx="3043">
                  <c:v>6797850</c:v>
                </c:pt>
                <c:pt idx="3044">
                  <c:v>6798950</c:v>
                </c:pt>
                <c:pt idx="3045">
                  <c:v>6800050</c:v>
                </c:pt>
                <c:pt idx="3046">
                  <c:v>6801100</c:v>
                </c:pt>
                <c:pt idx="3047">
                  <c:v>6802300</c:v>
                </c:pt>
                <c:pt idx="3048">
                  <c:v>6803750</c:v>
                </c:pt>
                <c:pt idx="3049">
                  <c:v>6804950</c:v>
                </c:pt>
                <c:pt idx="3050">
                  <c:v>6806150</c:v>
                </c:pt>
                <c:pt idx="3051">
                  <c:v>6807350</c:v>
                </c:pt>
                <c:pt idx="3052">
                  <c:v>6808900</c:v>
                </c:pt>
                <c:pt idx="3053">
                  <c:v>6810350</c:v>
                </c:pt>
                <c:pt idx="3054">
                  <c:v>6811650</c:v>
                </c:pt>
                <c:pt idx="3055">
                  <c:v>6813050</c:v>
                </c:pt>
                <c:pt idx="3056">
                  <c:v>6814650</c:v>
                </c:pt>
                <c:pt idx="3057">
                  <c:v>6816100</c:v>
                </c:pt>
                <c:pt idx="3058">
                  <c:v>6817350</c:v>
                </c:pt>
                <c:pt idx="3059">
                  <c:v>6818500</c:v>
                </c:pt>
                <c:pt idx="3060">
                  <c:v>6819700</c:v>
                </c:pt>
                <c:pt idx="3061">
                  <c:v>6821250</c:v>
                </c:pt>
                <c:pt idx="3062">
                  <c:v>6822600</c:v>
                </c:pt>
                <c:pt idx="3063">
                  <c:v>6823800</c:v>
                </c:pt>
                <c:pt idx="3064">
                  <c:v>6825000</c:v>
                </c:pt>
                <c:pt idx="3065">
                  <c:v>6826300</c:v>
                </c:pt>
                <c:pt idx="3066">
                  <c:v>6827750</c:v>
                </c:pt>
                <c:pt idx="3067">
                  <c:v>6828850</c:v>
                </c:pt>
                <c:pt idx="3068">
                  <c:v>6829850</c:v>
                </c:pt>
                <c:pt idx="3069">
                  <c:v>6831050</c:v>
                </c:pt>
                <c:pt idx="3070">
                  <c:v>6832300</c:v>
                </c:pt>
                <c:pt idx="3071">
                  <c:v>6833650</c:v>
                </c:pt>
                <c:pt idx="3072">
                  <c:v>6834750</c:v>
                </c:pt>
                <c:pt idx="3073">
                  <c:v>6835800</c:v>
                </c:pt>
                <c:pt idx="3074">
                  <c:v>6836900</c:v>
                </c:pt>
                <c:pt idx="3075">
                  <c:v>6838050</c:v>
                </c:pt>
                <c:pt idx="3076">
                  <c:v>6839500</c:v>
                </c:pt>
                <c:pt idx="3077">
                  <c:v>6840600</c:v>
                </c:pt>
                <c:pt idx="3078">
                  <c:v>6841650</c:v>
                </c:pt>
                <c:pt idx="3079">
                  <c:v>6842800</c:v>
                </c:pt>
                <c:pt idx="3080">
                  <c:v>6844050</c:v>
                </c:pt>
                <c:pt idx="3081">
                  <c:v>6845550</c:v>
                </c:pt>
                <c:pt idx="3082">
                  <c:v>6846800</c:v>
                </c:pt>
                <c:pt idx="3083">
                  <c:v>6848000</c:v>
                </c:pt>
                <c:pt idx="3084">
                  <c:v>6849250</c:v>
                </c:pt>
                <c:pt idx="3085">
                  <c:v>6850550</c:v>
                </c:pt>
                <c:pt idx="3086">
                  <c:v>6852050</c:v>
                </c:pt>
                <c:pt idx="3087">
                  <c:v>6853400</c:v>
                </c:pt>
                <c:pt idx="3088">
                  <c:v>6854700</c:v>
                </c:pt>
                <c:pt idx="3089">
                  <c:v>6856000</c:v>
                </c:pt>
                <c:pt idx="3090">
                  <c:v>6857450</c:v>
                </c:pt>
                <c:pt idx="3091">
                  <c:v>6858750</c:v>
                </c:pt>
                <c:pt idx="3092">
                  <c:v>6859900</c:v>
                </c:pt>
                <c:pt idx="3093">
                  <c:v>6861050</c:v>
                </c:pt>
                <c:pt idx="3094">
                  <c:v>6862300</c:v>
                </c:pt>
                <c:pt idx="3095">
                  <c:v>6863800</c:v>
                </c:pt>
                <c:pt idx="3096">
                  <c:v>6865000</c:v>
                </c:pt>
                <c:pt idx="3097">
                  <c:v>6866150</c:v>
                </c:pt>
                <c:pt idx="3098">
                  <c:v>6867250</c:v>
                </c:pt>
                <c:pt idx="3099">
                  <c:v>6868600</c:v>
                </c:pt>
                <c:pt idx="3100">
                  <c:v>6870150</c:v>
                </c:pt>
                <c:pt idx="3101">
                  <c:v>6871350</c:v>
                </c:pt>
                <c:pt idx="3102">
                  <c:v>6872450</c:v>
                </c:pt>
                <c:pt idx="3103">
                  <c:v>6873700</c:v>
                </c:pt>
                <c:pt idx="3104">
                  <c:v>6875150</c:v>
                </c:pt>
                <c:pt idx="3105">
                  <c:v>6876550</c:v>
                </c:pt>
                <c:pt idx="3106">
                  <c:v>6877600</c:v>
                </c:pt>
                <c:pt idx="3107">
                  <c:v>6878750</c:v>
                </c:pt>
                <c:pt idx="3108">
                  <c:v>6880050</c:v>
                </c:pt>
                <c:pt idx="3109">
                  <c:v>6881050</c:v>
                </c:pt>
                <c:pt idx="3110">
                  <c:v>6882050</c:v>
                </c:pt>
                <c:pt idx="3111">
                  <c:v>6883300</c:v>
                </c:pt>
                <c:pt idx="3112">
                  <c:v>6884450</c:v>
                </c:pt>
                <c:pt idx="3113">
                  <c:v>6885650</c:v>
                </c:pt>
                <c:pt idx="3114">
                  <c:v>6886900</c:v>
                </c:pt>
                <c:pt idx="3115">
                  <c:v>6888250</c:v>
                </c:pt>
                <c:pt idx="3116">
                  <c:v>6889450</c:v>
                </c:pt>
                <c:pt idx="3117">
                  <c:v>6890600</c:v>
                </c:pt>
                <c:pt idx="3118">
                  <c:v>6891850</c:v>
                </c:pt>
                <c:pt idx="3119">
                  <c:v>6893150</c:v>
                </c:pt>
                <c:pt idx="3120">
                  <c:v>6894550</c:v>
                </c:pt>
                <c:pt idx="3121">
                  <c:v>6895750</c:v>
                </c:pt>
                <c:pt idx="3122">
                  <c:v>6897000</c:v>
                </c:pt>
                <c:pt idx="3123">
                  <c:v>6898200</c:v>
                </c:pt>
                <c:pt idx="3124">
                  <c:v>6899600</c:v>
                </c:pt>
                <c:pt idx="3125">
                  <c:v>6901000</c:v>
                </c:pt>
                <c:pt idx="3126">
                  <c:v>6902150</c:v>
                </c:pt>
                <c:pt idx="3127">
                  <c:v>6903250</c:v>
                </c:pt>
                <c:pt idx="3128">
                  <c:v>6904400</c:v>
                </c:pt>
                <c:pt idx="3129">
                  <c:v>6905700</c:v>
                </c:pt>
                <c:pt idx="3130">
                  <c:v>6906950</c:v>
                </c:pt>
                <c:pt idx="3131">
                  <c:v>6908050</c:v>
                </c:pt>
                <c:pt idx="3132">
                  <c:v>6909250</c:v>
                </c:pt>
                <c:pt idx="3133">
                  <c:v>6910650</c:v>
                </c:pt>
                <c:pt idx="3134">
                  <c:v>6911950</c:v>
                </c:pt>
                <c:pt idx="3135">
                  <c:v>6913150</c:v>
                </c:pt>
                <c:pt idx="3136">
                  <c:v>6914200</c:v>
                </c:pt>
                <c:pt idx="3137">
                  <c:v>6915200</c:v>
                </c:pt>
                <c:pt idx="3138">
                  <c:v>6916350</c:v>
                </c:pt>
                <c:pt idx="3139">
                  <c:v>6917750</c:v>
                </c:pt>
                <c:pt idx="3140">
                  <c:v>6918950</c:v>
                </c:pt>
                <c:pt idx="3141">
                  <c:v>6919600</c:v>
                </c:pt>
                <c:pt idx="3142">
                  <c:v>6920600</c:v>
                </c:pt>
                <c:pt idx="3143">
                  <c:v>6921700</c:v>
                </c:pt>
                <c:pt idx="3144">
                  <c:v>6922950</c:v>
                </c:pt>
                <c:pt idx="3145">
                  <c:v>6924150</c:v>
                </c:pt>
                <c:pt idx="3146">
                  <c:v>6925200</c:v>
                </c:pt>
                <c:pt idx="3147">
                  <c:v>6926250</c:v>
                </c:pt>
                <c:pt idx="3148">
                  <c:v>6927250</c:v>
                </c:pt>
                <c:pt idx="3149">
                  <c:v>6928350</c:v>
                </c:pt>
                <c:pt idx="3150">
                  <c:v>6929584</c:v>
                </c:pt>
                <c:pt idx="3151">
                  <c:v>6930500</c:v>
                </c:pt>
                <c:pt idx="3152">
                  <c:v>6931800</c:v>
                </c:pt>
                <c:pt idx="3153">
                  <c:v>6933050</c:v>
                </c:pt>
                <c:pt idx="3154">
                  <c:v>6934400</c:v>
                </c:pt>
                <c:pt idx="3155">
                  <c:v>6935304</c:v>
                </c:pt>
                <c:pt idx="3156">
                  <c:v>6936100</c:v>
                </c:pt>
                <c:pt idx="3157">
                  <c:v>6937200</c:v>
                </c:pt>
                <c:pt idx="3158">
                  <c:v>6938010</c:v>
                </c:pt>
                <c:pt idx="3159">
                  <c:v>6938650</c:v>
                </c:pt>
                <c:pt idx="3160">
                  <c:v>6939776</c:v>
                </c:pt>
                <c:pt idx="3161">
                  <c:v>6941150</c:v>
                </c:pt>
                <c:pt idx="3162">
                  <c:v>6941699</c:v>
                </c:pt>
                <c:pt idx="3163">
                  <c:v>6942450</c:v>
                </c:pt>
                <c:pt idx="3164">
                  <c:v>6943400</c:v>
                </c:pt>
                <c:pt idx="3165">
                  <c:v>6944100</c:v>
                </c:pt>
                <c:pt idx="3166">
                  <c:v>6945200</c:v>
                </c:pt>
                <c:pt idx="3167">
                  <c:v>6946135</c:v>
                </c:pt>
                <c:pt idx="3168">
                  <c:v>6947000</c:v>
                </c:pt>
                <c:pt idx="3169">
                  <c:v>6948150</c:v>
                </c:pt>
                <c:pt idx="3170">
                  <c:v>6949060</c:v>
                </c:pt>
                <c:pt idx="3171">
                  <c:v>6949950</c:v>
                </c:pt>
                <c:pt idx="3172">
                  <c:v>6951000</c:v>
                </c:pt>
                <c:pt idx="3173">
                  <c:v>6952400</c:v>
                </c:pt>
                <c:pt idx="3174">
                  <c:v>6953850</c:v>
                </c:pt>
                <c:pt idx="3175">
                  <c:v>6955000</c:v>
                </c:pt>
                <c:pt idx="3176">
                  <c:v>6955850</c:v>
                </c:pt>
                <c:pt idx="3177">
                  <c:v>6956800</c:v>
                </c:pt>
                <c:pt idx="3178">
                  <c:v>6958050</c:v>
                </c:pt>
                <c:pt idx="3179">
                  <c:v>6959138</c:v>
                </c:pt>
                <c:pt idx="3180">
                  <c:v>6959650</c:v>
                </c:pt>
                <c:pt idx="3181">
                  <c:v>6960214</c:v>
                </c:pt>
                <c:pt idx="3182">
                  <c:v>6961159</c:v>
                </c:pt>
                <c:pt idx="3183">
                  <c:v>6961350</c:v>
                </c:pt>
                <c:pt idx="3184">
                  <c:v>6962300</c:v>
                </c:pt>
                <c:pt idx="3185">
                  <c:v>6962810</c:v>
                </c:pt>
                <c:pt idx="3186">
                  <c:v>6964050</c:v>
                </c:pt>
                <c:pt idx="3187">
                  <c:v>6965550</c:v>
                </c:pt>
                <c:pt idx="3188">
                  <c:v>6966535</c:v>
                </c:pt>
                <c:pt idx="3189">
                  <c:v>6966700</c:v>
                </c:pt>
                <c:pt idx="3190">
                  <c:v>6967650</c:v>
                </c:pt>
                <c:pt idx="3191">
                  <c:v>6968700</c:v>
                </c:pt>
                <c:pt idx="3192">
                  <c:v>6970000</c:v>
                </c:pt>
                <c:pt idx="3193">
                  <c:v>6971500</c:v>
                </c:pt>
                <c:pt idx="3194">
                  <c:v>6972650</c:v>
                </c:pt>
                <c:pt idx="3195">
                  <c:v>6973850</c:v>
                </c:pt>
                <c:pt idx="3196">
                  <c:v>6975000</c:v>
                </c:pt>
                <c:pt idx="3197">
                  <c:v>6976550</c:v>
                </c:pt>
                <c:pt idx="3198">
                  <c:v>6977450</c:v>
                </c:pt>
                <c:pt idx="3199">
                  <c:v>6978800</c:v>
                </c:pt>
                <c:pt idx="3200">
                  <c:v>6979900</c:v>
                </c:pt>
                <c:pt idx="3201">
                  <c:v>6981103</c:v>
                </c:pt>
                <c:pt idx="3202">
                  <c:v>6981800</c:v>
                </c:pt>
                <c:pt idx="3203">
                  <c:v>6982700</c:v>
                </c:pt>
                <c:pt idx="3204">
                  <c:v>6983950</c:v>
                </c:pt>
                <c:pt idx="3205">
                  <c:v>6984867</c:v>
                </c:pt>
                <c:pt idx="3206">
                  <c:v>6985300</c:v>
                </c:pt>
                <c:pt idx="3207">
                  <c:v>6986450</c:v>
                </c:pt>
                <c:pt idx="3208">
                  <c:v>6987600</c:v>
                </c:pt>
                <c:pt idx="3209">
                  <c:v>6989300</c:v>
                </c:pt>
                <c:pt idx="3210">
                  <c:v>6990050</c:v>
                </c:pt>
                <c:pt idx="3211">
                  <c:v>6991350</c:v>
                </c:pt>
                <c:pt idx="3212">
                  <c:v>6992218</c:v>
                </c:pt>
                <c:pt idx="3213">
                  <c:v>6993000</c:v>
                </c:pt>
                <c:pt idx="3214">
                  <c:v>6994874</c:v>
                </c:pt>
                <c:pt idx="3215">
                  <c:v>6995450</c:v>
                </c:pt>
                <c:pt idx="3216">
                  <c:v>6996400</c:v>
                </c:pt>
                <c:pt idx="3217">
                  <c:v>6997450</c:v>
                </c:pt>
                <c:pt idx="3218">
                  <c:v>6998141</c:v>
                </c:pt>
                <c:pt idx="3219">
                  <c:v>6999050</c:v>
                </c:pt>
                <c:pt idx="3220">
                  <c:v>7000450</c:v>
                </c:pt>
                <c:pt idx="3221">
                  <c:v>7001600</c:v>
                </c:pt>
                <c:pt idx="3222">
                  <c:v>7002600</c:v>
                </c:pt>
                <c:pt idx="3223">
                  <c:v>7003350</c:v>
                </c:pt>
                <c:pt idx="3224">
                  <c:v>7004400</c:v>
                </c:pt>
                <c:pt idx="3225">
                  <c:v>7005746</c:v>
                </c:pt>
                <c:pt idx="3226">
                  <c:v>7006300</c:v>
                </c:pt>
                <c:pt idx="3227">
                  <c:v>7007450</c:v>
                </c:pt>
                <c:pt idx="3228">
                  <c:v>7008400</c:v>
                </c:pt>
                <c:pt idx="3229">
                  <c:v>7008980</c:v>
                </c:pt>
                <c:pt idx="3230">
                  <c:v>7009750</c:v>
                </c:pt>
                <c:pt idx="3231">
                  <c:v>7010518</c:v>
                </c:pt>
                <c:pt idx="3232">
                  <c:v>7011750</c:v>
                </c:pt>
                <c:pt idx="3233">
                  <c:v>7013000</c:v>
                </c:pt>
                <c:pt idx="3234">
                  <c:v>7014200</c:v>
                </c:pt>
                <c:pt idx="3235">
                  <c:v>7015400</c:v>
                </c:pt>
                <c:pt idx="3236">
                  <c:v>7016568</c:v>
                </c:pt>
                <c:pt idx="3237">
                  <c:v>7016771</c:v>
                </c:pt>
                <c:pt idx="3238">
                  <c:v>7017586</c:v>
                </c:pt>
                <c:pt idx="3239">
                  <c:v>7018012</c:v>
                </c:pt>
                <c:pt idx="3240">
                  <c:v>7019200</c:v>
                </c:pt>
                <c:pt idx="3241">
                  <c:v>7020450</c:v>
                </c:pt>
                <c:pt idx="3242">
                  <c:v>7021050</c:v>
                </c:pt>
                <c:pt idx="3243">
                  <c:v>7022600</c:v>
                </c:pt>
                <c:pt idx="3244">
                  <c:v>7023315</c:v>
                </c:pt>
                <c:pt idx="3245">
                  <c:v>7024500</c:v>
                </c:pt>
                <c:pt idx="3246">
                  <c:v>7025550</c:v>
                </c:pt>
                <c:pt idx="3247">
                  <c:v>7026650</c:v>
                </c:pt>
                <c:pt idx="3248">
                  <c:v>7027941</c:v>
                </c:pt>
                <c:pt idx="3249">
                  <c:v>7028300</c:v>
                </c:pt>
                <c:pt idx="3250">
                  <c:v>7029229</c:v>
                </c:pt>
                <c:pt idx="3251">
                  <c:v>7029800</c:v>
                </c:pt>
                <c:pt idx="3252">
                  <c:v>7030721</c:v>
                </c:pt>
                <c:pt idx="3253">
                  <c:v>7031000</c:v>
                </c:pt>
                <c:pt idx="3254">
                  <c:v>7031969</c:v>
                </c:pt>
                <c:pt idx="3255">
                  <c:v>7033031</c:v>
                </c:pt>
                <c:pt idx="3256">
                  <c:v>7033415</c:v>
                </c:pt>
                <c:pt idx="3257">
                  <c:v>7034400</c:v>
                </c:pt>
                <c:pt idx="3258">
                  <c:v>7035550</c:v>
                </c:pt>
                <c:pt idx="3259">
                  <c:v>7036072</c:v>
                </c:pt>
                <c:pt idx="3260">
                  <c:v>7036800</c:v>
                </c:pt>
                <c:pt idx="3261">
                  <c:v>7037950</c:v>
                </c:pt>
                <c:pt idx="3262">
                  <c:v>7038626</c:v>
                </c:pt>
                <c:pt idx="3263">
                  <c:v>7039900</c:v>
                </c:pt>
                <c:pt idx="3264">
                  <c:v>7041050</c:v>
                </c:pt>
                <c:pt idx="3265">
                  <c:v>7041950</c:v>
                </c:pt>
                <c:pt idx="3266">
                  <c:v>7042550</c:v>
                </c:pt>
                <c:pt idx="3267">
                  <c:v>7043600</c:v>
                </c:pt>
                <c:pt idx="3268">
                  <c:v>7044460</c:v>
                </c:pt>
                <c:pt idx="3269">
                  <c:v>7045500</c:v>
                </c:pt>
                <c:pt idx="3270">
                  <c:v>7046550</c:v>
                </c:pt>
                <c:pt idx="3271">
                  <c:v>7047364</c:v>
                </c:pt>
                <c:pt idx="3272">
                  <c:v>7047700</c:v>
                </c:pt>
                <c:pt idx="3273">
                  <c:v>7048588</c:v>
                </c:pt>
                <c:pt idx="3274">
                  <c:v>7049450</c:v>
                </c:pt>
                <c:pt idx="3275">
                  <c:v>7051050</c:v>
                </c:pt>
                <c:pt idx="3276">
                  <c:v>7052450</c:v>
                </c:pt>
                <c:pt idx="3277">
                  <c:v>7053700</c:v>
                </c:pt>
                <c:pt idx="3278">
                  <c:v>7054200</c:v>
                </c:pt>
                <c:pt idx="3279">
                  <c:v>7055700</c:v>
                </c:pt>
                <c:pt idx="3280">
                  <c:v>7056750</c:v>
                </c:pt>
                <c:pt idx="3281">
                  <c:v>7058100</c:v>
                </c:pt>
                <c:pt idx="3282">
                  <c:v>7059100</c:v>
                </c:pt>
                <c:pt idx="3283">
                  <c:v>7060250</c:v>
                </c:pt>
                <c:pt idx="3284">
                  <c:v>7061900</c:v>
                </c:pt>
                <c:pt idx="3285">
                  <c:v>7063100</c:v>
                </c:pt>
                <c:pt idx="3286">
                  <c:v>7063809</c:v>
                </c:pt>
                <c:pt idx="3287">
                  <c:v>7064350</c:v>
                </c:pt>
                <c:pt idx="3288">
                  <c:v>7065156</c:v>
                </c:pt>
                <c:pt idx="3289">
                  <c:v>7065650</c:v>
                </c:pt>
                <c:pt idx="3290">
                  <c:v>7066350</c:v>
                </c:pt>
                <c:pt idx="3291">
                  <c:v>7067661</c:v>
                </c:pt>
                <c:pt idx="3292">
                  <c:v>7068650</c:v>
                </c:pt>
                <c:pt idx="3293">
                  <c:v>7069750</c:v>
                </c:pt>
                <c:pt idx="3294">
                  <c:v>7070850</c:v>
                </c:pt>
                <c:pt idx="3295">
                  <c:v>7071450</c:v>
                </c:pt>
                <c:pt idx="3296">
                  <c:v>7072550</c:v>
                </c:pt>
                <c:pt idx="3297">
                  <c:v>7073500</c:v>
                </c:pt>
                <c:pt idx="3298">
                  <c:v>7074400</c:v>
                </c:pt>
                <c:pt idx="3299">
                  <c:v>7075050</c:v>
                </c:pt>
                <c:pt idx="3300">
                  <c:v>7075700</c:v>
                </c:pt>
                <c:pt idx="3301">
                  <c:v>7076650</c:v>
                </c:pt>
                <c:pt idx="3302">
                  <c:v>7078143</c:v>
                </c:pt>
                <c:pt idx="3303">
                  <c:v>7079300</c:v>
                </c:pt>
                <c:pt idx="3304">
                  <c:v>7080350</c:v>
                </c:pt>
                <c:pt idx="3305">
                  <c:v>7081450</c:v>
                </c:pt>
                <c:pt idx="3306">
                  <c:v>7082550</c:v>
                </c:pt>
                <c:pt idx="3307">
                  <c:v>7084150</c:v>
                </c:pt>
                <c:pt idx="3308">
                  <c:v>7085050</c:v>
                </c:pt>
                <c:pt idx="3309">
                  <c:v>7086150</c:v>
                </c:pt>
                <c:pt idx="3310">
                  <c:v>7087150</c:v>
                </c:pt>
                <c:pt idx="3311">
                  <c:v>7088250</c:v>
                </c:pt>
                <c:pt idx="3312">
                  <c:v>7089950</c:v>
                </c:pt>
                <c:pt idx="3313">
                  <c:v>7091300</c:v>
                </c:pt>
                <c:pt idx="3314">
                  <c:v>7092350</c:v>
                </c:pt>
                <c:pt idx="3315">
                  <c:v>7093200</c:v>
                </c:pt>
                <c:pt idx="3316">
                  <c:v>7094200</c:v>
                </c:pt>
                <c:pt idx="3317">
                  <c:v>7095650</c:v>
                </c:pt>
                <c:pt idx="3318">
                  <c:v>7096850</c:v>
                </c:pt>
                <c:pt idx="3319">
                  <c:v>7097550</c:v>
                </c:pt>
                <c:pt idx="3320">
                  <c:v>7098400</c:v>
                </c:pt>
                <c:pt idx="3321">
                  <c:v>7098935</c:v>
                </c:pt>
                <c:pt idx="3322">
                  <c:v>7100250</c:v>
                </c:pt>
                <c:pt idx="3323">
                  <c:v>7101521</c:v>
                </c:pt>
                <c:pt idx="3324">
                  <c:v>7102400</c:v>
                </c:pt>
                <c:pt idx="3325">
                  <c:v>7103350</c:v>
                </c:pt>
                <c:pt idx="3326">
                  <c:v>7104350</c:v>
                </c:pt>
                <c:pt idx="3327">
                  <c:v>7105450</c:v>
                </c:pt>
                <c:pt idx="3328">
                  <c:v>7106600</c:v>
                </c:pt>
                <c:pt idx="3329">
                  <c:v>7107500</c:v>
                </c:pt>
                <c:pt idx="3330">
                  <c:v>7108500</c:v>
                </c:pt>
                <c:pt idx="3331">
                  <c:v>7109500</c:v>
                </c:pt>
                <c:pt idx="3332">
                  <c:v>7110500</c:v>
                </c:pt>
                <c:pt idx="3333">
                  <c:v>7111500</c:v>
                </c:pt>
                <c:pt idx="3334">
                  <c:v>7112500</c:v>
                </c:pt>
                <c:pt idx="3335">
                  <c:v>7113500</c:v>
                </c:pt>
                <c:pt idx="3336">
                  <c:v>7114500</c:v>
                </c:pt>
                <c:pt idx="3337">
                  <c:v>7115500</c:v>
                </c:pt>
                <c:pt idx="3338">
                  <c:v>7116500</c:v>
                </c:pt>
                <c:pt idx="3339">
                  <c:v>7117500</c:v>
                </c:pt>
                <c:pt idx="3340">
                  <c:v>7118500</c:v>
                </c:pt>
                <c:pt idx="3341">
                  <c:v>7119500</c:v>
                </c:pt>
                <c:pt idx="3342">
                  <c:v>7120500</c:v>
                </c:pt>
                <c:pt idx="3343">
                  <c:v>7121500</c:v>
                </c:pt>
                <c:pt idx="3344">
                  <c:v>7122500</c:v>
                </c:pt>
                <c:pt idx="3345">
                  <c:v>7123500</c:v>
                </c:pt>
                <c:pt idx="3346">
                  <c:v>7124500</c:v>
                </c:pt>
                <c:pt idx="3347">
                  <c:v>7125500</c:v>
                </c:pt>
                <c:pt idx="3348">
                  <c:v>7126500</c:v>
                </c:pt>
                <c:pt idx="3349">
                  <c:v>7127500</c:v>
                </c:pt>
                <c:pt idx="3350">
                  <c:v>7128500</c:v>
                </c:pt>
                <c:pt idx="3351">
                  <c:v>7129500</c:v>
                </c:pt>
                <c:pt idx="3352">
                  <c:v>7130500</c:v>
                </c:pt>
                <c:pt idx="3353">
                  <c:v>7131500</c:v>
                </c:pt>
                <c:pt idx="3354">
                  <c:v>7132500</c:v>
                </c:pt>
                <c:pt idx="3355">
                  <c:v>7133500</c:v>
                </c:pt>
                <c:pt idx="3356">
                  <c:v>7134500</c:v>
                </c:pt>
                <c:pt idx="3357">
                  <c:v>7135500</c:v>
                </c:pt>
                <c:pt idx="3358">
                  <c:v>7136500</c:v>
                </c:pt>
                <c:pt idx="3359">
                  <c:v>7137500</c:v>
                </c:pt>
                <c:pt idx="3360">
                  <c:v>7138500</c:v>
                </c:pt>
                <c:pt idx="3361">
                  <c:v>7139500</c:v>
                </c:pt>
                <c:pt idx="3362">
                  <c:v>7140500</c:v>
                </c:pt>
                <c:pt idx="3363">
                  <c:v>7141500</c:v>
                </c:pt>
                <c:pt idx="3364">
                  <c:v>7142500</c:v>
                </c:pt>
                <c:pt idx="3365">
                  <c:v>7143500</c:v>
                </c:pt>
                <c:pt idx="3366">
                  <c:v>7144500</c:v>
                </c:pt>
                <c:pt idx="3367">
                  <c:v>7145500</c:v>
                </c:pt>
                <c:pt idx="3368">
                  <c:v>7146500</c:v>
                </c:pt>
                <c:pt idx="3369">
                  <c:v>7147500</c:v>
                </c:pt>
                <c:pt idx="3370">
                  <c:v>7148500</c:v>
                </c:pt>
                <c:pt idx="3371">
                  <c:v>7149500</c:v>
                </c:pt>
                <c:pt idx="3372">
                  <c:v>7150500</c:v>
                </c:pt>
                <c:pt idx="3373">
                  <c:v>7151500</c:v>
                </c:pt>
                <c:pt idx="3374">
                  <c:v>7152500</c:v>
                </c:pt>
                <c:pt idx="3375">
                  <c:v>7153500</c:v>
                </c:pt>
                <c:pt idx="3376">
                  <c:v>7154500</c:v>
                </c:pt>
                <c:pt idx="3377">
                  <c:v>7155500</c:v>
                </c:pt>
                <c:pt idx="3378">
                  <c:v>7156500</c:v>
                </c:pt>
                <c:pt idx="3379">
                  <c:v>7157500</c:v>
                </c:pt>
                <c:pt idx="3380">
                  <c:v>7158500</c:v>
                </c:pt>
                <c:pt idx="3381">
                  <c:v>7159500</c:v>
                </c:pt>
                <c:pt idx="3382">
                  <c:v>7160500</c:v>
                </c:pt>
                <c:pt idx="3383">
                  <c:v>7161500</c:v>
                </c:pt>
                <c:pt idx="3384">
                  <c:v>7162500</c:v>
                </c:pt>
                <c:pt idx="3385">
                  <c:v>7163500</c:v>
                </c:pt>
                <c:pt idx="3386">
                  <c:v>7164500</c:v>
                </c:pt>
                <c:pt idx="3387">
                  <c:v>7165500</c:v>
                </c:pt>
                <c:pt idx="3388">
                  <c:v>7166500</c:v>
                </c:pt>
                <c:pt idx="3389">
                  <c:v>7167500</c:v>
                </c:pt>
                <c:pt idx="3390">
                  <c:v>7168500</c:v>
                </c:pt>
                <c:pt idx="3391">
                  <c:v>7169500</c:v>
                </c:pt>
                <c:pt idx="3392">
                  <c:v>7170500</c:v>
                </c:pt>
                <c:pt idx="3393">
                  <c:v>7171500</c:v>
                </c:pt>
                <c:pt idx="3394">
                  <c:v>7172500</c:v>
                </c:pt>
                <c:pt idx="3395">
                  <c:v>7173500</c:v>
                </c:pt>
                <c:pt idx="3396">
                  <c:v>7174500</c:v>
                </c:pt>
                <c:pt idx="3397">
                  <c:v>7175500</c:v>
                </c:pt>
                <c:pt idx="3398">
                  <c:v>7176500</c:v>
                </c:pt>
                <c:pt idx="3399">
                  <c:v>7177500</c:v>
                </c:pt>
                <c:pt idx="3400">
                  <c:v>7178500</c:v>
                </c:pt>
                <c:pt idx="3401">
                  <c:v>7179500</c:v>
                </c:pt>
                <c:pt idx="3402">
                  <c:v>7180500</c:v>
                </c:pt>
                <c:pt idx="3403">
                  <c:v>7181500</c:v>
                </c:pt>
                <c:pt idx="3404">
                  <c:v>7182500</c:v>
                </c:pt>
                <c:pt idx="3405">
                  <c:v>7183500</c:v>
                </c:pt>
                <c:pt idx="3406">
                  <c:v>7184500</c:v>
                </c:pt>
                <c:pt idx="3407">
                  <c:v>7185500</c:v>
                </c:pt>
                <c:pt idx="3408">
                  <c:v>7186500</c:v>
                </c:pt>
                <c:pt idx="3409">
                  <c:v>7187500</c:v>
                </c:pt>
                <c:pt idx="3410">
                  <c:v>7188500</c:v>
                </c:pt>
                <c:pt idx="3411">
                  <c:v>7189500</c:v>
                </c:pt>
                <c:pt idx="3412">
                  <c:v>7190500</c:v>
                </c:pt>
                <c:pt idx="3413">
                  <c:v>7191500</c:v>
                </c:pt>
                <c:pt idx="3414">
                  <c:v>7192500</c:v>
                </c:pt>
                <c:pt idx="3415">
                  <c:v>7193500</c:v>
                </c:pt>
                <c:pt idx="3416">
                  <c:v>7194500</c:v>
                </c:pt>
                <c:pt idx="3417">
                  <c:v>7195500</c:v>
                </c:pt>
                <c:pt idx="3418">
                  <c:v>7196500</c:v>
                </c:pt>
                <c:pt idx="3419">
                  <c:v>7197500</c:v>
                </c:pt>
                <c:pt idx="3420">
                  <c:v>7198500</c:v>
                </c:pt>
                <c:pt idx="3421">
                  <c:v>7199500</c:v>
                </c:pt>
                <c:pt idx="3422">
                  <c:v>7200500</c:v>
                </c:pt>
                <c:pt idx="3423">
                  <c:v>7201500</c:v>
                </c:pt>
                <c:pt idx="3424">
                  <c:v>7202500</c:v>
                </c:pt>
                <c:pt idx="3425">
                  <c:v>7203500</c:v>
                </c:pt>
                <c:pt idx="3426">
                  <c:v>7204500</c:v>
                </c:pt>
                <c:pt idx="3427">
                  <c:v>7205500</c:v>
                </c:pt>
                <c:pt idx="3428">
                  <c:v>7206500</c:v>
                </c:pt>
                <c:pt idx="3429">
                  <c:v>7207500</c:v>
                </c:pt>
                <c:pt idx="3430">
                  <c:v>7208500</c:v>
                </c:pt>
                <c:pt idx="3431">
                  <c:v>7209500</c:v>
                </c:pt>
                <c:pt idx="3432">
                  <c:v>7210500</c:v>
                </c:pt>
                <c:pt idx="3433">
                  <c:v>7211500</c:v>
                </c:pt>
                <c:pt idx="3434">
                  <c:v>7212500</c:v>
                </c:pt>
                <c:pt idx="3435">
                  <c:v>7213500</c:v>
                </c:pt>
                <c:pt idx="3436">
                  <c:v>7214500</c:v>
                </c:pt>
                <c:pt idx="3437">
                  <c:v>7215500</c:v>
                </c:pt>
                <c:pt idx="3438">
                  <c:v>7216500</c:v>
                </c:pt>
                <c:pt idx="3439">
                  <c:v>7217500</c:v>
                </c:pt>
                <c:pt idx="3440">
                  <c:v>7218500</c:v>
                </c:pt>
                <c:pt idx="3441">
                  <c:v>7219500</c:v>
                </c:pt>
                <c:pt idx="3442">
                  <c:v>7220500</c:v>
                </c:pt>
                <c:pt idx="3443">
                  <c:v>7221500</c:v>
                </c:pt>
                <c:pt idx="3444">
                  <c:v>7222500</c:v>
                </c:pt>
                <c:pt idx="3445">
                  <c:v>7223500</c:v>
                </c:pt>
                <c:pt idx="3446">
                  <c:v>7224500</c:v>
                </c:pt>
                <c:pt idx="3447">
                  <c:v>7225500</c:v>
                </c:pt>
                <c:pt idx="3448">
                  <c:v>7226500</c:v>
                </c:pt>
                <c:pt idx="3449">
                  <c:v>7227500</c:v>
                </c:pt>
                <c:pt idx="3450">
                  <c:v>7228500</c:v>
                </c:pt>
                <c:pt idx="3451">
                  <c:v>7229500</c:v>
                </c:pt>
                <c:pt idx="3452">
                  <c:v>7230500</c:v>
                </c:pt>
                <c:pt idx="3453">
                  <c:v>7231500</c:v>
                </c:pt>
                <c:pt idx="3454">
                  <c:v>7232500</c:v>
                </c:pt>
                <c:pt idx="3455">
                  <c:v>7233500</c:v>
                </c:pt>
                <c:pt idx="3456">
                  <c:v>7234500</c:v>
                </c:pt>
                <c:pt idx="3457">
                  <c:v>7235500</c:v>
                </c:pt>
                <c:pt idx="3458">
                  <c:v>7236500</c:v>
                </c:pt>
                <c:pt idx="3459">
                  <c:v>7237500</c:v>
                </c:pt>
                <c:pt idx="3460">
                  <c:v>7238500</c:v>
                </c:pt>
                <c:pt idx="3461">
                  <c:v>7239500</c:v>
                </c:pt>
                <c:pt idx="3462">
                  <c:v>7240500</c:v>
                </c:pt>
                <c:pt idx="3463">
                  <c:v>7241500</c:v>
                </c:pt>
                <c:pt idx="3464">
                  <c:v>7242500</c:v>
                </c:pt>
                <c:pt idx="3465">
                  <c:v>7243500</c:v>
                </c:pt>
                <c:pt idx="3466">
                  <c:v>7244500</c:v>
                </c:pt>
                <c:pt idx="3467">
                  <c:v>7245500</c:v>
                </c:pt>
                <c:pt idx="3468">
                  <c:v>7246500</c:v>
                </c:pt>
                <c:pt idx="3469">
                  <c:v>7247500</c:v>
                </c:pt>
                <c:pt idx="3470">
                  <c:v>7248500</c:v>
                </c:pt>
                <c:pt idx="3471">
                  <c:v>7249500</c:v>
                </c:pt>
                <c:pt idx="3472">
                  <c:v>7250500</c:v>
                </c:pt>
                <c:pt idx="3473">
                  <c:v>7251500</c:v>
                </c:pt>
                <c:pt idx="3474">
                  <c:v>7252500</c:v>
                </c:pt>
                <c:pt idx="3475">
                  <c:v>7253500</c:v>
                </c:pt>
                <c:pt idx="3476">
                  <c:v>7254500</c:v>
                </c:pt>
                <c:pt idx="3477">
                  <c:v>7255500</c:v>
                </c:pt>
                <c:pt idx="3478">
                  <c:v>7256500</c:v>
                </c:pt>
                <c:pt idx="3479">
                  <c:v>7257500</c:v>
                </c:pt>
                <c:pt idx="3480">
                  <c:v>7258500</c:v>
                </c:pt>
                <c:pt idx="3481">
                  <c:v>7259500</c:v>
                </c:pt>
                <c:pt idx="3482">
                  <c:v>7260500</c:v>
                </c:pt>
                <c:pt idx="3483">
                  <c:v>7261500</c:v>
                </c:pt>
                <c:pt idx="3484">
                  <c:v>7262500</c:v>
                </c:pt>
                <c:pt idx="3485">
                  <c:v>7263500</c:v>
                </c:pt>
                <c:pt idx="3486">
                  <c:v>7264500</c:v>
                </c:pt>
                <c:pt idx="3487">
                  <c:v>7265500</c:v>
                </c:pt>
                <c:pt idx="3488">
                  <c:v>7266500</c:v>
                </c:pt>
                <c:pt idx="3489">
                  <c:v>7267500</c:v>
                </c:pt>
                <c:pt idx="3490">
                  <c:v>7268500</c:v>
                </c:pt>
                <c:pt idx="3491">
                  <c:v>7269500</c:v>
                </c:pt>
                <c:pt idx="3492">
                  <c:v>7270500</c:v>
                </c:pt>
                <c:pt idx="3493">
                  <c:v>7271500</c:v>
                </c:pt>
                <c:pt idx="3494">
                  <c:v>7272500</c:v>
                </c:pt>
                <c:pt idx="3495">
                  <c:v>7273500</c:v>
                </c:pt>
                <c:pt idx="3496">
                  <c:v>7274500</c:v>
                </c:pt>
                <c:pt idx="3497">
                  <c:v>7275500</c:v>
                </c:pt>
                <c:pt idx="3498">
                  <c:v>7276500</c:v>
                </c:pt>
                <c:pt idx="3499">
                  <c:v>7277500</c:v>
                </c:pt>
              </c:numCache>
            </c:numRef>
          </c:cat>
          <c:val>
            <c:numRef>
              <c:f>Data!$G$1:$G$3500</c:f>
              <c:numCache>
                <c:formatCode>#,##0</c:formatCode>
                <c:ptCount val="3500"/>
                <c:pt idx="0">
                  <c:v>33272</c:v>
                </c:pt>
                <c:pt idx="1">
                  <c:v>77632</c:v>
                </c:pt>
                <c:pt idx="2">
                  <c:v>101400</c:v>
                </c:pt>
                <c:pt idx="3">
                  <c:v>120680</c:v>
                </c:pt>
                <c:pt idx="4">
                  <c:v>149992</c:v>
                </c:pt>
                <c:pt idx="5">
                  <c:v>179304</c:v>
                </c:pt>
                <c:pt idx="6">
                  <c:v>201680</c:v>
                </c:pt>
                <c:pt idx="7">
                  <c:v>386736</c:v>
                </c:pt>
                <c:pt idx="8">
                  <c:v>639632</c:v>
                </c:pt>
                <c:pt idx="9">
                  <c:v>785896</c:v>
                </c:pt>
                <c:pt idx="10">
                  <c:v>960136</c:v>
                </c:pt>
                <c:pt idx="11">
                  <c:v>1065208</c:v>
                </c:pt>
                <c:pt idx="12">
                  <c:v>1150152</c:v>
                </c:pt>
                <c:pt idx="13">
                  <c:v>1224880</c:v>
                </c:pt>
                <c:pt idx="14">
                  <c:v>1337352</c:v>
                </c:pt>
                <c:pt idx="15">
                  <c:v>1424480</c:v>
                </c:pt>
                <c:pt idx="16">
                  <c:v>1503152</c:v>
                </c:pt>
                <c:pt idx="17">
                  <c:v>1581568</c:v>
                </c:pt>
                <c:pt idx="18">
                  <c:v>1693248</c:v>
                </c:pt>
                <c:pt idx="19">
                  <c:v>1801488</c:v>
                </c:pt>
                <c:pt idx="20">
                  <c:v>1904720</c:v>
                </c:pt>
                <c:pt idx="21">
                  <c:v>1996816</c:v>
                </c:pt>
                <c:pt idx="22">
                  <c:v>2077608</c:v>
                </c:pt>
                <c:pt idx="23">
                  <c:v>2177088</c:v>
                </c:pt>
                <c:pt idx="24">
                  <c:v>2275832</c:v>
                </c:pt>
                <c:pt idx="25">
                  <c:v>2376424</c:v>
                </c:pt>
                <c:pt idx="26">
                  <c:v>2470936</c:v>
                </c:pt>
                <c:pt idx="27">
                  <c:v>2564920</c:v>
                </c:pt>
                <c:pt idx="28">
                  <c:v>2658904</c:v>
                </c:pt>
                <c:pt idx="29">
                  <c:v>2750784</c:v>
                </c:pt>
                <c:pt idx="30">
                  <c:v>2849792</c:v>
                </c:pt>
                <c:pt idx="31">
                  <c:v>2973352</c:v>
                </c:pt>
                <c:pt idx="32">
                  <c:v>3090312</c:v>
                </c:pt>
                <c:pt idx="33">
                  <c:v>3194600</c:v>
                </c:pt>
                <c:pt idx="34">
                  <c:v>3314448</c:v>
                </c:pt>
                <c:pt idx="35">
                  <c:v>3449872</c:v>
                </c:pt>
                <c:pt idx="36">
                  <c:v>3584512</c:v>
                </c:pt>
                <c:pt idx="37">
                  <c:v>3726008</c:v>
                </c:pt>
                <c:pt idx="38">
                  <c:v>3878608</c:v>
                </c:pt>
                <c:pt idx="39">
                  <c:v>4043344</c:v>
                </c:pt>
                <c:pt idx="40">
                  <c:v>4178776</c:v>
                </c:pt>
                <c:pt idx="41">
                  <c:v>4304968</c:v>
                </c:pt>
                <c:pt idx="42">
                  <c:v>4450960</c:v>
                </c:pt>
                <c:pt idx="43">
                  <c:v>4588512</c:v>
                </c:pt>
                <c:pt idx="44">
                  <c:v>4750344</c:v>
                </c:pt>
                <c:pt idx="45">
                  <c:v>4966560</c:v>
                </c:pt>
                <c:pt idx="46">
                  <c:v>5163760</c:v>
                </c:pt>
                <c:pt idx="47">
                  <c:v>5330616</c:v>
                </c:pt>
                <c:pt idx="48">
                  <c:v>5480568</c:v>
                </c:pt>
                <c:pt idx="49">
                  <c:v>5608616</c:v>
                </c:pt>
                <c:pt idx="50">
                  <c:v>5754088</c:v>
                </c:pt>
                <c:pt idx="51">
                  <c:v>5907472</c:v>
                </c:pt>
                <c:pt idx="52">
                  <c:v>6060864</c:v>
                </c:pt>
                <c:pt idx="53">
                  <c:v>6209760</c:v>
                </c:pt>
                <c:pt idx="54">
                  <c:v>6391664</c:v>
                </c:pt>
                <c:pt idx="55">
                  <c:v>6557984</c:v>
                </c:pt>
                <c:pt idx="56">
                  <c:v>6721664</c:v>
                </c:pt>
                <c:pt idx="57">
                  <c:v>6908048</c:v>
                </c:pt>
                <c:pt idx="58">
                  <c:v>7051920</c:v>
                </c:pt>
                <c:pt idx="59">
                  <c:v>7206328</c:v>
                </c:pt>
                <c:pt idx="60">
                  <c:v>7336224</c:v>
                </c:pt>
                <c:pt idx="61">
                  <c:v>7470344</c:v>
                </c:pt>
                <c:pt idx="62">
                  <c:v>7605784</c:v>
                </c:pt>
                <c:pt idx="63">
                  <c:v>7727224</c:v>
                </c:pt>
                <c:pt idx="64">
                  <c:v>7859216</c:v>
                </c:pt>
                <c:pt idx="65">
                  <c:v>7983296</c:v>
                </c:pt>
                <c:pt idx="66">
                  <c:v>8113984</c:v>
                </c:pt>
                <c:pt idx="67">
                  <c:v>8244144</c:v>
                </c:pt>
                <c:pt idx="68">
                  <c:v>8378784</c:v>
                </c:pt>
                <c:pt idx="69">
                  <c:v>8517392</c:v>
                </c:pt>
                <c:pt idx="70">
                  <c:v>8650984</c:v>
                </c:pt>
                <c:pt idx="71">
                  <c:v>8790904</c:v>
                </c:pt>
                <c:pt idx="72">
                  <c:v>8925800</c:v>
                </c:pt>
                <c:pt idx="73">
                  <c:v>9065728</c:v>
                </c:pt>
                <c:pt idx="74">
                  <c:v>9204072</c:v>
                </c:pt>
                <c:pt idx="75">
                  <c:v>9431328</c:v>
                </c:pt>
                <c:pt idx="76">
                  <c:v>9607664</c:v>
                </c:pt>
                <c:pt idx="77">
                  <c:v>9744408</c:v>
                </c:pt>
                <c:pt idx="78">
                  <c:v>9884536</c:v>
                </c:pt>
                <c:pt idx="79">
                  <c:v>10047416</c:v>
                </c:pt>
                <c:pt idx="80">
                  <c:v>10273928</c:v>
                </c:pt>
                <c:pt idx="81">
                  <c:v>10412000</c:v>
                </c:pt>
                <c:pt idx="82">
                  <c:v>10494896</c:v>
                </c:pt>
                <c:pt idx="83">
                  <c:v>10515760</c:v>
                </c:pt>
                <c:pt idx="84">
                  <c:v>10535832</c:v>
                </c:pt>
                <c:pt idx="85">
                  <c:v>10556432</c:v>
                </c:pt>
                <c:pt idx="86">
                  <c:v>10577032</c:v>
                </c:pt>
                <c:pt idx="87">
                  <c:v>10597632</c:v>
                </c:pt>
                <c:pt idx="88">
                  <c:v>10618232</c:v>
                </c:pt>
                <c:pt idx="89">
                  <c:v>10639552</c:v>
                </c:pt>
                <c:pt idx="90">
                  <c:v>10660416</c:v>
                </c:pt>
                <c:pt idx="91">
                  <c:v>10681016</c:v>
                </c:pt>
                <c:pt idx="92">
                  <c:v>10701880</c:v>
                </c:pt>
                <c:pt idx="93">
                  <c:v>10723008</c:v>
                </c:pt>
                <c:pt idx="94">
                  <c:v>10743344</c:v>
                </c:pt>
                <c:pt idx="95">
                  <c:v>10765000</c:v>
                </c:pt>
                <c:pt idx="96">
                  <c:v>10785864</c:v>
                </c:pt>
                <c:pt idx="97">
                  <c:v>10810424</c:v>
                </c:pt>
                <c:pt idx="98">
                  <c:v>10947704</c:v>
                </c:pt>
                <c:pt idx="99">
                  <c:v>11124848</c:v>
                </c:pt>
                <c:pt idx="100">
                  <c:v>11182408</c:v>
                </c:pt>
                <c:pt idx="101">
                  <c:v>11239696</c:v>
                </c:pt>
                <c:pt idx="102">
                  <c:v>11307552</c:v>
                </c:pt>
                <c:pt idx="103">
                  <c:v>11427136</c:v>
                </c:pt>
                <c:pt idx="104">
                  <c:v>11522432</c:v>
                </c:pt>
                <c:pt idx="105">
                  <c:v>11616952</c:v>
                </c:pt>
                <c:pt idx="106">
                  <c:v>11754504</c:v>
                </c:pt>
                <c:pt idx="107">
                  <c:v>11901024</c:v>
                </c:pt>
                <c:pt idx="108">
                  <c:v>12044632</c:v>
                </c:pt>
                <c:pt idx="109">
                  <c:v>12129904</c:v>
                </c:pt>
                <c:pt idx="110">
                  <c:v>12209112</c:v>
                </c:pt>
                <c:pt idx="111">
                  <c:v>12288320</c:v>
                </c:pt>
                <c:pt idx="112">
                  <c:v>12513512</c:v>
                </c:pt>
                <c:pt idx="113">
                  <c:v>12566304</c:v>
                </c:pt>
                <c:pt idx="114">
                  <c:v>12729448</c:v>
                </c:pt>
                <c:pt idx="115">
                  <c:v>12891544</c:v>
                </c:pt>
                <c:pt idx="116">
                  <c:v>13053376</c:v>
                </c:pt>
                <c:pt idx="117">
                  <c:v>13214936</c:v>
                </c:pt>
                <c:pt idx="118">
                  <c:v>13318944</c:v>
                </c:pt>
                <c:pt idx="119">
                  <c:v>13482592</c:v>
                </c:pt>
                <c:pt idx="120">
                  <c:v>13645736</c:v>
                </c:pt>
                <c:pt idx="121">
                  <c:v>13807840</c:v>
                </c:pt>
                <c:pt idx="122">
                  <c:v>13912376</c:v>
                </c:pt>
                <c:pt idx="123">
                  <c:v>14074744</c:v>
                </c:pt>
                <c:pt idx="124">
                  <c:v>14236832</c:v>
                </c:pt>
                <c:pt idx="125">
                  <c:v>14399192</c:v>
                </c:pt>
                <c:pt idx="126">
                  <c:v>14561288</c:v>
                </c:pt>
                <c:pt idx="127">
                  <c:v>14722848</c:v>
                </c:pt>
                <c:pt idx="128">
                  <c:v>14885704</c:v>
                </c:pt>
                <c:pt idx="129">
                  <c:v>15048328</c:v>
                </c:pt>
                <c:pt idx="130">
                  <c:v>15210944</c:v>
                </c:pt>
                <c:pt idx="131">
                  <c:v>15374576</c:v>
                </c:pt>
                <c:pt idx="132">
                  <c:v>15537992</c:v>
                </c:pt>
                <c:pt idx="133">
                  <c:v>15701672</c:v>
                </c:pt>
                <c:pt idx="134">
                  <c:v>15865096</c:v>
                </c:pt>
                <c:pt idx="135">
                  <c:v>16027984</c:v>
                </c:pt>
                <c:pt idx="136">
                  <c:v>16205656</c:v>
                </c:pt>
                <c:pt idx="137">
                  <c:v>16412376</c:v>
                </c:pt>
                <c:pt idx="138">
                  <c:v>16587096</c:v>
                </c:pt>
                <c:pt idx="139">
                  <c:v>16760816</c:v>
                </c:pt>
                <c:pt idx="140">
                  <c:v>16934536</c:v>
                </c:pt>
                <c:pt idx="141">
                  <c:v>17108512</c:v>
                </c:pt>
                <c:pt idx="142">
                  <c:v>17282224</c:v>
                </c:pt>
                <c:pt idx="143">
                  <c:v>17456208</c:v>
                </c:pt>
                <c:pt idx="144">
                  <c:v>17629928</c:v>
                </c:pt>
                <c:pt idx="145">
                  <c:v>17803376</c:v>
                </c:pt>
                <c:pt idx="146">
                  <c:v>17977088</c:v>
                </c:pt>
                <c:pt idx="147">
                  <c:v>18151024</c:v>
                </c:pt>
                <c:pt idx="148">
                  <c:v>18325000</c:v>
                </c:pt>
                <c:pt idx="149">
                  <c:v>18500560</c:v>
                </c:pt>
                <c:pt idx="150">
                  <c:v>18674280</c:v>
                </c:pt>
                <c:pt idx="151">
                  <c:v>18848000</c:v>
                </c:pt>
                <c:pt idx="152">
                  <c:v>19021456</c:v>
                </c:pt>
                <c:pt idx="153">
                  <c:v>19195424</c:v>
                </c:pt>
                <c:pt idx="154">
                  <c:v>19298904</c:v>
                </c:pt>
                <c:pt idx="155">
                  <c:v>19403440</c:v>
                </c:pt>
                <c:pt idx="156">
                  <c:v>19618344</c:v>
                </c:pt>
                <c:pt idx="157">
                  <c:v>19819240</c:v>
                </c:pt>
                <c:pt idx="158">
                  <c:v>20024632</c:v>
                </c:pt>
                <c:pt idx="159">
                  <c:v>20225008</c:v>
                </c:pt>
                <c:pt idx="160">
                  <c:v>20473432</c:v>
                </c:pt>
                <c:pt idx="161">
                  <c:v>20653480</c:v>
                </c:pt>
                <c:pt idx="162">
                  <c:v>20731896</c:v>
                </c:pt>
                <c:pt idx="163">
                  <c:v>20806880</c:v>
                </c:pt>
                <c:pt idx="164">
                  <c:v>20886616</c:v>
                </c:pt>
                <c:pt idx="165">
                  <c:v>20960016</c:v>
                </c:pt>
                <c:pt idx="166">
                  <c:v>21033944</c:v>
                </c:pt>
                <c:pt idx="167">
                  <c:v>21142456</c:v>
                </c:pt>
                <c:pt idx="168">
                  <c:v>21244096</c:v>
                </c:pt>
                <c:pt idx="169">
                  <c:v>21347056</c:v>
                </c:pt>
                <c:pt idx="170">
                  <c:v>21422792</c:v>
                </c:pt>
                <c:pt idx="171">
                  <c:v>21496720</c:v>
                </c:pt>
                <c:pt idx="172">
                  <c:v>21580936</c:v>
                </c:pt>
                <c:pt idx="173">
                  <c:v>21653544</c:v>
                </c:pt>
                <c:pt idx="174">
                  <c:v>21722456</c:v>
                </c:pt>
                <c:pt idx="175">
                  <c:v>21821200</c:v>
                </c:pt>
                <c:pt idx="176">
                  <c:v>21889320</c:v>
                </c:pt>
                <c:pt idx="177">
                  <c:v>21958232</c:v>
                </c:pt>
                <c:pt idx="178">
                  <c:v>22026840</c:v>
                </c:pt>
                <c:pt idx="179">
                  <c:v>22094960</c:v>
                </c:pt>
                <c:pt idx="180">
                  <c:v>22163568</c:v>
                </c:pt>
                <c:pt idx="181">
                  <c:v>22260184</c:v>
                </c:pt>
                <c:pt idx="182">
                  <c:v>22330672</c:v>
                </c:pt>
                <c:pt idx="183">
                  <c:v>22399848</c:v>
                </c:pt>
                <c:pt idx="184">
                  <c:v>22467704</c:v>
                </c:pt>
                <c:pt idx="185">
                  <c:v>22536608</c:v>
                </c:pt>
                <c:pt idx="186">
                  <c:v>22606312</c:v>
                </c:pt>
                <c:pt idx="187">
                  <c:v>22674688</c:v>
                </c:pt>
                <c:pt idx="188">
                  <c:v>22744352</c:v>
                </c:pt>
                <c:pt idx="189">
                  <c:v>22812992</c:v>
                </c:pt>
                <c:pt idx="190">
                  <c:v>22881376</c:v>
                </c:pt>
                <c:pt idx="191">
                  <c:v>22950288</c:v>
                </c:pt>
                <c:pt idx="192">
                  <c:v>23020784</c:v>
                </c:pt>
                <c:pt idx="193">
                  <c:v>23091016</c:v>
                </c:pt>
                <c:pt idx="194">
                  <c:v>23159928</c:v>
                </c:pt>
                <c:pt idx="195">
                  <c:v>23228576</c:v>
                </c:pt>
                <c:pt idx="196">
                  <c:v>23296952</c:v>
                </c:pt>
                <c:pt idx="197">
                  <c:v>23367184</c:v>
                </c:pt>
                <c:pt idx="198">
                  <c:v>23436096</c:v>
                </c:pt>
                <c:pt idx="199">
                  <c:v>23508168</c:v>
                </c:pt>
                <c:pt idx="200">
                  <c:v>23579984</c:v>
                </c:pt>
                <c:pt idx="201">
                  <c:v>23677328</c:v>
                </c:pt>
                <c:pt idx="202">
                  <c:v>23774488</c:v>
                </c:pt>
                <c:pt idx="203">
                  <c:v>23843664</c:v>
                </c:pt>
                <c:pt idx="204">
                  <c:v>23942400</c:v>
                </c:pt>
                <c:pt idx="205">
                  <c:v>24011568</c:v>
                </c:pt>
                <c:pt idx="206">
                  <c:v>24080216</c:v>
                </c:pt>
                <c:pt idx="207">
                  <c:v>24149128</c:v>
                </c:pt>
                <c:pt idx="208">
                  <c:v>24221208</c:v>
                </c:pt>
                <c:pt idx="209">
                  <c:v>24289856</c:v>
                </c:pt>
                <c:pt idx="210">
                  <c:v>24357968</c:v>
                </c:pt>
                <c:pt idx="211">
                  <c:v>24430048</c:v>
                </c:pt>
                <c:pt idx="212">
                  <c:v>24501064</c:v>
                </c:pt>
                <c:pt idx="213">
                  <c:v>24570504</c:v>
                </c:pt>
                <c:pt idx="214">
                  <c:v>24642056</c:v>
                </c:pt>
                <c:pt idx="215">
                  <c:v>24740008</c:v>
                </c:pt>
                <c:pt idx="216">
                  <c:v>24808128</c:v>
                </c:pt>
                <c:pt idx="217">
                  <c:v>24877264</c:v>
                </c:pt>
                <c:pt idx="218">
                  <c:v>24947760</c:v>
                </c:pt>
                <c:pt idx="219">
                  <c:v>25046232</c:v>
                </c:pt>
                <c:pt idx="220">
                  <c:v>25114080</c:v>
                </c:pt>
                <c:pt idx="221">
                  <c:v>25212808</c:v>
                </c:pt>
                <c:pt idx="222">
                  <c:v>25280656</c:v>
                </c:pt>
                <c:pt idx="223">
                  <c:v>25378328</c:v>
                </c:pt>
                <c:pt idx="224">
                  <c:v>25448560</c:v>
                </c:pt>
                <c:pt idx="225">
                  <c:v>25547024</c:v>
                </c:pt>
                <c:pt idx="226">
                  <c:v>25615672</c:v>
                </c:pt>
                <c:pt idx="227">
                  <c:v>25684584</c:v>
                </c:pt>
                <c:pt idx="228">
                  <c:v>25752968</c:v>
                </c:pt>
                <c:pt idx="229">
                  <c:v>25822400</c:v>
                </c:pt>
                <c:pt idx="230">
                  <c:v>25892096</c:v>
                </c:pt>
                <c:pt idx="231">
                  <c:v>25962592</c:v>
                </c:pt>
                <c:pt idx="232">
                  <c:v>26031992</c:v>
                </c:pt>
                <c:pt idx="233">
                  <c:v>26101168</c:v>
                </c:pt>
                <c:pt idx="234">
                  <c:v>26172984</c:v>
                </c:pt>
                <c:pt idx="235">
                  <c:v>26241896</c:v>
                </c:pt>
                <c:pt idx="236">
                  <c:v>26310528</c:v>
                </c:pt>
                <c:pt idx="237">
                  <c:v>26380496</c:v>
                </c:pt>
                <c:pt idx="238">
                  <c:v>26450992</c:v>
                </c:pt>
                <c:pt idx="239">
                  <c:v>26520688</c:v>
                </c:pt>
                <c:pt idx="240">
                  <c:v>26591448</c:v>
                </c:pt>
                <c:pt idx="241">
                  <c:v>26662208</c:v>
                </c:pt>
                <c:pt idx="242">
                  <c:v>26732440</c:v>
                </c:pt>
                <c:pt idx="243">
                  <c:v>26803728</c:v>
                </c:pt>
                <c:pt idx="244">
                  <c:v>26878704</c:v>
                </c:pt>
                <c:pt idx="245">
                  <c:v>26951840</c:v>
                </c:pt>
                <c:pt idx="246">
                  <c:v>27024976</c:v>
                </c:pt>
                <c:pt idx="247">
                  <c:v>27098904</c:v>
                </c:pt>
                <c:pt idx="248">
                  <c:v>27171776</c:v>
                </c:pt>
                <c:pt idx="249">
                  <c:v>27243328</c:v>
                </c:pt>
                <c:pt idx="250">
                  <c:v>27315672</c:v>
                </c:pt>
                <c:pt idx="251">
                  <c:v>27387752</c:v>
                </c:pt>
                <c:pt idx="252">
                  <c:v>27461416</c:v>
                </c:pt>
                <c:pt idx="253">
                  <c:v>27538248</c:v>
                </c:pt>
                <c:pt idx="254">
                  <c:v>27609536</c:v>
                </c:pt>
                <c:pt idx="255">
                  <c:v>27681048</c:v>
                </c:pt>
                <c:pt idx="256">
                  <c:v>27752600</c:v>
                </c:pt>
                <c:pt idx="257">
                  <c:v>27823624</c:v>
                </c:pt>
                <c:pt idx="258">
                  <c:v>27896232</c:v>
                </c:pt>
                <c:pt idx="259">
                  <c:v>27969368</c:v>
                </c:pt>
                <c:pt idx="260">
                  <c:v>28044352</c:v>
                </c:pt>
                <c:pt idx="261">
                  <c:v>28123296</c:v>
                </c:pt>
                <c:pt idx="262">
                  <c:v>28197744</c:v>
                </c:pt>
                <c:pt idx="263">
                  <c:v>28271144</c:v>
                </c:pt>
                <c:pt idx="264">
                  <c:v>28347976</c:v>
                </c:pt>
                <c:pt idx="265">
                  <c:v>28602216</c:v>
                </c:pt>
                <c:pt idx="266">
                  <c:v>29725232</c:v>
                </c:pt>
                <c:pt idx="267">
                  <c:v>31113040</c:v>
                </c:pt>
                <c:pt idx="268">
                  <c:v>32543080</c:v>
                </c:pt>
                <c:pt idx="269">
                  <c:v>33942464</c:v>
                </c:pt>
                <c:pt idx="270">
                  <c:v>35655480</c:v>
                </c:pt>
                <c:pt idx="271">
                  <c:v>36743400</c:v>
                </c:pt>
                <c:pt idx="272">
                  <c:v>38176872</c:v>
                </c:pt>
                <c:pt idx="273">
                  <c:v>39522960</c:v>
                </c:pt>
                <c:pt idx="274">
                  <c:v>40846328</c:v>
                </c:pt>
                <c:pt idx="275">
                  <c:v>42409704</c:v>
                </c:pt>
                <c:pt idx="276">
                  <c:v>43715928</c:v>
                </c:pt>
                <c:pt idx="277">
                  <c:v>45310448</c:v>
                </c:pt>
                <c:pt idx="278">
                  <c:v>46706992</c:v>
                </c:pt>
                <c:pt idx="279">
                  <c:v>48012152</c:v>
                </c:pt>
                <c:pt idx="280">
                  <c:v>49339496</c:v>
                </c:pt>
                <c:pt idx="281">
                  <c:v>50704856</c:v>
                </c:pt>
                <c:pt idx="282">
                  <c:v>52263632</c:v>
                </c:pt>
                <c:pt idx="283">
                  <c:v>53157248</c:v>
                </c:pt>
                <c:pt idx="284">
                  <c:v>54159112</c:v>
                </c:pt>
                <c:pt idx="285">
                  <c:v>55514184</c:v>
                </c:pt>
                <c:pt idx="286">
                  <c:v>56979320</c:v>
                </c:pt>
                <c:pt idx="287">
                  <c:v>58327544</c:v>
                </c:pt>
                <c:pt idx="288">
                  <c:v>59856848</c:v>
                </c:pt>
                <c:pt idx="289">
                  <c:v>61311688</c:v>
                </c:pt>
                <c:pt idx="290">
                  <c:v>62694952</c:v>
                </c:pt>
                <c:pt idx="291">
                  <c:v>64088584</c:v>
                </c:pt>
                <c:pt idx="292">
                  <c:v>65544232</c:v>
                </c:pt>
                <c:pt idx="293">
                  <c:v>67038152</c:v>
                </c:pt>
                <c:pt idx="294">
                  <c:v>68365496</c:v>
                </c:pt>
                <c:pt idx="295">
                  <c:v>69867288</c:v>
                </c:pt>
                <c:pt idx="296">
                  <c:v>71240048</c:v>
                </c:pt>
                <c:pt idx="297">
                  <c:v>72621384</c:v>
                </c:pt>
                <c:pt idx="298">
                  <c:v>73994376</c:v>
                </c:pt>
                <c:pt idx="299">
                  <c:v>75401448</c:v>
                </c:pt>
                <c:pt idx="300">
                  <c:v>76713760</c:v>
                </c:pt>
                <c:pt idx="301">
                  <c:v>78110280</c:v>
                </c:pt>
                <c:pt idx="302">
                  <c:v>79445008</c:v>
                </c:pt>
                <c:pt idx="303">
                  <c:v>80896464</c:v>
                </c:pt>
                <c:pt idx="304">
                  <c:v>82214832</c:v>
                </c:pt>
                <c:pt idx="305">
                  <c:v>82498040</c:v>
                </c:pt>
                <c:pt idx="306">
                  <c:v>82549264</c:v>
                </c:pt>
                <c:pt idx="307">
                  <c:v>82590984</c:v>
                </c:pt>
                <c:pt idx="308">
                  <c:v>82634288</c:v>
                </c:pt>
                <c:pt idx="309">
                  <c:v>82688408</c:v>
                </c:pt>
                <c:pt idx="310">
                  <c:v>83659648</c:v>
                </c:pt>
                <c:pt idx="311">
                  <c:v>84913088</c:v>
                </c:pt>
                <c:pt idx="312">
                  <c:v>85991488</c:v>
                </c:pt>
                <c:pt idx="313">
                  <c:v>87250456</c:v>
                </c:pt>
                <c:pt idx="314">
                  <c:v>88460568</c:v>
                </c:pt>
                <c:pt idx="315">
                  <c:v>89698184</c:v>
                </c:pt>
                <c:pt idx="316">
                  <c:v>90967728</c:v>
                </c:pt>
                <c:pt idx="317">
                  <c:v>92233832</c:v>
                </c:pt>
                <c:pt idx="318">
                  <c:v>93466152</c:v>
                </c:pt>
                <c:pt idx="319">
                  <c:v>94723288</c:v>
                </c:pt>
                <c:pt idx="320">
                  <c:v>95968808</c:v>
                </c:pt>
                <c:pt idx="321">
                  <c:v>97152544</c:v>
                </c:pt>
                <c:pt idx="322">
                  <c:v>98424968</c:v>
                </c:pt>
                <c:pt idx="323">
                  <c:v>99701616</c:v>
                </c:pt>
                <c:pt idx="324">
                  <c:v>100910960</c:v>
                </c:pt>
                <c:pt idx="325">
                  <c:v>101054848</c:v>
                </c:pt>
                <c:pt idx="326">
                  <c:v>101203224</c:v>
                </c:pt>
                <c:pt idx="327">
                  <c:v>101348696</c:v>
                </c:pt>
                <c:pt idx="328">
                  <c:v>101482024</c:v>
                </c:pt>
                <c:pt idx="329">
                  <c:v>101633040</c:v>
                </c:pt>
                <c:pt idx="330">
                  <c:v>101763456</c:v>
                </c:pt>
                <c:pt idx="331">
                  <c:v>101891760</c:v>
                </c:pt>
                <c:pt idx="332">
                  <c:v>102017960</c:v>
                </c:pt>
                <c:pt idx="333">
                  <c:v>102136240</c:v>
                </c:pt>
                <c:pt idx="334">
                  <c:v>102250560</c:v>
                </c:pt>
                <c:pt idx="335">
                  <c:v>102416360</c:v>
                </c:pt>
                <c:pt idx="336">
                  <c:v>103536208</c:v>
                </c:pt>
                <c:pt idx="337">
                  <c:v>104800456</c:v>
                </c:pt>
                <c:pt idx="338">
                  <c:v>106120904</c:v>
                </c:pt>
                <c:pt idx="339">
                  <c:v>107451128</c:v>
                </c:pt>
                <c:pt idx="340">
                  <c:v>108820160</c:v>
                </c:pt>
                <c:pt idx="341">
                  <c:v>110138016</c:v>
                </c:pt>
                <c:pt idx="342">
                  <c:v>111465072</c:v>
                </c:pt>
                <c:pt idx="343">
                  <c:v>112830192</c:v>
                </c:pt>
                <c:pt idx="344">
                  <c:v>114129296</c:v>
                </c:pt>
                <c:pt idx="345">
                  <c:v>115442944</c:v>
                </c:pt>
                <c:pt idx="346">
                  <c:v>116643832</c:v>
                </c:pt>
                <c:pt idx="347">
                  <c:v>117971464</c:v>
                </c:pt>
                <c:pt idx="348">
                  <c:v>119266896</c:v>
                </c:pt>
                <c:pt idx="349">
                  <c:v>120670264</c:v>
                </c:pt>
                <c:pt idx="350">
                  <c:v>121930256</c:v>
                </c:pt>
                <c:pt idx="351">
                  <c:v>123100528</c:v>
                </c:pt>
                <c:pt idx="352">
                  <c:v>124384080</c:v>
                </c:pt>
                <c:pt idx="353">
                  <c:v>125654120</c:v>
                </c:pt>
                <c:pt idx="354">
                  <c:v>126866120</c:v>
                </c:pt>
                <c:pt idx="355">
                  <c:v>128248360</c:v>
                </c:pt>
                <c:pt idx="356">
                  <c:v>129582616</c:v>
                </c:pt>
                <c:pt idx="357">
                  <c:v>130869040</c:v>
                </c:pt>
                <c:pt idx="358">
                  <c:v>132218808</c:v>
                </c:pt>
                <c:pt idx="359">
                  <c:v>133589960</c:v>
                </c:pt>
                <c:pt idx="360">
                  <c:v>134934992</c:v>
                </c:pt>
                <c:pt idx="361">
                  <c:v>136338136</c:v>
                </c:pt>
                <c:pt idx="362">
                  <c:v>137658888</c:v>
                </c:pt>
                <c:pt idx="363">
                  <c:v>138999168</c:v>
                </c:pt>
                <c:pt idx="364">
                  <c:v>140295104</c:v>
                </c:pt>
                <c:pt idx="365">
                  <c:v>141581528</c:v>
                </c:pt>
                <c:pt idx="366">
                  <c:v>142926048</c:v>
                </c:pt>
                <c:pt idx="367">
                  <c:v>144214352</c:v>
                </c:pt>
                <c:pt idx="368">
                  <c:v>145532464</c:v>
                </c:pt>
                <c:pt idx="369">
                  <c:v>146933968</c:v>
                </c:pt>
                <c:pt idx="370">
                  <c:v>148241232</c:v>
                </c:pt>
                <c:pt idx="371">
                  <c:v>149585472</c:v>
                </c:pt>
                <c:pt idx="372">
                  <c:v>151036952</c:v>
                </c:pt>
                <c:pt idx="373">
                  <c:v>152317040</c:v>
                </c:pt>
                <c:pt idx="374">
                  <c:v>153632512</c:v>
                </c:pt>
                <c:pt idx="375">
                  <c:v>154944288</c:v>
                </c:pt>
                <c:pt idx="376">
                  <c:v>156334992</c:v>
                </c:pt>
                <c:pt idx="377">
                  <c:v>157621968</c:v>
                </c:pt>
                <c:pt idx="378">
                  <c:v>158941384</c:v>
                </c:pt>
                <c:pt idx="379">
                  <c:v>160307248</c:v>
                </c:pt>
                <c:pt idx="380">
                  <c:v>161599504</c:v>
                </c:pt>
                <c:pt idx="381">
                  <c:v>162933728</c:v>
                </c:pt>
                <c:pt idx="382">
                  <c:v>164310448</c:v>
                </c:pt>
                <c:pt idx="383">
                  <c:v>165636168</c:v>
                </c:pt>
                <c:pt idx="384">
                  <c:v>167015264</c:v>
                </c:pt>
                <c:pt idx="385">
                  <c:v>168346536</c:v>
                </c:pt>
                <c:pt idx="386">
                  <c:v>169660680</c:v>
                </c:pt>
                <c:pt idx="387">
                  <c:v>171016008</c:v>
                </c:pt>
                <c:pt idx="388">
                  <c:v>172341512</c:v>
                </c:pt>
                <c:pt idx="389">
                  <c:v>173721944</c:v>
                </c:pt>
                <c:pt idx="390">
                  <c:v>174971136</c:v>
                </c:pt>
                <c:pt idx="391">
                  <c:v>175847576</c:v>
                </c:pt>
                <c:pt idx="392">
                  <c:v>176002016</c:v>
                </c:pt>
                <c:pt idx="393">
                  <c:v>176149336</c:v>
                </c:pt>
                <c:pt idx="394">
                  <c:v>176273144</c:v>
                </c:pt>
                <c:pt idx="395">
                  <c:v>176390624</c:v>
                </c:pt>
                <c:pt idx="396">
                  <c:v>176513640</c:v>
                </c:pt>
                <c:pt idx="397">
                  <c:v>176635872</c:v>
                </c:pt>
                <c:pt idx="398">
                  <c:v>176783184</c:v>
                </c:pt>
                <c:pt idx="399">
                  <c:v>176895920</c:v>
                </c:pt>
                <c:pt idx="400">
                  <c:v>177009984</c:v>
                </c:pt>
                <c:pt idx="401">
                  <c:v>177129576</c:v>
                </c:pt>
                <c:pt idx="402">
                  <c:v>177266056</c:v>
                </c:pt>
                <c:pt idx="403">
                  <c:v>177393840</c:v>
                </c:pt>
                <c:pt idx="404">
                  <c:v>177517392</c:v>
                </c:pt>
                <c:pt idx="405">
                  <c:v>177644912</c:v>
                </c:pt>
                <c:pt idx="406">
                  <c:v>177775336</c:v>
                </c:pt>
                <c:pt idx="407">
                  <c:v>177901800</c:v>
                </c:pt>
                <c:pt idx="408">
                  <c:v>178017440</c:v>
                </c:pt>
                <c:pt idx="409">
                  <c:v>178140984</c:v>
                </c:pt>
                <c:pt idx="410">
                  <c:v>178258208</c:v>
                </c:pt>
                <c:pt idx="411">
                  <c:v>178382824</c:v>
                </c:pt>
                <c:pt idx="412">
                  <c:v>178503464</c:v>
                </c:pt>
                <c:pt idx="413">
                  <c:v>178625696</c:v>
                </c:pt>
                <c:pt idx="414">
                  <c:v>178745296</c:v>
                </c:pt>
                <c:pt idx="415">
                  <c:v>178865152</c:v>
                </c:pt>
                <c:pt idx="416">
                  <c:v>178993696</c:v>
                </c:pt>
                <c:pt idx="417">
                  <c:v>179120952</c:v>
                </c:pt>
                <c:pt idx="418">
                  <c:v>179245824</c:v>
                </c:pt>
                <c:pt idx="419">
                  <c:v>179377520</c:v>
                </c:pt>
                <c:pt idx="420">
                  <c:v>179513480</c:v>
                </c:pt>
                <c:pt idx="421">
                  <c:v>179672680</c:v>
                </c:pt>
                <c:pt idx="422">
                  <c:v>179869352</c:v>
                </c:pt>
                <c:pt idx="423">
                  <c:v>180031440</c:v>
                </c:pt>
                <c:pt idx="424">
                  <c:v>180183512</c:v>
                </c:pt>
                <c:pt idx="425">
                  <c:v>180350104</c:v>
                </c:pt>
                <c:pt idx="426">
                  <c:v>180518808</c:v>
                </c:pt>
                <c:pt idx="427">
                  <c:v>180720752</c:v>
                </c:pt>
                <c:pt idx="428">
                  <c:v>180928784</c:v>
                </c:pt>
                <c:pt idx="429">
                  <c:v>181144736</c:v>
                </c:pt>
                <c:pt idx="430">
                  <c:v>181336400</c:v>
                </c:pt>
                <c:pt idx="431">
                  <c:v>181522256</c:v>
                </c:pt>
                <c:pt idx="432">
                  <c:v>181706272</c:v>
                </c:pt>
                <c:pt idx="433">
                  <c:v>181906128</c:v>
                </c:pt>
                <c:pt idx="434">
                  <c:v>182087768</c:v>
                </c:pt>
                <c:pt idx="435">
                  <c:v>182275744</c:v>
                </c:pt>
                <c:pt idx="436">
                  <c:v>182482200</c:v>
                </c:pt>
                <c:pt idx="437">
                  <c:v>182705776</c:v>
                </c:pt>
                <c:pt idx="438">
                  <c:v>182904832</c:v>
                </c:pt>
                <c:pt idx="439">
                  <c:v>183109432</c:v>
                </c:pt>
                <c:pt idx="440">
                  <c:v>183320904</c:v>
                </c:pt>
                <c:pt idx="441">
                  <c:v>183542664</c:v>
                </c:pt>
                <c:pt idx="442">
                  <c:v>183723248</c:v>
                </c:pt>
                <c:pt idx="443">
                  <c:v>183903568</c:v>
                </c:pt>
                <c:pt idx="444">
                  <c:v>184092072</c:v>
                </c:pt>
                <c:pt idx="445">
                  <c:v>184299312</c:v>
                </c:pt>
                <c:pt idx="446">
                  <c:v>184488584</c:v>
                </c:pt>
                <c:pt idx="447">
                  <c:v>184668896</c:v>
                </c:pt>
                <c:pt idx="448">
                  <c:v>184868456</c:v>
                </c:pt>
                <c:pt idx="449">
                  <c:v>185089680</c:v>
                </c:pt>
                <c:pt idx="450">
                  <c:v>185289528</c:v>
                </c:pt>
                <c:pt idx="451">
                  <c:v>185490176</c:v>
                </c:pt>
                <c:pt idx="452">
                  <c:v>185704552</c:v>
                </c:pt>
                <c:pt idx="453">
                  <c:v>185954544</c:v>
                </c:pt>
                <c:pt idx="454">
                  <c:v>186173936</c:v>
                </c:pt>
                <c:pt idx="455">
                  <c:v>186388296</c:v>
                </c:pt>
                <c:pt idx="456">
                  <c:v>186642000</c:v>
                </c:pt>
                <c:pt idx="457">
                  <c:v>186864544</c:v>
                </c:pt>
                <c:pt idx="458">
                  <c:v>187111912</c:v>
                </c:pt>
                <c:pt idx="459">
                  <c:v>187365080</c:v>
                </c:pt>
                <c:pt idx="460">
                  <c:v>187608752</c:v>
                </c:pt>
                <c:pt idx="461">
                  <c:v>187874608</c:v>
                </c:pt>
                <c:pt idx="462">
                  <c:v>188146480</c:v>
                </c:pt>
                <c:pt idx="463">
                  <c:v>188413120</c:v>
                </c:pt>
                <c:pt idx="464">
                  <c:v>188668416</c:v>
                </c:pt>
                <c:pt idx="465">
                  <c:v>188913944</c:v>
                </c:pt>
                <c:pt idx="466">
                  <c:v>189166592</c:v>
                </c:pt>
                <c:pt idx="467">
                  <c:v>189427688</c:v>
                </c:pt>
                <c:pt idx="468">
                  <c:v>189704296</c:v>
                </c:pt>
                <c:pt idx="469">
                  <c:v>189970664</c:v>
                </c:pt>
                <c:pt idx="470">
                  <c:v>190248384</c:v>
                </c:pt>
                <c:pt idx="471">
                  <c:v>190547760</c:v>
                </c:pt>
                <c:pt idx="472">
                  <c:v>190817840</c:v>
                </c:pt>
                <c:pt idx="473">
                  <c:v>191085520</c:v>
                </c:pt>
                <c:pt idx="474">
                  <c:v>191382528</c:v>
                </c:pt>
                <c:pt idx="475">
                  <c:v>191698544</c:v>
                </c:pt>
                <c:pt idx="476">
                  <c:v>192002936</c:v>
                </c:pt>
                <c:pt idx="477">
                  <c:v>192311560</c:v>
                </c:pt>
                <c:pt idx="478">
                  <c:v>192617280</c:v>
                </c:pt>
                <c:pt idx="479">
                  <c:v>192921416</c:v>
                </c:pt>
                <c:pt idx="480">
                  <c:v>193216296</c:v>
                </c:pt>
                <c:pt idx="481">
                  <c:v>193502472</c:v>
                </c:pt>
                <c:pt idx="482">
                  <c:v>193793400</c:v>
                </c:pt>
                <c:pt idx="483">
                  <c:v>194101488</c:v>
                </c:pt>
                <c:pt idx="484">
                  <c:v>194420672</c:v>
                </c:pt>
                <c:pt idx="485">
                  <c:v>194752760</c:v>
                </c:pt>
                <c:pt idx="486">
                  <c:v>195082240</c:v>
                </c:pt>
                <c:pt idx="487">
                  <c:v>195378720</c:v>
                </c:pt>
                <c:pt idx="488">
                  <c:v>195665688</c:v>
                </c:pt>
                <c:pt idx="489">
                  <c:v>195963488</c:v>
                </c:pt>
                <c:pt idx="490">
                  <c:v>196270528</c:v>
                </c:pt>
                <c:pt idx="491">
                  <c:v>196567248</c:v>
                </c:pt>
                <c:pt idx="492">
                  <c:v>196881136</c:v>
                </c:pt>
                <c:pt idx="493">
                  <c:v>197198464</c:v>
                </c:pt>
                <c:pt idx="494">
                  <c:v>197504152</c:v>
                </c:pt>
                <c:pt idx="495">
                  <c:v>197812504</c:v>
                </c:pt>
                <c:pt idx="496">
                  <c:v>198123480</c:v>
                </c:pt>
                <c:pt idx="497">
                  <c:v>198429200</c:v>
                </c:pt>
                <c:pt idx="498">
                  <c:v>198757880</c:v>
                </c:pt>
                <c:pt idx="499">
                  <c:v>199079080</c:v>
                </c:pt>
                <c:pt idx="500">
                  <c:v>199392984</c:v>
                </c:pt>
                <c:pt idx="501">
                  <c:v>199739608</c:v>
                </c:pt>
                <c:pt idx="502">
                  <c:v>200081232</c:v>
                </c:pt>
                <c:pt idx="503">
                  <c:v>200421264</c:v>
                </c:pt>
                <c:pt idx="504">
                  <c:v>200767096</c:v>
                </c:pt>
                <c:pt idx="505">
                  <c:v>201097624</c:v>
                </c:pt>
                <c:pt idx="506">
                  <c:v>201439768</c:v>
                </c:pt>
                <c:pt idx="507">
                  <c:v>201777680</c:v>
                </c:pt>
                <c:pt idx="508">
                  <c:v>202120616</c:v>
                </c:pt>
                <c:pt idx="509">
                  <c:v>202433992</c:v>
                </c:pt>
                <c:pt idx="510">
                  <c:v>202755784</c:v>
                </c:pt>
                <c:pt idx="511">
                  <c:v>203043016</c:v>
                </c:pt>
                <c:pt idx="512">
                  <c:v>203374320</c:v>
                </c:pt>
                <c:pt idx="513">
                  <c:v>203704064</c:v>
                </c:pt>
                <c:pt idx="514">
                  <c:v>204019272</c:v>
                </c:pt>
                <c:pt idx="515">
                  <c:v>204362472</c:v>
                </c:pt>
                <c:pt idx="516">
                  <c:v>204673208</c:v>
                </c:pt>
                <c:pt idx="517">
                  <c:v>205026712</c:v>
                </c:pt>
                <c:pt idx="518">
                  <c:v>205351960</c:v>
                </c:pt>
                <c:pt idx="519">
                  <c:v>205654232</c:v>
                </c:pt>
                <c:pt idx="520">
                  <c:v>206034112</c:v>
                </c:pt>
                <c:pt idx="521">
                  <c:v>206442528</c:v>
                </c:pt>
                <c:pt idx="522">
                  <c:v>206755104</c:v>
                </c:pt>
                <c:pt idx="523">
                  <c:v>207117296</c:v>
                </c:pt>
                <c:pt idx="524">
                  <c:v>207445976</c:v>
                </c:pt>
                <c:pt idx="525">
                  <c:v>207807128</c:v>
                </c:pt>
                <c:pt idx="526">
                  <c:v>208159296</c:v>
                </c:pt>
                <c:pt idx="527">
                  <c:v>208484544</c:v>
                </c:pt>
                <c:pt idx="528">
                  <c:v>208856752</c:v>
                </c:pt>
                <c:pt idx="529">
                  <c:v>209200736</c:v>
                </c:pt>
                <c:pt idx="530">
                  <c:v>209535472</c:v>
                </c:pt>
                <c:pt idx="531">
                  <c:v>209880528</c:v>
                </c:pt>
                <c:pt idx="532">
                  <c:v>210227168</c:v>
                </c:pt>
                <c:pt idx="533">
                  <c:v>210520200</c:v>
                </c:pt>
                <c:pt idx="534">
                  <c:v>210852312</c:v>
                </c:pt>
                <c:pt idx="535">
                  <c:v>211171376</c:v>
                </c:pt>
                <c:pt idx="536">
                  <c:v>211520640</c:v>
                </c:pt>
                <c:pt idx="537">
                  <c:v>211839800</c:v>
                </c:pt>
                <c:pt idx="538">
                  <c:v>212183496</c:v>
                </c:pt>
                <c:pt idx="539">
                  <c:v>212483648</c:v>
                </c:pt>
                <c:pt idx="540">
                  <c:v>212808624</c:v>
                </c:pt>
                <c:pt idx="541">
                  <c:v>213119624</c:v>
                </c:pt>
                <c:pt idx="542">
                  <c:v>213455424</c:v>
                </c:pt>
                <c:pt idx="543">
                  <c:v>213756656</c:v>
                </c:pt>
                <c:pt idx="544">
                  <c:v>214094840</c:v>
                </c:pt>
                <c:pt idx="545">
                  <c:v>214401088</c:v>
                </c:pt>
                <c:pt idx="546">
                  <c:v>214738216</c:v>
                </c:pt>
                <c:pt idx="547">
                  <c:v>215061344</c:v>
                </c:pt>
                <c:pt idx="548">
                  <c:v>215389760</c:v>
                </c:pt>
                <c:pt idx="549">
                  <c:v>215688344</c:v>
                </c:pt>
                <c:pt idx="550">
                  <c:v>216032608</c:v>
                </c:pt>
                <c:pt idx="551">
                  <c:v>216321944</c:v>
                </c:pt>
                <c:pt idx="552">
                  <c:v>216655112</c:v>
                </c:pt>
                <c:pt idx="553">
                  <c:v>216979560</c:v>
                </c:pt>
                <c:pt idx="554">
                  <c:v>217320632</c:v>
                </c:pt>
                <c:pt idx="555">
                  <c:v>217636376</c:v>
                </c:pt>
                <c:pt idx="556">
                  <c:v>217935760</c:v>
                </c:pt>
                <c:pt idx="557">
                  <c:v>218236960</c:v>
                </c:pt>
                <c:pt idx="558">
                  <c:v>218564848</c:v>
                </c:pt>
                <c:pt idx="559">
                  <c:v>218891152</c:v>
                </c:pt>
                <c:pt idx="560">
                  <c:v>219193696</c:v>
                </c:pt>
                <c:pt idx="561">
                  <c:v>219492280</c:v>
                </c:pt>
                <c:pt idx="562">
                  <c:v>219829936</c:v>
                </c:pt>
                <c:pt idx="563">
                  <c:v>220123224</c:v>
                </c:pt>
                <c:pt idx="564">
                  <c:v>220438712</c:v>
                </c:pt>
                <c:pt idx="565">
                  <c:v>220758936</c:v>
                </c:pt>
                <c:pt idx="566">
                  <c:v>221050368</c:v>
                </c:pt>
                <c:pt idx="567">
                  <c:v>221367968</c:v>
                </c:pt>
                <c:pt idx="568">
                  <c:v>221651480</c:v>
                </c:pt>
                <c:pt idx="569">
                  <c:v>221969864</c:v>
                </c:pt>
                <c:pt idx="570">
                  <c:v>222263432</c:v>
                </c:pt>
                <c:pt idx="571">
                  <c:v>222592376</c:v>
                </c:pt>
                <c:pt idx="572">
                  <c:v>222911528</c:v>
                </c:pt>
                <c:pt idx="573">
                  <c:v>223238088</c:v>
                </c:pt>
                <c:pt idx="574">
                  <c:v>223533224</c:v>
                </c:pt>
                <c:pt idx="575">
                  <c:v>223886976</c:v>
                </c:pt>
                <c:pt idx="576">
                  <c:v>224194000</c:v>
                </c:pt>
                <c:pt idx="577">
                  <c:v>224530600</c:v>
                </c:pt>
                <c:pt idx="578">
                  <c:v>224853992</c:v>
                </c:pt>
                <c:pt idx="579">
                  <c:v>225147016</c:v>
                </c:pt>
                <c:pt idx="580">
                  <c:v>225494184</c:v>
                </c:pt>
                <c:pt idx="581">
                  <c:v>225797744</c:v>
                </c:pt>
                <c:pt idx="582">
                  <c:v>226086568</c:v>
                </c:pt>
                <c:pt idx="583">
                  <c:v>226371392</c:v>
                </c:pt>
                <c:pt idx="584">
                  <c:v>226706408</c:v>
                </c:pt>
                <c:pt idx="585">
                  <c:v>227026360</c:v>
                </c:pt>
                <c:pt idx="586">
                  <c:v>227338416</c:v>
                </c:pt>
                <c:pt idx="587">
                  <c:v>227695608</c:v>
                </c:pt>
                <c:pt idx="588">
                  <c:v>227984424</c:v>
                </c:pt>
                <c:pt idx="589">
                  <c:v>228329984</c:v>
                </c:pt>
                <c:pt idx="590">
                  <c:v>228689552</c:v>
                </c:pt>
                <c:pt idx="591">
                  <c:v>228996048</c:v>
                </c:pt>
                <c:pt idx="592">
                  <c:v>229320776</c:v>
                </c:pt>
                <c:pt idx="593">
                  <c:v>229660024</c:v>
                </c:pt>
                <c:pt idx="594">
                  <c:v>230010864</c:v>
                </c:pt>
                <c:pt idx="595">
                  <c:v>230341360</c:v>
                </c:pt>
                <c:pt idx="596">
                  <c:v>230642576</c:v>
                </c:pt>
                <c:pt idx="597">
                  <c:v>230965176</c:v>
                </c:pt>
                <c:pt idx="598">
                  <c:v>231253448</c:v>
                </c:pt>
                <c:pt idx="599">
                  <c:v>231583704</c:v>
                </c:pt>
                <c:pt idx="600">
                  <c:v>231885200</c:v>
                </c:pt>
                <c:pt idx="601">
                  <c:v>232206488</c:v>
                </c:pt>
                <c:pt idx="602">
                  <c:v>232476568</c:v>
                </c:pt>
                <c:pt idx="603">
                  <c:v>232792304</c:v>
                </c:pt>
                <c:pt idx="604">
                  <c:v>233117528</c:v>
                </c:pt>
                <c:pt idx="605">
                  <c:v>233416120</c:v>
                </c:pt>
                <c:pt idx="606">
                  <c:v>233732656</c:v>
                </c:pt>
                <c:pt idx="607">
                  <c:v>234037568</c:v>
                </c:pt>
                <c:pt idx="608">
                  <c:v>234331928</c:v>
                </c:pt>
                <c:pt idx="609">
                  <c:v>234658496</c:v>
                </c:pt>
                <c:pt idx="610">
                  <c:v>234973720</c:v>
                </c:pt>
                <c:pt idx="611">
                  <c:v>235305576</c:v>
                </c:pt>
                <c:pt idx="612">
                  <c:v>235620776</c:v>
                </c:pt>
                <c:pt idx="613">
                  <c:v>235950768</c:v>
                </c:pt>
                <c:pt idx="614">
                  <c:v>236257264</c:v>
                </c:pt>
                <c:pt idx="615">
                  <c:v>236536568</c:v>
                </c:pt>
                <c:pt idx="616">
                  <c:v>236836744</c:v>
                </c:pt>
                <c:pt idx="617">
                  <c:v>237110784</c:v>
                </c:pt>
                <c:pt idx="618">
                  <c:v>237414920</c:v>
                </c:pt>
                <c:pt idx="619">
                  <c:v>237703712</c:v>
                </c:pt>
                <c:pt idx="620">
                  <c:v>238003848</c:v>
                </c:pt>
                <c:pt idx="621">
                  <c:v>238328024</c:v>
                </c:pt>
                <c:pt idx="622">
                  <c:v>238620544</c:v>
                </c:pt>
                <c:pt idx="623">
                  <c:v>238884800</c:v>
                </c:pt>
                <c:pt idx="624">
                  <c:v>239244640</c:v>
                </c:pt>
                <c:pt idx="625">
                  <c:v>239548504</c:v>
                </c:pt>
                <c:pt idx="626">
                  <c:v>239867152</c:v>
                </c:pt>
                <c:pt idx="627">
                  <c:v>240215104</c:v>
                </c:pt>
                <c:pt idx="628">
                  <c:v>240547744</c:v>
                </c:pt>
                <c:pt idx="629">
                  <c:v>240786664</c:v>
                </c:pt>
                <c:pt idx="630">
                  <c:v>241065720</c:v>
                </c:pt>
                <c:pt idx="631">
                  <c:v>241354264</c:v>
                </c:pt>
                <c:pt idx="632">
                  <c:v>241633312</c:v>
                </c:pt>
                <c:pt idx="633">
                  <c:v>241916320</c:v>
                </c:pt>
                <c:pt idx="634">
                  <c:v>242220984</c:v>
                </c:pt>
                <c:pt idx="635">
                  <c:v>242507672</c:v>
                </c:pt>
                <c:pt idx="636">
                  <c:v>242796760</c:v>
                </c:pt>
                <c:pt idx="637">
                  <c:v>243125448</c:v>
                </c:pt>
                <c:pt idx="638">
                  <c:v>243422968</c:v>
                </c:pt>
                <c:pt idx="639">
                  <c:v>243713088</c:v>
                </c:pt>
                <c:pt idx="640">
                  <c:v>244029632</c:v>
                </c:pt>
                <c:pt idx="641">
                  <c:v>244337456</c:v>
                </c:pt>
                <c:pt idx="642">
                  <c:v>244639728</c:v>
                </c:pt>
                <c:pt idx="643">
                  <c:v>244983200</c:v>
                </c:pt>
                <c:pt idx="644">
                  <c:v>245271472</c:v>
                </c:pt>
                <c:pt idx="645">
                  <c:v>245603328</c:v>
                </c:pt>
                <c:pt idx="646">
                  <c:v>245913776</c:v>
                </c:pt>
                <c:pt idx="647">
                  <c:v>246203368</c:v>
                </c:pt>
                <c:pt idx="648">
                  <c:v>246536536</c:v>
                </c:pt>
                <c:pt idx="649">
                  <c:v>246844360</c:v>
                </c:pt>
                <c:pt idx="650">
                  <c:v>247136872</c:v>
                </c:pt>
                <c:pt idx="651">
                  <c:v>247487200</c:v>
                </c:pt>
                <c:pt idx="652">
                  <c:v>247794208</c:v>
                </c:pt>
                <c:pt idx="653">
                  <c:v>248129216</c:v>
                </c:pt>
                <c:pt idx="654">
                  <c:v>248457368</c:v>
                </c:pt>
                <c:pt idx="655">
                  <c:v>248745384</c:v>
                </c:pt>
                <c:pt idx="656">
                  <c:v>249078008</c:v>
                </c:pt>
                <c:pt idx="657">
                  <c:v>249397448</c:v>
                </c:pt>
                <c:pt idx="658">
                  <c:v>249688640</c:v>
                </c:pt>
                <c:pt idx="659">
                  <c:v>249996984</c:v>
                </c:pt>
                <c:pt idx="660">
                  <c:v>250280000</c:v>
                </c:pt>
                <c:pt idx="661">
                  <c:v>250597336</c:v>
                </c:pt>
                <c:pt idx="662">
                  <c:v>250870040</c:v>
                </c:pt>
                <c:pt idx="663">
                  <c:v>251159128</c:v>
                </c:pt>
                <c:pt idx="664">
                  <c:v>251494672</c:v>
                </c:pt>
                <c:pt idx="665">
                  <c:v>251800376</c:v>
                </c:pt>
                <c:pt idx="666">
                  <c:v>252107680</c:v>
                </c:pt>
                <c:pt idx="667">
                  <c:v>252414192</c:v>
                </c:pt>
                <c:pt idx="668">
                  <c:v>252719120</c:v>
                </c:pt>
                <c:pt idx="669">
                  <c:v>253041720</c:v>
                </c:pt>
                <c:pt idx="670">
                  <c:v>253364328</c:v>
                </c:pt>
                <c:pt idx="671">
                  <c:v>253677960</c:v>
                </c:pt>
                <c:pt idx="672">
                  <c:v>254037272</c:v>
                </c:pt>
                <c:pt idx="673">
                  <c:v>254359864</c:v>
                </c:pt>
                <c:pt idx="674">
                  <c:v>254690128</c:v>
                </c:pt>
                <c:pt idx="675">
                  <c:v>255022240</c:v>
                </c:pt>
                <c:pt idx="676">
                  <c:v>255344056</c:v>
                </c:pt>
                <c:pt idx="677">
                  <c:v>255647928</c:v>
                </c:pt>
                <c:pt idx="678">
                  <c:v>255990080</c:v>
                </c:pt>
                <c:pt idx="679">
                  <c:v>256298960</c:v>
                </c:pt>
                <c:pt idx="680">
                  <c:v>256646128</c:v>
                </c:pt>
                <c:pt idx="681">
                  <c:v>256961336</c:v>
                </c:pt>
                <c:pt idx="682">
                  <c:v>257263080</c:v>
                </c:pt>
                <c:pt idx="683">
                  <c:v>257621600</c:v>
                </c:pt>
                <c:pt idx="684">
                  <c:v>257939728</c:v>
                </c:pt>
                <c:pt idx="685">
                  <c:v>258242016</c:v>
                </c:pt>
                <c:pt idx="686">
                  <c:v>258592352</c:v>
                </c:pt>
                <c:pt idx="687">
                  <c:v>258940304</c:v>
                </c:pt>
                <c:pt idx="688">
                  <c:v>259267408</c:v>
                </c:pt>
                <c:pt idx="689">
                  <c:v>259597896</c:v>
                </c:pt>
                <c:pt idx="690">
                  <c:v>259940832</c:v>
                </c:pt>
                <c:pt idx="691">
                  <c:v>260256048</c:v>
                </c:pt>
                <c:pt idx="692">
                  <c:v>260586056</c:v>
                </c:pt>
                <c:pt idx="693">
                  <c:v>260919752</c:v>
                </c:pt>
                <c:pt idx="694">
                  <c:v>261254232</c:v>
                </c:pt>
                <c:pt idx="695">
                  <c:v>261565232</c:v>
                </c:pt>
                <c:pt idx="696">
                  <c:v>261910552</c:v>
                </c:pt>
                <c:pt idx="697">
                  <c:v>262286224</c:v>
                </c:pt>
                <c:pt idx="698">
                  <c:v>262630752</c:v>
                </c:pt>
                <c:pt idx="699">
                  <c:v>262914272</c:v>
                </c:pt>
                <c:pt idx="700">
                  <c:v>263256136</c:v>
                </c:pt>
                <c:pt idx="701">
                  <c:v>263583456</c:v>
                </c:pt>
                <c:pt idx="702">
                  <c:v>263884944</c:v>
                </c:pt>
                <c:pt idx="703">
                  <c:v>264220744</c:v>
                </c:pt>
                <c:pt idx="704">
                  <c:v>264538336</c:v>
                </c:pt>
                <c:pt idx="705">
                  <c:v>264880752</c:v>
                </c:pt>
                <c:pt idx="706">
                  <c:v>265285448</c:v>
                </c:pt>
                <c:pt idx="707">
                  <c:v>265623104</c:v>
                </c:pt>
                <c:pt idx="708">
                  <c:v>265970256</c:v>
                </c:pt>
                <c:pt idx="709">
                  <c:v>266311864</c:v>
                </c:pt>
                <c:pt idx="710">
                  <c:v>266631784</c:v>
                </c:pt>
                <c:pt idx="711">
                  <c:v>267008760</c:v>
                </c:pt>
                <c:pt idx="712">
                  <c:v>267352480</c:v>
                </c:pt>
                <c:pt idx="713">
                  <c:v>267706240</c:v>
                </c:pt>
                <c:pt idx="714">
                  <c:v>268106464</c:v>
                </c:pt>
                <c:pt idx="715">
                  <c:v>268459168</c:v>
                </c:pt>
                <c:pt idx="716">
                  <c:v>268833504</c:v>
                </c:pt>
                <c:pt idx="717">
                  <c:v>269200456</c:v>
                </c:pt>
                <c:pt idx="718">
                  <c:v>269509072</c:v>
                </c:pt>
                <c:pt idx="719">
                  <c:v>269813992</c:v>
                </c:pt>
                <c:pt idx="720">
                  <c:v>270159304</c:v>
                </c:pt>
                <c:pt idx="721">
                  <c:v>270462328</c:v>
                </c:pt>
                <c:pt idx="722">
                  <c:v>270832976</c:v>
                </c:pt>
                <c:pt idx="723">
                  <c:v>271280456</c:v>
                </c:pt>
                <c:pt idx="724">
                  <c:v>271689912</c:v>
                </c:pt>
                <c:pt idx="725">
                  <c:v>272094880</c:v>
                </c:pt>
                <c:pt idx="726">
                  <c:v>272487176</c:v>
                </c:pt>
                <c:pt idx="727">
                  <c:v>272860192</c:v>
                </c:pt>
                <c:pt idx="728">
                  <c:v>273295496</c:v>
                </c:pt>
                <c:pt idx="729">
                  <c:v>273701496</c:v>
                </c:pt>
                <c:pt idx="730">
                  <c:v>274109328</c:v>
                </c:pt>
                <c:pt idx="731">
                  <c:v>274492400</c:v>
                </c:pt>
                <c:pt idx="732">
                  <c:v>274823456</c:v>
                </c:pt>
                <c:pt idx="733">
                  <c:v>275183288</c:v>
                </c:pt>
                <c:pt idx="734">
                  <c:v>275586424</c:v>
                </c:pt>
                <c:pt idx="735">
                  <c:v>275957592</c:v>
                </c:pt>
                <c:pt idx="736">
                  <c:v>276375496</c:v>
                </c:pt>
                <c:pt idx="737">
                  <c:v>276753512</c:v>
                </c:pt>
                <c:pt idx="738">
                  <c:v>277133928</c:v>
                </c:pt>
                <c:pt idx="739">
                  <c:v>277507752</c:v>
                </c:pt>
                <c:pt idx="740">
                  <c:v>277819512</c:v>
                </c:pt>
                <c:pt idx="741">
                  <c:v>278128912</c:v>
                </c:pt>
                <c:pt idx="742">
                  <c:v>278407152</c:v>
                </c:pt>
                <c:pt idx="743">
                  <c:v>278747424</c:v>
                </c:pt>
                <c:pt idx="744">
                  <c:v>279056312</c:v>
                </c:pt>
                <c:pt idx="745">
                  <c:v>279428016</c:v>
                </c:pt>
                <c:pt idx="746">
                  <c:v>279775152</c:v>
                </c:pt>
                <c:pt idx="747">
                  <c:v>280119656</c:v>
                </c:pt>
                <c:pt idx="748">
                  <c:v>280492688</c:v>
                </c:pt>
                <c:pt idx="749">
                  <c:v>280816616</c:v>
                </c:pt>
                <c:pt idx="750">
                  <c:v>281171968</c:v>
                </c:pt>
                <c:pt idx="751">
                  <c:v>281500920</c:v>
                </c:pt>
                <c:pt idx="752">
                  <c:v>281805304</c:v>
                </c:pt>
                <c:pt idx="753">
                  <c:v>282147720</c:v>
                </c:pt>
                <c:pt idx="754">
                  <c:v>282498312</c:v>
                </c:pt>
                <c:pt idx="755">
                  <c:v>282818016</c:v>
                </c:pt>
                <c:pt idx="756">
                  <c:v>283141936</c:v>
                </c:pt>
                <c:pt idx="757">
                  <c:v>283452928</c:v>
                </c:pt>
                <c:pt idx="758">
                  <c:v>283760480</c:v>
                </c:pt>
                <c:pt idx="759">
                  <c:v>284038712</c:v>
                </c:pt>
                <c:pt idx="760">
                  <c:v>284394584</c:v>
                </c:pt>
                <c:pt idx="761">
                  <c:v>284723264</c:v>
                </c:pt>
                <c:pt idx="762">
                  <c:v>285042176</c:v>
                </c:pt>
                <c:pt idx="763">
                  <c:v>285354744</c:v>
                </c:pt>
                <c:pt idx="764">
                  <c:v>285655704</c:v>
                </c:pt>
                <c:pt idx="765">
                  <c:v>285976992</c:v>
                </c:pt>
                <c:pt idx="766">
                  <c:v>286263664</c:v>
                </c:pt>
                <c:pt idx="767">
                  <c:v>286563312</c:v>
                </c:pt>
                <c:pt idx="768">
                  <c:v>286839960</c:v>
                </c:pt>
                <c:pt idx="769">
                  <c:v>287132472</c:v>
                </c:pt>
                <c:pt idx="770">
                  <c:v>287427888</c:v>
                </c:pt>
                <c:pt idx="771">
                  <c:v>287720672</c:v>
                </c:pt>
                <c:pt idx="772">
                  <c:v>288040896</c:v>
                </c:pt>
                <c:pt idx="773">
                  <c:v>288333672</c:v>
                </c:pt>
                <c:pt idx="774">
                  <c:v>288628824</c:v>
                </c:pt>
                <c:pt idx="775">
                  <c:v>288930312</c:v>
                </c:pt>
                <c:pt idx="776">
                  <c:v>289243160</c:v>
                </c:pt>
                <c:pt idx="777">
                  <c:v>289582656</c:v>
                </c:pt>
                <c:pt idx="778">
                  <c:v>289885176</c:v>
                </c:pt>
                <c:pt idx="779">
                  <c:v>290243688</c:v>
                </c:pt>
                <c:pt idx="780">
                  <c:v>290560192</c:v>
                </c:pt>
                <c:pt idx="781">
                  <c:v>290864312</c:v>
                </c:pt>
                <c:pt idx="782">
                  <c:v>291184016</c:v>
                </c:pt>
                <c:pt idx="783">
                  <c:v>291505024</c:v>
                </c:pt>
                <c:pt idx="784">
                  <c:v>291839240</c:v>
                </c:pt>
                <c:pt idx="785">
                  <c:v>292157616</c:v>
                </c:pt>
                <c:pt idx="786">
                  <c:v>292455408</c:v>
                </c:pt>
                <c:pt idx="787">
                  <c:v>292803368</c:v>
                </c:pt>
                <c:pt idx="788">
                  <c:v>293113816</c:v>
                </c:pt>
                <c:pt idx="789">
                  <c:v>293420848</c:v>
                </c:pt>
                <c:pt idx="790">
                  <c:v>293743184</c:v>
                </c:pt>
                <c:pt idx="791">
                  <c:v>294035688</c:v>
                </c:pt>
                <c:pt idx="792">
                  <c:v>294340064</c:v>
                </c:pt>
                <c:pt idx="793">
                  <c:v>294665584</c:v>
                </c:pt>
                <c:pt idx="794">
                  <c:v>294977360</c:v>
                </c:pt>
                <c:pt idx="795">
                  <c:v>295322928</c:v>
                </c:pt>
                <c:pt idx="796">
                  <c:v>295644208</c:v>
                </c:pt>
                <c:pt idx="797">
                  <c:v>295942792</c:v>
                </c:pt>
                <c:pt idx="798">
                  <c:v>296306056</c:v>
                </c:pt>
                <c:pt idx="799">
                  <c:v>296656392</c:v>
                </c:pt>
                <c:pt idx="800">
                  <c:v>296981384</c:v>
                </c:pt>
                <c:pt idx="801">
                  <c:v>297267032</c:v>
                </c:pt>
                <c:pt idx="802">
                  <c:v>297593056</c:v>
                </c:pt>
                <c:pt idx="803">
                  <c:v>297902208</c:v>
                </c:pt>
                <c:pt idx="804">
                  <c:v>298189704</c:v>
                </c:pt>
                <c:pt idx="805">
                  <c:v>298436024</c:v>
                </c:pt>
                <c:pt idx="806">
                  <c:v>298699216</c:v>
                </c:pt>
                <c:pt idx="807">
                  <c:v>298970872</c:v>
                </c:pt>
                <c:pt idx="808">
                  <c:v>299264176</c:v>
                </c:pt>
                <c:pt idx="809">
                  <c:v>299557728</c:v>
                </c:pt>
                <c:pt idx="810">
                  <c:v>299852616</c:v>
                </c:pt>
                <c:pt idx="811">
                  <c:v>300139056</c:v>
                </c:pt>
                <c:pt idx="812">
                  <c:v>300408592</c:v>
                </c:pt>
                <c:pt idx="813">
                  <c:v>300682616</c:v>
                </c:pt>
                <c:pt idx="814">
                  <c:v>300965368</c:v>
                </c:pt>
                <c:pt idx="815">
                  <c:v>301248648</c:v>
                </c:pt>
                <c:pt idx="816">
                  <c:v>301501816</c:v>
                </c:pt>
                <c:pt idx="817">
                  <c:v>301782448</c:v>
                </c:pt>
                <c:pt idx="818">
                  <c:v>302147304</c:v>
                </c:pt>
                <c:pt idx="819">
                  <c:v>302427680</c:v>
                </c:pt>
                <c:pt idx="820">
                  <c:v>302731024</c:v>
                </c:pt>
                <c:pt idx="821">
                  <c:v>303096672</c:v>
                </c:pt>
                <c:pt idx="822">
                  <c:v>303411088</c:v>
                </c:pt>
                <c:pt idx="823">
                  <c:v>303745304</c:v>
                </c:pt>
                <c:pt idx="824">
                  <c:v>304090328</c:v>
                </c:pt>
                <c:pt idx="825">
                  <c:v>304416896</c:v>
                </c:pt>
                <c:pt idx="826">
                  <c:v>304706504</c:v>
                </c:pt>
                <c:pt idx="827">
                  <c:v>304989512</c:v>
                </c:pt>
                <c:pt idx="828">
                  <c:v>305315816</c:v>
                </c:pt>
                <c:pt idx="829">
                  <c:v>305669304</c:v>
                </c:pt>
                <c:pt idx="830">
                  <c:v>305968160</c:v>
                </c:pt>
                <c:pt idx="831">
                  <c:v>306268864</c:v>
                </c:pt>
                <c:pt idx="832">
                  <c:v>306605736</c:v>
                </c:pt>
                <c:pt idx="833">
                  <c:v>306995656</c:v>
                </c:pt>
                <c:pt idx="834">
                  <c:v>307336200</c:v>
                </c:pt>
                <c:pt idx="835">
                  <c:v>307660656</c:v>
                </c:pt>
                <c:pt idx="836">
                  <c:v>307981688</c:v>
                </c:pt>
                <c:pt idx="837">
                  <c:v>308342048</c:v>
                </c:pt>
                <c:pt idx="838">
                  <c:v>308685512</c:v>
                </c:pt>
                <c:pt idx="839">
                  <c:v>309043496</c:v>
                </c:pt>
                <c:pt idx="840">
                  <c:v>309409912</c:v>
                </c:pt>
                <c:pt idx="841">
                  <c:v>309769464</c:v>
                </c:pt>
                <c:pt idx="842">
                  <c:v>310112656</c:v>
                </c:pt>
                <c:pt idx="843">
                  <c:v>310462192</c:v>
                </c:pt>
                <c:pt idx="844">
                  <c:v>310857392</c:v>
                </c:pt>
                <c:pt idx="845">
                  <c:v>311211656</c:v>
                </c:pt>
                <c:pt idx="846">
                  <c:v>311540592</c:v>
                </c:pt>
                <c:pt idx="847">
                  <c:v>311884576</c:v>
                </c:pt>
                <c:pt idx="848">
                  <c:v>312283224</c:v>
                </c:pt>
                <c:pt idx="849">
                  <c:v>312658368</c:v>
                </c:pt>
                <c:pt idx="850">
                  <c:v>312992064</c:v>
                </c:pt>
                <c:pt idx="851">
                  <c:v>313288272</c:v>
                </c:pt>
                <c:pt idx="852">
                  <c:v>313643088</c:v>
                </c:pt>
                <c:pt idx="853">
                  <c:v>314046472</c:v>
                </c:pt>
                <c:pt idx="854">
                  <c:v>314394688</c:v>
                </c:pt>
                <c:pt idx="855">
                  <c:v>314740784</c:v>
                </c:pt>
                <c:pt idx="856">
                  <c:v>315088472</c:v>
                </c:pt>
                <c:pt idx="857">
                  <c:v>315463616</c:v>
                </c:pt>
                <c:pt idx="858">
                  <c:v>315816848</c:v>
                </c:pt>
                <c:pt idx="859">
                  <c:v>316161104</c:v>
                </c:pt>
                <c:pt idx="860">
                  <c:v>316560008</c:v>
                </c:pt>
                <c:pt idx="861">
                  <c:v>316984792</c:v>
                </c:pt>
                <c:pt idx="862">
                  <c:v>317391880</c:v>
                </c:pt>
                <c:pt idx="863">
                  <c:v>317758552</c:v>
                </c:pt>
                <c:pt idx="864">
                  <c:v>318144000</c:v>
                </c:pt>
                <c:pt idx="865">
                  <c:v>318604936</c:v>
                </c:pt>
                <c:pt idx="866">
                  <c:v>319006472</c:v>
                </c:pt>
                <c:pt idx="867">
                  <c:v>319402720</c:v>
                </c:pt>
                <c:pt idx="868">
                  <c:v>319850464</c:v>
                </c:pt>
                <c:pt idx="869">
                  <c:v>320331976</c:v>
                </c:pt>
                <c:pt idx="870">
                  <c:v>320768088</c:v>
                </c:pt>
                <c:pt idx="871">
                  <c:v>321146664</c:v>
                </c:pt>
                <c:pt idx="872">
                  <c:v>321509128</c:v>
                </c:pt>
                <c:pt idx="873">
                  <c:v>321833320</c:v>
                </c:pt>
                <c:pt idx="874">
                  <c:v>322175472</c:v>
                </c:pt>
                <c:pt idx="875">
                  <c:v>322501512</c:v>
                </c:pt>
                <c:pt idx="876">
                  <c:v>322829392</c:v>
                </c:pt>
                <c:pt idx="877">
                  <c:v>323145648</c:v>
                </c:pt>
                <c:pt idx="878">
                  <c:v>323446320</c:v>
                </c:pt>
                <c:pt idx="879">
                  <c:v>323742000</c:v>
                </c:pt>
                <c:pt idx="880">
                  <c:v>324099184</c:v>
                </c:pt>
                <c:pt idx="881">
                  <c:v>324424168</c:v>
                </c:pt>
                <c:pt idx="882">
                  <c:v>324741760</c:v>
                </c:pt>
                <c:pt idx="883">
                  <c:v>325053800</c:v>
                </c:pt>
                <c:pt idx="884">
                  <c:v>325399360</c:v>
                </c:pt>
                <c:pt idx="885">
                  <c:v>325735960</c:v>
                </c:pt>
                <c:pt idx="886">
                  <c:v>326021608</c:v>
                </c:pt>
                <c:pt idx="887">
                  <c:v>326322560</c:v>
                </c:pt>
                <c:pt idx="888">
                  <c:v>326663920</c:v>
                </c:pt>
                <c:pt idx="889">
                  <c:v>326960920</c:v>
                </c:pt>
                <c:pt idx="890">
                  <c:v>327244728</c:v>
                </c:pt>
                <c:pt idx="891">
                  <c:v>327574456</c:v>
                </c:pt>
                <c:pt idx="892">
                  <c:v>327880968</c:v>
                </c:pt>
                <c:pt idx="893">
                  <c:v>328218352</c:v>
                </c:pt>
                <c:pt idx="894">
                  <c:v>328562864</c:v>
                </c:pt>
                <c:pt idx="895">
                  <c:v>329008752</c:v>
                </c:pt>
                <c:pt idx="896">
                  <c:v>329419456</c:v>
                </c:pt>
                <c:pt idx="897">
                  <c:v>329791424</c:v>
                </c:pt>
                <c:pt idx="898">
                  <c:v>330198760</c:v>
                </c:pt>
                <c:pt idx="899">
                  <c:v>330587376</c:v>
                </c:pt>
                <c:pt idx="900">
                  <c:v>330979384</c:v>
                </c:pt>
                <c:pt idx="901">
                  <c:v>331369576</c:v>
                </c:pt>
                <c:pt idx="902">
                  <c:v>331776144</c:v>
                </c:pt>
                <c:pt idx="903">
                  <c:v>332166832</c:v>
                </c:pt>
                <c:pt idx="904">
                  <c:v>332526936</c:v>
                </c:pt>
                <c:pt idx="905">
                  <c:v>332908936</c:v>
                </c:pt>
                <c:pt idx="906">
                  <c:v>333291440</c:v>
                </c:pt>
                <c:pt idx="907">
                  <c:v>333650192</c:v>
                </c:pt>
                <c:pt idx="908">
                  <c:v>333990224</c:v>
                </c:pt>
                <c:pt idx="909">
                  <c:v>334327360</c:v>
                </c:pt>
                <c:pt idx="910">
                  <c:v>334662632</c:v>
                </c:pt>
                <c:pt idx="911">
                  <c:v>335005552</c:v>
                </c:pt>
                <c:pt idx="912">
                  <c:v>335344792</c:v>
                </c:pt>
                <c:pt idx="913">
                  <c:v>335649184</c:v>
                </c:pt>
                <c:pt idx="914">
                  <c:v>336001888</c:v>
                </c:pt>
                <c:pt idx="915">
                  <c:v>336343768</c:v>
                </c:pt>
                <c:pt idx="916">
                  <c:v>336661080</c:v>
                </c:pt>
                <c:pt idx="917">
                  <c:v>336959128</c:v>
                </c:pt>
                <c:pt idx="918">
                  <c:v>337310504</c:v>
                </c:pt>
                <c:pt idx="919">
                  <c:v>337667176</c:v>
                </c:pt>
                <c:pt idx="920">
                  <c:v>337998224</c:v>
                </c:pt>
                <c:pt idx="921">
                  <c:v>338327688</c:v>
                </c:pt>
                <c:pt idx="922">
                  <c:v>338693048</c:v>
                </c:pt>
                <c:pt idx="923">
                  <c:v>339092216</c:v>
                </c:pt>
                <c:pt idx="924">
                  <c:v>339460760</c:v>
                </c:pt>
                <c:pt idx="925">
                  <c:v>339845672</c:v>
                </c:pt>
                <c:pt idx="926">
                  <c:v>340246408</c:v>
                </c:pt>
                <c:pt idx="927">
                  <c:v>340599360</c:v>
                </c:pt>
                <c:pt idx="928">
                  <c:v>340957880</c:v>
                </c:pt>
                <c:pt idx="929">
                  <c:v>341320352</c:v>
                </c:pt>
                <c:pt idx="930">
                  <c:v>341705536</c:v>
                </c:pt>
                <c:pt idx="931">
                  <c:v>342057712</c:v>
                </c:pt>
                <c:pt idx="932">
                  <c:v>342389296</c:v>
                </c:pt>
                <c:pt idx="933">
                  <c:v>342702408</c:v>
                </c:pt>
                <c:pt idx="934">
                  <c:v>343060360</c:v>
                </c:pt>
                <c:pt idx="935">
                  <c:v>343412280</c:v>
                </c:pt>
                <c:pt idx="936">
                  <c:v>343750176</c:v>
                </c:pt>
                <c:pt idx="937">
                  <c:v>344128736</c:v>
                </c:pt>
                <c:pt idx="938">
                  <c:v>344525264</c:v>
                </c:pt>
                <c:pt idx="939">
                  <c:v>344884568</c:v>
                </c:pt>
                <c:pt idx="940">
                  <c:v>345221152</c:v>
                </c:pt>
                <c:pt idx="941">
                  <c:v>345524232</c:v>
                </c:pt>
                <c:pt idx="942">
                  <c:v>345836552</c:v>
                </c:pt>
                <c:pt idx="943">
                  <c:v>346192688</c:v>
                </c:pt>
                <c:pt idx="944">
                  <c:v>346503920</c:v>
                </c:pt>
                <c:pt idx="945">
                  <c:v>346823848</c:v>
                </c:pt>
                <c:pt idx="946">
                  <c:v>347147248</c:v>
                </c:pt>
                <c:pt idx="947">
                  <c:v>347518704</c:v>
                </c:pt>
                <c:pt idx="948">
                  <c:v>347865320</c:v>
                </c:pt>
                <c:pt idx="949">
                  <c:v>348204024</c:v>
                </c:pt>
                <c:pt idx="950">
                  <c:v>348531368</c:v>
                </c:pt>
                <c:pt idx="951">
                  <c:v>348910432</c:v>
                </c:pt>
                <c:pt idx="952">
                  <c:v>349278704</c:v>
                </c:pt>
                <c:pt idx="953">
                  <c:v>349618448</c:v>
                </c:pt>
                <c:pt idx="954">
                  <c:v>349955048</c:v>
                </c:pt>
                <c:pt idx="955">
                  <c:v>350321736</c:v>
                </c:pt>
                <c:pt idx="956">
                  <c:v>350673096</c:v>
                </c:pt>
                <c:pt idx="957">
                  <c:v>351016288</c:v>
                </c:pt>
                <c:pt idx="958">
                  <c:v>351352032</c:v>
                </c:pt>
                <c:pt idx="959">
                  <c:v>351683088</c:v>
                </c:pt>
                <c:pt idx="960">
                  <c:v>352027616</c:v>
                </c:pt>
                <c:pt idx="961">
                  <c:v>352362640</c:v>
                </c:pt>
                <c:pt idx="962">
                  <c:v>353094152</c:v>
                </c:pt>
                <c:pt idx="963">
                  <c:v>353946040</c:v>
                </c:pt>
                <c:pt idx="964">
                  <c:v>354847296</c:v>
                </c:pt>
                <c:pt idx="965">
                  <c:v>355730344</c:v>
                </c:pt>
                <c:pt idx="966">
                  <c:v>356533672</c:v>
                </c:pt>
                <c:pt idx="967">
                  <c:v>357063264</c:v>
                </c:pt>
                <c:pt idx="968">
                  <c:v>357424136</c:v>
                </c:pt>
                <c:pt idx="969">
                  <c:v>357791336</c:v>
                </c:pt>
                <c:pt idx="970">
                  <c:v>358109720</c:v>
                </c:pt>
                <c:pt idx="971">
                  <c:v>358423624</c:v>
                </c:pt>
                <c:pt idx="972">
                  <c:v>358772888</c:v>
                </c:pt>
                <c:pt idx="973">
                  <c:v>359124272</c:v>
                </c:pt>
                <c:pt idx="974">
                  <c:v>359485952</c:v>
                </c:pt>
                <c:pt idx="975">
                  <c:v>359828616</c:v>
                </c:pt>
                <c:pt idx="976">
                  <c:v>360152288</c:v>
                </c:pt>
                <c:pt idx="977">
                  <c:v>360489944</c:v>
                </c:pt>
                <c:pt idx="978">
                  <c:v>360802520</c:v>
                </c:pt>
                <c:pt idx="979">
                  <c:v>361113520</c:v>
                </c:pt>
                <c:pt idx="980">
                  <c:v>361433216</c:v>
                </c:pt>
                <c:pt idx="981">
                  <c:v>361737088</c:v>
                </c:pt>
                <c:pt idx="982">
                  <c:v>362068664</c:v>
                </c:pt>
                <c:pt idx="983">
                  <c:v>362381248</c:v>
                </c:pt>
                <c:pt idx="984">
                  <c:v>362716536</c:v>
                </c:pt>
                <c:pt idx="985">
                  <c:v>363044152</c:v>
                </c:pt>
                <c:pt idx="986">
                  <c:v>363429320</c:v>
                </c:pt>
                <c:pt idx="987">
                  <c:v>363757208</c:v>
                </c:pt>
                <c:pt idx="988">
                  <c:v>364130240</c:v>
                </c:pt>
                <c:pt idx="989">
                  <c:v>364452544</c:v>
                </c:pt>
                <c:pt idx="990">
                  <c:v>364774072</c:v>
                </c:pt>
                <c:pt idx="991">
                  <c:v>365050752</c:v>
                </c:pt>
                <c:pt idx="992">
                  <c:v>365349024</c:v>
                </c:pt>
                <c:pt idx="993">
                  <c:v>365647584</c:v>
                </c:pt>
                <c:pt idx="994">
                  <c:v>365969400</c:v>
                </c:pt>
                <c:pt idx="995">
                  <c:v>366282768</c:v>
                </c:pt>
                <c:pt idx="996">
                  <c:v>366581616</c:v>
                </c:pt>
                <c:pt idx="997">
                  <c:v>366862256</c:v>
                </c:pt>
                <c:pt idx="998">
                  <c:v>367148168</c:v>
                </c:pt>
                <c:pt idx="999">
                  <c:v>367449400</c:v>
                </c:pt>
                <c:pt idx="1000">
                  <c:v>367761712</c:v>
                </c:pt>
                <c:pt idx="1001">
                  <c:v>368053168</c:v>
                </c:pt>
                <c:pt idx="1002">
                  <c:v>368352280</c:v>
                </c:pt>
                <c:pt idx="1003">
                  <c:v>368696808</c:v>
                </c:pt>
                <c:pt idx="1004">
                  <c:v>369071672</c:v>
                </c:pt>
                <c:pt idx="1005">
                  <c:v>369418296</c:v>
                </c:pt>
                <c:pt idx="1006">
                  <c:v>369726120</c:v>
                </c:pt>
                <c:pt idx="1007">
                  <c:v>370073000</c:v>
                </c:pt>
                <c:pt idx="1008">
                  <c:v>370437048</c:v>
                </c:pt>
                <c:pt idx="1009">
                  <c:v>370818776</c:v>
                </c:pt>
                <c:pt idx="1010">
                  <c:v>371211872</c:v>
                </c:pt>
                <c:pt idx="1011">
                  <c:v>371562472</c:v>
                </c:pt>
                <c:pt idx="1012">
                  <c:v>371925464</c:v>
                </c:pt>
                <c:pt idx="1013">
                  <c:v>372294512</c:v>
                </c:pt>
                <c:pt idx="1014">
                  <c:v>372635240</c:v>
                </c:pt>
                <c:pt idx="1015">
                  <c:v>372974464</c:v>
                </c:pt>
                <c:pt idx="1016">
                  <c:v>373287552</c:v>
                </c:pt>
                <c:pt idx="1017">
                  <c:v>373638928</c:v>
                </c:pt>
                <c:pt idx="1018">
                  <c:v>373980280</c:v>
                </c:pt>
                <c:pt idx="1019">
                  <c:v>374311264</c:v>
                </c:pt>
                <c:pt idx="1020">
                  <c:v>374650248</c:v>
                </c:pt>
                <c:pt idx="1021">
                  <c:v>374978144</c:v>
                </c:pt>
                <c:pt idx="1022">
                  <c:v>375312592</c:v>
                </c:pt>
                <c:pt idx="1023">
                  <c:v>375654200</c:v>
                </c:pt>
                <c:pt idx="1024">
                  <c:v>376010080</c:v>
                </c:pt>
                <c:pt idx="1025">
                  <c:v>376350080</c:v>
                </c:pt>
                <c:pt idx="1026">
                  <c:v>376676912</c:v>
                </c:pt>
                <c:pt idx="1027">
                  <c:v>376953296</c:v>
                </c:pt>
                <c:pt idx="1028">
                  <c:v>377317600</c:v>
                </c:pt>
                <c:pt idx="1029">
                  <c:v>377684824</c:v>
                </c:pt>
                <c:pt idx="1030">
                  <c:v>378004512</c:v>
                </c:pt>
                <c:pt idx="1031">
                  <c:v>378311008</c:v>
                </c:pt>
                <c:pt idx="1032">
                  <c:v>378641280</c:v>
                </c:pt>
                <c:pt idx="1033">
                  <c:v>378976040</c:v>
                </c:pt>
                <c:pt idx="1034">
                  <c:v>379300992</c:v>
                </c:pt>
                <c:pt idx="1035">
                  <c:v>379655536</c:v>
                </c:pt>
                <c:pt idx="1036">
                  <c:v>380018792</c:v>
                </c:pt>
                <c:pt idx="1037">
                  <c:v>380367264</c:v>
                </c:pt>
                <c:pt idx="1038">
                  <c:v>380688824</c:v>
                </c:pt>
                <c:pt idx="1039">
                  <c:v>381060536</c:v>
                </c:pt>
                <c:pt idx="1040">
                  <c:v>381432520</c:v>
                </c:pt>
                <c:pt idx="1041">
                  <c:v>381778368</c:v>
                </c:pt>
                <c:pt idx="1042">
                  <c:v>382152696</c:v>
                </c:pt>
                <c:pt idx="1043">
                  <c:v>382518080</c:v>
                </c:pt>
                <c:pt idx="1044">
                  <c:v>382866568</c:v>
                </c:pt>
                <c:pt idx="1045">
                  <c:v>383221120</c:v>
                </c:pt>
                <c:pt idx="1046">
                  <c:v>383602040</c:v>
                </c:pt>
                <c:pt idx="1047">
                  <c:v>383949992</c:v>
                </c:pt>
                <c:pt idx="1048">
                  <c:v>384318264</c:v>
                </c:pt>
                <c:pt idx="1049">
                  <c:v>384701072</c:v>
                </c:pt>
                <c:pt idx="1050">
                  <c:v>385059064</c:v>
                </c:pt>
                <c:pt idx="1051">
                  <c:v>385392752</c:v>
                </c:pt>
                <c:pt idx="1052">
                  <c:v>385776584</c:v>
                </c:pt>
                <c:pt idx="1053">
                  <c:v>386160176</c:v>
                </c:pt>
                <c:pt idx="1054">
                  <c:v>386587840</c:v>
                </c:pt>
                <c:pt idx="1055">
                  <c:v>386980400</c:v>
                </c:pt>
                <c:pt idx="1056">
                  <c:v>387356072</c:v>
                </c:pt>
                <c:pt idx="1057">
                  <c:v>387728824</c:v>
                </c:pt>
                <c:pt idx="1058">
                  <c:v>388111088</c:v>
                </c:pt>
                <c:pt idx="1059">
                  <c:v>388508400</c:v>
                </c:pt>
                <c:pt idx="1060">
                  <c:v>388880376</c:v>
                </c:pt>
                <c:pt idx="1061">
                  <c:v>389229632</c:v>
                </c:pt>
                <c:pt idx="1062">
                  <c:v>389577320</c:v>
                </c:pt>
                <c:pt idx="1063">
                  <c:v>389934776</c:v>
                </c:pt>
                <c:pt idx="1064">
                  <c:v>390234672</c:v>
                </c:pt>
                <c:pt idx="1065">
                  <c:v>390582096</c:v>
                </c:pt>
                <c:pt idx="1066">
                  <c:v>390945088</c:v>
                </c:pt>
                <c:pt idx="1067">
                  <c:v>391284056</c:v>
                </c:pt>
                <c:pt idx="1068">
                  <c:v>391614056</c:v>
                </c:pt>
                <c:pt idx="1069">
                  <c:v>391966232</c:v>
                </c:pt>
                <c:pt idx="1070">
                  <c:v>392302832</c:v>
                </c:pt>
                <c:pt idx="1071">
                  <c:v>392635480</c:v>
                </c:pt>
                <c:pt idx="1072">
                  <c:v>392995568</c:v>
                </c:pt>
                <c:pt idx="1073">
                  <c:v>393361472</c:v>
                </c:pt>
                <c:pt idx="1074">
                  <c:v>393712856</c:v>
                </c:pt>
                <c:pt idx="1075">
                  <c:v>394072416</c:v>
                </c:pt>
                <c:pt idx="1076">
                  <c:v>394402680</c:v>
                </c:pt>
                <c:pt idx="1077">
                  <c:v>394750632</c:v>
                </c:pt>
                <c:pt idx="1078">
                  <c:v>395154032</c:v>
                </c:pt>
                <c:pt idx="1079">
                  <c:v>395546576</c:v>
                </c:pt>
                <c:pt idx="1080">
                  <c:v>395958944</c:v>
                </c:pt>
                <c:pt idx="1081">
                  <c:v>396336176</c:v>
                </c:pt>
                <c:pt idx="1082">
                  <c:v>396692312</c:v>
                </c:pt>
                <c:pt idx="1083">
                  <c:v>397036560</c:v>
                </c:pt>
                <c:pt idx="1084">
                  <c:v>397368400</c:v>
                </c:pt>
                <c:pt idx="1085">
                  <c:v>397706288</c:v>
                </c:pt>
                <c:pt idx="1086">
                  <c:v>398093568</c:v>
                </c:pt>
                <c:pt idx="1087">
                  <c:v>398496432</c:v>
                </c:pt>
                <c:pt idx="1088">
                  <c:v>398876320</c:v>
                </c:pt>
                <c:pt idx="1089">
                  <c:v>399245384</c:v>
                </c:pt>
                <c:pt idx="1090">
                  <c:v>399612872</c:v>
                </c:pt>
                <c:pt idx="1091">
                  <c:v>399952896</c:v>
                </c:pt>
                <c:pt idx="1092">
                  <c:v>400318000</c:v>
                </c:pt>
                <c:pt idx="1093">
                  <c:v>400719528</c:v>
                </c:pt>
                <c:pt idx="1094">
                  <c:v>401122120</c:v>
                </c:pt>
                <c:pt idx="1095">
                  <c:v>401514416</c:v>
                </c:pt>
                <c:pt idx="1096">
                  <c:v>401922816</c:v>
                </c:pt>
                <c:pt idx="1097">
                  <c:v>402358688</c:v>
                </c:pt>
                <c:pt idx="1098">
                  <c:v>402751520</c:v>
                </c:pt>
                <c:pt idx="1099">
                  <c:v>403175496</c:v>
                </c:pt>
                <c:pt idx="1100">
                  <c:v>403611608</c:v>
                </c:pt>
                <c:pt idx="1101">
                  <c:v>404016576</c:v>
                </c:pt>
                <c:pt idx="1102">
                  <c:v>404442136</c:v>
                </c:pt>
                <c:pt idx="1103">
                  <c:v>404865048</c:v>
                </c:pt>
                <c:pt idx="1104">
                  <c:v>405260784</c:v>
                </c:pt>
                <c:pt idx="1105">
                  <c:v>405660224</c:v>
                </c:pt>
                <c:pt idx="1106">
                  <c:v>406078400</c:v>
                </c:pt>
                <c:pt idx="1107">
                  <c:v>406478616</c:v>
                </c:pt>
                <c:pt idx="1108">
                  <c:v>406867736</c:v>
                </c:pt>
                <c:pt idx="1109">
                  <c:v>407301216</c:v>
                </c:pt>
                <c:pt idx="1110">
                  <c:v>407761104</c:v>
                </c:pt>
                <c:pt idx="1111">
                  <c:v>408165016</c:v>
                </c:pt>
                <c:pt idx="1112">
                  <c:v>408571312</c:v>
                </c:pt>
                <c:pt idx="1113">
                  <c:v>408985792</c:v>
                </c:pt>
                <c:pt idx="1114">
                  <c:v>409422952</c:v>
                </c:pt>
                <c:pt idx="1115">
                  <c:v>409889960</c:v>
                </c:pt>
                <c:pt idx="1116">
                  <c:v>410284080</c:v>
                </c:pt>
                <c:pt idx="1117">
                  <c:v>410686408</c:v>
                </c:pt>
                <c:pt idx="1118">
                  <c:v>411068928</c:v>
                </c:pt>
                <c:pt idx="1119">
                  <c:v>411443808</c:v>
                </c:pt>
                <c:pt idx="1120">
                  <c:v>411826288</c:v>
                </c:pt>
                <c:pt idx="1121">
                  <c:v>412213824</c:v>
                </c:pt>
                <c:pt idx="1122">
                  <c:v>412584720</c:v>
                </c:pt>
                <c:pt idx="1123">
                  <c:v>412961704</c:v>
                </c:pt>
                <c:pt idx="1124">
                  <c:v>413323920</c:v>
                </c:pt>
                <c:pt idx="1125">
                  <c:v>413714112</c:v>
                </c:pt>
                <c:pt idx="1126">
                  <c:v>414123048</c:v>
                </c:pt>
                <c:pt idx="1127">
                  <c:v>414516416</c:v>
                </c:pt>
                <c:pt idx="1128">
                  <c:v>414911856</c:v>
                </c:pt>
                <c:pt idx="1129">
                  <c:v>415293856</c:v>
                </c:pt>
                <c:pt idx="1130">
                  <c:v>415667656</c:v>
                </c:pt>
                <c:pt idx="1131">
                  <c:v>416066296</c:v>
                </c:pt>
                <c:pt idx="1132">
                  <c:v>416495040</c:v>
                </c:pt>
                <c:pt idx="1133">
                  <c:v>416922704</c:v>
                </c:pt>
                <c:pt idx="1134">
                  <c:v>417326088</c:v>
                </c:pt>
                <c:pt idx="1135">
                  <c:v>417755856</c:v>
                </c:pt>
                <c:pt idx="1136">
                  <c:v>418159504</c:v>
                </c:pt>
                <c:pt idx="1137">
                  <c:v>418575552</c:v>
                </c:pt>
                <c:pt idx="1138">
                  <c:v>418996104</c:v>
                </c:pt>
                <c:pt idx="1139">
                  <c:v>419419560</c:v>
                </c:pt>
                <c:pt idx="1140">
                  <c:v>419840352</c:v>
                </c:pt>
                <c:pt idx="1141">
                  <c:v>420260904</c:v>
                </c:pt>
                <c:pt idx="1142">
                  <c:v>420643984</c:v>
                </c:pt>
                <c:pt idx="1143">
                  <c:v>421022304</c:v>
                </c:pt>
                <c:pt idx="1144">
                  <c:v>421419592</c:v>
                </c:pt>
                <c:pt idx="1145">
                  <c:v>421846744</c:v>
                </c:pt>
                <c:pt idx="1146">
                  <c:v>422267824</c:v>
                </c:pt>
                <c:pt idx="1147">
                  <c:v>422680712</c:v>
                </c:pt>
                <c:pt idx="1148">
                  <c:v>423078544</c:v>
                </c:pt>
                <c:pt idx="1149">
                  <c:v>423456840</c:v>
                </c:pt>
                <c:pt idx="1150">
                  <c:v>423851760</c:v>
                </c:pt>
                <c:pt idx="1151">
                  <c:v>424243000</c:v>
                </c:pt>
                <c:pt idx="1152">
                  <c:v>424676488</c:v>
                </c:pt>
                <c:pt idx="1153">
                  <c:v>425094896</c:v>
                </c:pt>
                <c:pt idx="1154">
                  <c:v>425509096</c:v>
                </c:pt>
                <c:pt idx="1155">
                  <c:v>425909320</c:v>
                </c:pt>
                <c:pt idx="1156">
                  <c:v>426314800</c:v>
                </c:pt>
                <c:pt idx="1157">
                  <c:v>426730080</c:v>
                </c:pt>
                <c:pt idx="1158">
                  <c:v>427138216</c:v>
                </c:pt>
                <c:pt idx="1159">
                  <c:v>427533432</c:v>
                </c:pt>
                <c:pt idx="1160">
                  <c:v>427949768</c:v>
                </c:pt>
                <c:pt idx="1161">
                  <c:v>428337848</c:v>
                </c:pt>
                <c:pt idx="1162">
                  <c:v>428735440</c:v>
                </c:pt>
                <c:pt idx="1163">
                  <c:v>429148072</c:v>
                </c:pt>
                <c:pt idx="1164">
                  <c:v>429533248</c:v>
                </c:pt>
                <c:pt idx="1165">
                  <c:v>429895720</c:v>
                </c:pt>
                <c:pt idx="1166">
                  <c:v>430313352</c:v>
                </c:pt>
                <c:pt idx="1167">
                  <c:v>430715656</c:v>
                </c:pt>
                <c:pt idx="1168">
                  <c:v>431088424</c:v>
                </c:pt>
                <c:pt idx="1169">
                  <c:v>431454848</c:v>
                </c:pt>
                <c:pt idx="1170">
                  <c:v>431817552</c:v>
                </c:pt>
                <c:pt idx="1171">
                  <c:v>432165496</c:v>
                </c:pt>
                <c:pt idx="1172">
                  <c:v>432527168</c:v>
                </c:pt>
                <c:pt idx="1173">
                  <c:v>432950888</c:v>
                </c:pt>
                <c:pt idx="1174">
                  <c:v>433357864</c:v>
                </c:pt>
                <c:pt idx="1175">
                  <c:v>433763048</c:v>
                </c:pt>
                <c:pt idx="1176">
                  <c:v>434168816</c:v>
                </c:pt>
                <c:pt idx="1177">
                  <c:v>434538936</c:v>
                </c:pt>
                <c:pt idx="1178">
                  <c:v>434914608</c:v>
                </c:pt>
                <c:pt idx="1179">
                  <c:v>435318784</c:v>
                </c:pt>
                <c:pt idx="1180">
                  <c:v>435761760</c:v>
                </c:pt>
                <c:pt idx="1181">
                  <c:v>436163560</c:v>
                </c:pt>
                <c:pt idx="1182">
                  <c:v>436576696</c:v>
                </c:pt>
                <c:pt idx="1183">
                  <c:v>436979024</c:v>
                </c:pt>
                <c:pt idx="1184">
                  <c:v>437375272</c:v>
                </c:pt>
                <c:pt idx="1185">
                  <c:v>437756488</c:v>
                </c:pt>
                <c:pt idx="1186">
                  <c:v>438122632</c:v>
                </c:pt>
                <c:pt idx="1187">
                  <c:v>438512296</c:v>
                </c:pt>
                <c:pt idx="1188">
                  <c:v>438899304</c:v>
                </c:pt>
                <c:pt idx="1189">
                  <c:v>439315560</c:v>
                </c:pt>
                <c:pt idx="1190">
                  <c:v>439730624</c:v>
                </c:pt>
                <c:pt idx="1191">
                  <c:v>440129008</c:v>
                </c:pt>
                <c:pt idx="1192">
                  <c:v>440533976</c:v>
                </c:pt>
                <c:pt idx="1193">
                  <c:v>440966672</c:v>
                </c:pt>
                <c:pt idx="1194">
                  <c:v>441393264</c:v>
                </c:pt>
                <c:pt idx="1195">
                  <c:v>441788192</c:v>
                </c:pt>
                <c:pt idx="1196">
                  <c:v>442213760</c:v>
                </c:pt>
                <c:pt idx="1197">
                  <c:v>442633240</c:v>
                </c:pt>
                <c:pt idx="1198">
                  <c:v>443042448</c:v>
                </c:pt>
                <c:pt idx="1199">
                  <c:v>443499432</c:v>
                </c:pt>
                <c:pt idx="1200">
                  <c:v>443943208</c:v>
                </c:pt>
                <c:pt idx="1201">
                  <c:v>444354248</c:v>
                </c:pt>
                <c:pt idx="1202">
                  <c:v>444782424</c:v>
                </c:pt>
                <c:pt idx="1203">
                  <c:v>445183432</c:v>
                </c:pt>
                <c:pt idx="1204">
                  <c:v>445597360</c:v>
                </c:pt>
                <c:pt idx="1205">
                  <c:v>446041656</c:v>
                </c:pt>
                <c:pt idx="1206">
                  <c:v>446521072</c:v>
                </c:pt>
                <c:pt idx="1207">
                  <c:v>446998624</c:v>
                </c:pt>
                <c:pt idx="1208">
                  <c:v>447446104</c:v>
                </c:pt>
                <c:pt idx="1209">
                  <c:v>447903344</c:v>
                </c:pt>
                <c:pt idx="1210">
                  <c:v>448355296</c:v>
                </c:pt>
                <c:pt idx="1211">
                  <c:v>448794288</c:v>
                </c:pt>
                <c:pt idx="1212">
                  <c:v>449229352</c:v>
                </c:pt>
                <c:pt idx="1213">
                  <c:v>449669408</c:v>
                </c:pt>
                <c:pt idx="1214">
                  <c:v>450135880</c:v>
                </c:pt>
                <c:pt idx="1215">
                  <c:v>450593136</c:v>
                </c:pt>
                <c:pt idx="1216">
                  <c:v>451011576</c:v>
                </c:pt>
                <c:pt idx="1217">
                  <c:v>451430280</c:v>
                </c:pt>
                <c:pt idx="1218">
                  <c:v>451839480</c:v>
                </c:pt>
                <c:pt idx="1219">
                  <c:v>452243648</c:v>
                </c:pt>
                <c:pt idx="1220">
                  <c:v>452662048</c:v>
                </c:pt>
                <c:pt idx="1221">
                  <c:v>453091312</c:v>
                </c:pt>
                <c:pt idx="1222">
                  <c:v>453512608</c:v>
                </c:pt>
                <c:pt idx="1223">
                  <c:v>453920224</c:v>
                </c:pt>
                <c:pt idx="1224">
                  <c:v>454344176</c:v>
                </c:pt>
                <c:pt idx="1225">
                  <c:v>454759952</c:v>
                </c:pt>
                <c:pt idx="1226">
                  <c:v>455169384</c:v>
                </c:pt>
                <c:pt idx="1227">
                  <c:v>455560088</c:v>
                </c:pt>
                <c:pt idx="1228">
                  <c:v>455980896</c:v>
                </c:pt>
                <c:pt idx="1229">
                  <c:v>456409104</c:v>
                </c:pt>
                <c:pt idx="1230">
                  <c:v>456848136</c:v>
                </c:pt>
                <c:pt idx="1231">
                  <c:v>457307200</c:v>
                </c:pt>
                <c:pt idx="1232">
                  <c:v>457727472</c:v>
                </c:pt>
                <c:pt idx="1233">
                  <c:v>458146168</c:v>
                </c:pt>
                <c:pt idx="1234">
                  <c:v>458554840</c:v>
                </c:pt>
                <c:pt idx="1235">
                  <c:v>459002592</c:v>
                </c:pt>
                <c:pt idx="1236">
                  <c:v>459476440</c:v>
                </c:pt>
                <c:pt idx="1237">
                  <c:v>459937912</c:v>
                </c:pt>
                <c:pt idx="1238">
                  <c:v>460374288</c:v>
                </c:pt>
                <c:pt idx="1239">
                  <c:v>460835472</c:v>
                </c:pt>
                <c:pt idx="1240">
                  <c:v>461294296</c:v>
                </c:pt>
                <c:pt idx="1241">
                  <c:v>461726728</c:v>
                </c:pt>
                <c:pt idx="1242">
                  <c:v>462161792</c:v>
                </c:pt>
                <c:pt idx="1243">
                  <c:v>462616120</c:v>
                </c:pt>
                <c:pt idx="1244">
                  <c:v>463038768</c:v>
                </c:pt>
                <c:pt idx="1245">
                  <c:v>463492304</c:v>
                </c:pt>
                <c:pt idx="1246">
                  <c:v>463955344</c:v>
                </c:pt>
                <c:pt idx="1247">
                  <c:v>464396728</c:v>
                </c:pt>
                <c:pt idx="1248">
                  <c:v>464851296</c:v>
                </c:pt>
                <c:pt idx="1249">
                  <c:v>465309840</c:v>
                </c:pt>
                <c:pt idx="1250">
                  <c:v>465750432</c:v>
                </c:pt>
                <c:pt idx="1251">
                  <c:v>466193960</c:v>
                </c:pt>
                <c:pt idx="1252">
                  <c:v>466655160</c:v>
                </c:pt>
                <c:pt idx="1253">
                  <c:v>467110024</c:v>
                </c:pt>
                <c:pt idx="1254">
                  <c:v>467585232</c:v>
                </c:pt>
                <c:pt idx="1255">
                  <c:v>468042216</c:v>
                </c:pt>
                <c:pt idx="1256">
                  <c:v>468510792</c:v>
                </c:pt>
                <c:pt idx="1257">
                  <c:v>468950352</c:v>
                </c:pt>
                <c:pt idx="1258">
                  <c:v>469380144</c:v>
                </c:pt>
                <c:pt idx="1259">
                  <c:v>469825248</c:v>
                </c:pt>
                <c:pt idx="1260">
                  <c:v>470278016</c:v>
                </c:pt>
                <c:pt idx="1261">
                  <c:v>470728648</c:v>
                </c:pt>
                <c:pt idx="1262">
                  <c:v>471162912</c:v>
                </c:pt>
                <c:pt idx="1263">
                  <c:v>471613544</c:v>
                </c:pt>
                <c:pt idx="1264">
                  <c:v>472032504</c:v>
                </c:pt>
                <c:pt idx="1265">
                  <c:v>472447744</c:v>
                </c:pt>
                <c:pt idx="1266">
                  <c:v>472874112</c:v>
                </c:pt>
                <c:pt idx="1267">
                  <c:v>473310232</c:v>
                </c:pt>
                <c:pt idx="1268">
                  <c:v>473757176</c:v>
                </c:pt>
                <c:pt idx="1269">
                  <c:v>474189864</c:v>
                </c:pt>
                <c:pt idx="1270">
                  <c:v>474652120</c:v>
                </c:pt>
                <c:pt idx="1271">
                  <c:v>475094560</c:v>
                </c:pt>
                <c:pt idx="1272">
                  <c:v>475544160</c:v>
                </c:pt>
                <c:pt idx="1273">
                  <c:v>475954944</c:v>
                </c:pt>
                <c:pt idx="1274">
                  <c:v>476391576</c:v>
                </c:pt>
                <c:pt idx="1275">
                  <c:v>476893688</c:v>
                </c:pt>
                <c:pt idx="1276">
                  <c:v>477346712</c:v>
                </c:pt>
                <c:pt idx="1277">
                  <c:v>477768048</c:v>
                </c:pt>
                <c:pt idx="1278">
                  <c:v>478186216</c:v>
                </c:pt>
                <c:pt idx="1279">
                  <c:v>478587232</c:v>
                </c:pt>
                <c:pt idx="1280">
                  <c:v>478984008</c:v>
                </c:pt>
                <c:pt idx="1281">
                  <c:v>479397176</c:v>
                </c:pt>
                <c:pt idx="1282">
                  <c:v>479858904</c:v>
                </c:pt>
                <c:pt idx="1283">
                  <c:v>480310072</c:v>
                </c:pt>
                <c:pt idx="1284">
                  <c:v>480831736</c:v>
                </c:pt>
                <c:pt idx="1285">
                  <c:v>481307176</c:v>
                </c:pt>
                <c:pt idx="1286">
                  <c:v>481776792</c:v>
                </c:pt>
                <c:pt idx="1287">
                  <c:v>482261224</c:v>
                </c:pt>
                <c:pt idx="1288">
                  <c:v>482725072</c:v>
                </c:pt>
                <c:pt idx="1289">
                  <c:v>483167504</c:v>
                </c:pt>
                <c:pt idx="1290">
                  <c:v>483619208</c:v>
                </c:pt>
                <c:pt idx="1291">
                  <c:v>484097576</c:v>
                </c:pt>
                <c:pt idx="1292">
                  <c:v>484552456</c:v>
                </c:pt>
                <c:pt idx="1293">
                  <c:v>484983576</c:v>
                </c:pt>
                <c:pt idx="1294">
                  <c:v>485410984</c:v>
                </c:pt>
                <c:pt idx="1295">
                  <c:v>485837328</c:v>
                </c:pt>
                <c:pt idx="1296">
                  <c:v>486263688</c:v>
                </c:pt>
                <c:pt idx="1297">
                  <c:v>486717752</c:v>
                </c:pt>
                <c:pt idx="1298">
                  <c:v>487142264</c:v>
                </c:pt>
                <c:pt idx="1299">
                  <c:v>487631984</c:v>
                </c:pt>
                <c:pt idx="1300">
                  <c:v>488059384</c:v>
                </c:pt>
                <c:pt idx="1301">
                  <c:v>488469096</c:v>
                </c:pt>
                <c:pt idx="1302">
                  <c:v>488893880</c:v>
                </c:pt>
                <c:pt idx="1303">
                  <c:v>489327104</c:v>
                </c:pt>
                <c:pt idx="1304">
                  <c:v>489764816</c:v>
                </c:pt>
                <c:pt idx="1305">
                  <c:v>490200944</c:v>
                </c:pt>
                <c:pt idx="1306">
                  <c:v>490628880</c:v>
                </c:pt>
                <c:pt idx="1307">
                  <c:v>491076896</c:v>
                </c:pt>
                <c:pt idx="1308">
                  <c:v>491522536</c:v>
                </c:pt>
                <c:pt idx="1309">
                  <c:v>491941240</c:v>
                </c:pt>
                <c:pt idx="1310">
                  <c:v>492383440</c:v>
                </c:pt>
                <c:pt idx="1311">
                  <c:v>492819576</c:v>
                </c:pt>
                <c:pt idx="1312">
                  <c:v>493233528</c:v>
                </c:pt>
                <c:pt idx="1313">
                  <c:v>493617896</c:v>
                </c:pt>
                <c:pt idx="1314">
                  <c:v>494012048</c:v>
                </c:pt>
                <c:pt idx="1315">
                  <c:v>494458456</c:v>
                </c:pt>
                <c:pt idx="1316">
                  <c:v>494865528</c:v>
                </c:pt>
                <c:pt idx="1317">
                  <c:v>495258632</c:v>
                </c:pt>
                <c:pt idx="1318">
                  <c:v>495637720</c:v>
                </c:pt>
                <c:pt idx="1319">
                  <c:v>496017360</c:v>
                </c:pt>
                <c:pt idx="1320">
                  <c:v>496376656</c:v>
                </c:pt>
                <c:pt idx="1321">
                  <c:v>496724328</c:v>
                </c:pt>
                <c:pt idx="1322">
                  <c:v>497115808</c:v>
                </c:pt>
                <c:pt idx="1323">
                  <c:v>497515744</c:v>
                </c:pt>
                <c:pt idx="1324">
                  <c:v>497883496</c:v>
                </c:pt>
                <c:pt idx="1325">
                  <c:v>498279728</c:v>
                </c:pt>
                <c:pt idx="1326">
                  <c:v>498683904</c:v>
                </c:pt>
                <c:pt idx="1327">
                  <c:v>499079640</c:v>
                </c:pt>
                <c:pt idx="1328">
                  <c:v>499502832</c:v>
                </c:pt>
                <c:pt idx="1329">
                  <c:v>499990976</c:v>
                </c:pt>
                <c:pt idx="1330">
                  <c:v>500452536</c:v>
                </c:pt>
                <c:pt idx="1331">
                  <c:v>500920592</c:v>
                </c:pt>
                <c:pt idx="1332">
                  <c:v>501426416</c:v>
                </c:pt>
                <c:pt idx="1333">
                  <c:v>501904248</c:v>
                </c:pt>
                <c:pt idx="1334">
                  <c:v>502318432</c:v>
                </c:pt>
                <c:pt idx="1335">
                  <c:v>502743192</c:v>
                </c:pt>
                <c:pt idx="1336">
                  <c:v>503203320</c:v>
                </c:pt>
                <c:pt idx="1337">
                  <c:v>503640496</c:v>
                </c:pt>
                <c:pt idx="1338">
                  <c:v>504066312</c:v>
                </c:pt>
                <c:pt idx="1339">
                  <c:v>504479992</c:v>
                </c:pt>
                <c:pt idx="1340">
                  <c:v>504884960</c:v>
                </c:pt>
                <c:pt idx="1341">
                  <c:v>505282544</c:v>
                </c:pt>
                <c:pt idx="1342">
                  <c:v>505730544</c:v>
                </c:pt>
                <c:pt idx="1343">
                  <c:v>506170640</c:v>
                </c:pt>
                <c:pt idx="1344">
                  <c:v>506615472</c:v>
                </c:pt>
                <c:pt idx="1345">
                  <c:v>507000376</c:v>
                </c:pt>
                <c:pt idx="1346">
                  <c:v>507457600</c:v>
                </c:pt>
                <c:pt idx="1347">
                  <c:v>507862032</c:v>
                </c:pt>
                <c:pt idx="1348">
                  <c:v>508310816</c:v>
                </c:pt>
                <c:pt idx="1349">
                  <c:v>508755632</c:v>
                </c:pt>
                <c:pt idx="1350">
                  <c:v>509185160</c:v>
                </c:pt>
                <c:pt idx="1351">
                  <c:v>509607784</c:v>
                </c:pt>
                <c:pt idx="1352">
                  <c:v>509987944</c:v>
                </c:pt>
                <c:pt idx="1353">
                  <c:v>510383408</c:v>
                </c:pt>
                <c:pt idx="1354">
                  <c:v>510796008</c:v>
                </c:pt>
                <c:pt idx="1355">
                  <c:v>511217848</c:v>
                </c:pt>
                <c:pt idx="1356">
                  <c:v>511661640</c:v>
                </c:pt>
                <c:pt idx="1357">
                  <c:v>512087448</c:v>
                </c:pt>
                <c:pt idx="1358">
                  <c:v>512493968</c:v>
                </c:pt>
                <c:pt idx="1359">
                  <c:v>512891272</c:v>
                </c:pt>
                <c:pt idx="1360">
                  <c:v>513319472</c:v>
                </c:pt>
                <c:pt idx="1361">
                  <c:v>513696192</c:v>
                </c:pt>
                <c:pt idx="1362">
                  <c:v>514153440</c:v>
                </c:pt>
                <c:pt idx="1363">
                  <c:v>514585088</c:v>
                </c:pt>
                <c:pt idx="1364">
                  <c:v>514996120</c:v>
                </c:pt>
                <c:pt idx="1365">
                  <c:v>515396352</c:v>
                </c:pt>
                <c:pt idx="1366">
                  <c:v>515836416</c:v>
                </c:pt>
                <c:pt idx="1367">
                  <c:v>516252472</c:v>
                </c:pt>
                <c:pt idx="1368">
                  <c:v>516660616</c:v>
                </c:pt>
                <c:pt idx="1369">
                  <c:v>517085920</c:v>
                </c:pt>
                <c:pt idx="1370">
                  <c:v>517491424</c:v>
                </c:pt>
                <c:pt idx="1371">
                  <c:v>517873960</c:v>
                </c:pt>
                <c:pt idx="1372">
                  <c:v>518225328</c:v>
                </c:pt>
                <c:pt idx="1373">
                  <c:v>518549000</c:v>
                </c:pt>
                <c:pt idx="1374">
                  <c:v>518961632</c:v>
                </c:pt>
                <c:pt idx="1375">
                  <c:v>519394320</c:v>
                </c:pt>
                <c:pt idx="1376">
                  <c:v>519805632</c:v>
                </c:pt>
                <c:pt idx="1377">
                  <c:v>520193440</c:v>
                </c:pt>
                <c:pt idx="1378">
                  <c:v>520555104</c:v>
                </c:pt>
                <c:pt idx="1379">
                  <c:v>520898824</c:v>
                </c:pt>
                <c:pt idx="1380">
                  <c:v>521268696</c:v>
                </c:pt>
                <c:pt idx="1381">
                  <c:v>521672352</c:v>
                </c:pt>
                <c:pt idx="1382">
                  <c:v>522085488</c:v>
                </c:pt>
                <c:pt idx="1383">
                  <c:v>522503920</c:v>
                </c:pt>
                <c:pt idx="1384">
                  <c:v>522905472</c:v>
                </c:pt>
                <c:pt idx="1385">
                  <c:v>523304632</c:v>
                </c:pt>
                <c:pt idx="1386">
                  <c:v>523706976</c:v>
                </c:pt>
                <c:pt idx="1387">
                  <c:v>524092672</c:v>
                </c:pt>
                <c:pt idx="1388">
                  <c:v>524481808</c:v>
                </c:pt>
                <c:pt idx="1389">
                  <c:v>524877280</c:v>
                </c:pt>
                <c:pt idx="1390">
                  <c:v>525280416</c:v>
                </c:pt>
                <c:pt idx="1391">
                  <c:v>525679568</c:v>
                </c:pt>
                <c:pt idx="1392">
                  <c:v>526063704</c:v>
                </c:pt>
                <c:pt idx="1393">
                  <c:v>526448872</c:v>
                </c:pt>
                <c:pt idx="1394">
                  <c:v>526878112</c:v>
                </c:pt>
                <c:pt idx="1395">
                  <c:v>527329544</c:v>
                </c:pt>
                <c:pt idx="1396">
                  <c:v>527734504</c:v>
                </c:pt>
                <c:pt idx="1397">
                  <c:v>528196760</c:v>
                </c:pt>
                <c:pt idx="1398">
                  <c:v>528602264</c:v>
                </c:pt>
                <c:pt idx="1399">
                  <c:v>528972904</c:v>
                </c:pt>
                <c:pt idx="1400">
                  <c:v>529364416</c:v>
                </c:pt>
                <c:pt idx="1401">
                  <c:v>529777304</c:v>
                </c:pt>
                <c:pt idx="1402">
                  <c:v>530158504</c:v>
                </c:pt>
                <c:pt idx="1403">
                  <c:v>530550016</c:v>
                </c:pt>
                <c:pt idx="1404">
                  <c:v>530952336</c:v>
                </c:pt>
                <c:pt idx="1405">
                  <c:v>531310568</c:v>
                </c:pt>
                <c:pt idx="1406">
                  <c:v>531663000</c:v>
                </c:pt>
                <c:pt idx="1407">
                  <c:v>532033912</c:v>
                </c:pt>
                <c:pt idx="1408">
                  <c:v>532472400</c:v>
                </c:pt>
                <c:pt idx="1409">
                  <c:v>532881856</c:v>
                </c:pt>
                <c:pt idx="1410">
                  <c:v>533269944</c:v>
                </c:pt>
                <c:pt idx="1411">
                  <c:v>533663832</c:v>
                </c:pt>
                <c:pt idx="1412">
                  <c:v>534049768</c:v>
                </c:pt>
                <c:pt idx="1413">
                  <c:v>534452120</c:v>
                </c:pt>
                <c:pt idx="1414">
                  <c:v>534864736</c:v>
                </c:pt>
                <c:pt idx="1415">
                  <c:v>535291624</c:v>
                </c:pt>
                <c:pt idx="1416">
                  <c:v>535671800</c:v>
                </c:pt>
                <c:pt idx="1417">
                  <c:v>536045888</c:v>
                </c:pt>
                <c:pt idx="1418">
                  <c:v>536415488</c:v>
                </c:pt>
                <c:pt idx="1419">
                  <c:v>536923944</c:v>
                </c:pt>
                <c:pt idx="1420">
                  <c:v>537337536</c:v>
                </c:pt>
                <c:pt idx="1421">
                  <c:v>537763904</c:v>
                </c:pt>
                <c:pt idx="1422">
                  <c:v>538158576</c:v>
                </c:pt>
                <c:pt idx="1423">
                  <c:v>538562744</c:v>
                </c:pt>
                <c:pt idx="1424">
                  <c:v>538959000</c:v>
                </c:pt>
                <c:pt idx="1425">
                  <c:v>539342848</c:v>
                </c:pt>
                <c:pt idx="1426">
                  <c:v>539754152</c:v>
                </c:pt>
                <c:pt idx="1427">
                  <c:v>540183936</c:v>
                </c:pt>
                <c:pt idx="1428">
                  <c:v>540587840</c:v>
                </c:pt>
                <c:pt idx="1429">
                  <c:v>540990168</c:v>
                </c:pt>
                <c:pt idx="1430">
                  <c:v>541352368</c:v>
                </c:pt>
                <c:pt idx="1431">
                  <c:v>541725656</c:v>
                </c:pt>
                <c:pt idx="1432">
                  <c:v>542124536</c:v>
                </c:pt>
                <c:pt idx="1433">
                  <c:v>542522648</c:v>
                </c:pt>
                <c:pt idx="1434">
                  <c:v>542929456</c:v>
                </c:pt>
                <c:pt idx="1435">
                  <c:v>543323080</c:v>
                </c:pt>
                <c:pt idx="1436">
                  <c:v>543721648</c:v>
                </c:pt>
                <c:pt idx="1437">
                  <c:v>544105488</c:v>
                </c:pt>
                <c:pt idx="1438">
                  <c:v>544488552</c:v>
                </c:pt>
                <c:pt idx="1439">
                  <c:v>544898520</c:v>
                </c:pt>
                <c:pt idx="1440">
                  <c:v>545266800</c:v>
                </c:pt>
                <c:pt idx="1441">
                  <c:v>545634016</c:v>
                </c:pt>
                <c:pt idx="1442">
                  <c:v>545985400</c:v>
                </c:pt>
                <c:pt idx="1443">
                  <c:v>546358432</c:v>
                </c:pt>
                <c:pt idx="1444">
                  <c:v>546714832</c:v>
                </c:pt>
                <c:pt idx="1445">
                  <c:v>547141976</c:v>
                </c:pt>
                <c:pt idx="1446">
                  <c:v>547506552</c:v>
                </c:pt>
                <c:pt idx="1447">
                  <c:v>547867976</c:v>
                </c:pt>
                <c:pt idx="1448">
                  <c:v>548180808</c:v>
                </c:pt>
                <c:pt idx="1449">
                  <c:v>548483608</c:v>
                </c:pt>
                <c:pt idx="1450">
                  <c:v>548887256</c:v>
                </c:pt>
                <c:pt idx="1451">
                  <c:v>549310416</c:v>
                </c:pt>
                <c:pt idx="1452">
                  <c:v>549696920</c:v>
                </c:pt>
                <c:pt idx="1453">
                  <c:v>550055960</c:v>
                </c:pt>
                <c:pt idx="1454">
                  <c:v>550407592</c:v>
                </c:pt>
                <c:pt idx="1455">
                  <c:v>550770848</c:v>
                </c:pt>
                <c:pt idx="1456">
                  <c:v>551167872</c:v>
                </c:pt>
                <c:pt idx="1457">
                  <c:v>551526632</c:v>
                </c:pt>
                <c:pt idx="1458">
                  <c:v>551856896</c:v>
                </c:pt>
                <c:pt idx="1459">
                  <c:v>552227032</c:v>
                </c:pt>
                <c:pt idx="1460">
                  <c:v>552554112</c:v>
                </c:pt>
                <c:pt idx="1461">
                  <c:v>552856128</c:v>
                </c:pt>
                <c:pt idx="1462">
                  <c:v>553252656</c:v>
                </c:pt>
                <c:pt idx="1463">
                  <c:v>553627776</c:v>
                </c:pt>
                <c:pt idx="1464">
                  <c:v>554004240</c:v>
                </c:pt>
                <c:pt idx="1465">
                  <c:v>554392040</c:v>
                </c:pt>
                <c:pt idx="1466">
                  <c:v>554758200</c:v>
                </c:pt>
                <c:pt idx="1467">
                  <c:v>555126736</c:v>
                </c:pt>
                <c:pt idx="1468">
                  <c:v>555529328</c:v>
                </c:pt>
                <c:pt idx="1469">
                  <c:v>555897072</c:v>
                </c:pt>
                <c:pt idx="1470">
                  <c:v>556307576</c:v>
                </c:pt>
                <c:pt idx="1471">
                  <c:v>556669784</c:v>
                </c:pt>
                <c:pt idx="1472">
                  <c:v>557024072</c:v>
                </c:pt>
                <c:pt idx="1473">
                  <c:v>557406056</c:v>
                </c:pt>
                <c:pt idx="1474">
                  <c:v>557827928</c:v>
                </c:pt>
                <c:pt idx="1475">
                  <c:v>558229168</c:v>
                </c:pt>
                <c:pt idx="1476">
                  <c:v>558595056</c:v>
                </c:pt>
                <c:pt idx="1477">
                  <c:v>558942216</c:v>
                </c:pt>
                <c:pt idx="1478">
                  <c:v>559320272</c:v>
                </c:pt>
                <c:pt idx="1479">
                  <c:v>559735808</c:v>
                </c:pt>
                <c:pt idx="1480">
                  <c:v>560107256</c:v>
                </c:pt>
                <c:pt idx="1481">
                  <c:v>560463904</c:v>
                </c:pt>
                <c:pt idx="1482">
                  <c:v>560834552</c:v>
                </c:pt>
                <c:pt idx="1483">
                  <c:v>561199928</c:v>
                </c:pt>
                <c:pt idx="1484">
                  <c:v>561607536</c:v>
                </c:pt>
                <c:pt idx="1485">
                  <c:v>562029672</c:v>
                </c:pt>
                <c:pt idx="1486">
                  <c:v>562418800</c:v>
                </c:pt>
                <c:pt idx="1487">
                  <c:v>562782584</c:v>
                </c:pt>
                <c:pt idx="1488">
                  <c:v>563145312</c:v>
                </c:pt>
                <c:pt idx="1489">
                  <c:v>563520176</c:v>
                </c:pt>
                <c:pt idx="1490">
                  <c:v>563923824</c:v>
                </c:pt>
                <c:pt idx="1491">
                  <c:v>564302928</c:v>
                </c:pt>
                <c:pt idx="1492">
                  <c:v>564693128</c:v>
                </c:pt>
                <c:pt idx="1493">
                  <c:v>565029728</c:v>
                </c:pt>
                <c:pt idx="1494">
                  <c:v>565415440</c:v>
                </c:pt>
                <c:pt idx="1495">
                  <c:v>565818032</c:v>
                </c:pt>
                <c:pt idx="1496">
                  <c:v>566178672</c:v>
                </c:pt>
                <c:pt idx="1497">
                  <c:v>566531848</c:v>
                </c:pt>
                <c:pt idx="1498">
                  <c:v>566867928</c:v>
                </c:pt>
                <c:pt idx="1499">
                  <c:v>567204520</c:v>
                </c:pt>
                <c:pt idx="1500">
                  <c:v>567549040</c:v>
                </c:pt>
                <c:pt idx="1501">
                  <c:v>567937368</c:v>
                </c:pt>
                <c:pt idx="1502">
                  <c:v>568266832</c:v>
                </c:pt>
                <c:pt idx="1503">
                  <c:v>568581264</c:v>
                </c:pt>
                <c:pt idx="1504">
                  <c:v>568981488</c:v>
                </c:pt>
                <c:pt idx="1505">
                  <c:v>569342320</c:v>
                </c:pt>
                <c:pt idx="1506">
                  <c:v>569720904</c:v>
                </c:pt>
                <c:pt idx="1507">
                  <c:v>570103976</c:v>
                </c:pt>
                <c:pt idx="1508">
                  <c:v>570463288</c:v>
                </c:pt>
                <c:pt idx="1509">
                  <c:v>570818352</c:v>
                </c:pt>
                <c:pt idx="1510">
                  <c:v>571178952</c:v>
                </c:pt>
                <c:pt idx="1511">
                  <c:v>571512640</c:v>
                </c:pt>
                <c:pt idx="1512">
                  <c:v>571854776</c:v>
                </c:pt>
                <c:pt idx="1513">
                  <c:v>572220160</c:v>
                </c:pt>
                <c:pt idx="1514">
                  <c:v>572591072</c:v>
                </c:pt>
                <c:pt idx="1515">
                  <c:v>572967000</c:v>
                </c:pt>
                <c:pt idx="1516">
                  <c:v>573307304</c:v>
                </c:pt>
                <c:pt idx="1517">
                  <c:v>573658432</c:v>
                </c:pt>
                <c:pt idx="1518">
                  <c:v>574024864</c:v>
                </c:pt>
                <c:pt idx="1519">
                  <c:v>574394440</c:v>
                </c:pt>
                <c:pt idx="1520">
                  <c:v>574798344</c:v>
                </c:pt>
                <c:pt idx="1521">
                  <c:v>575135464</c:v>
                </c:pt>
                <c:pt idx="1522">
                  <c:v>575485264</c:v>
                </c:pt>
                <c:pt idx="1523">
                  <c:v>575856440</c:v>
                </c:pt>
                <c:pt idx="1524">
                  <c:v>576215224</c:v>
                </c:pt>
                <c:pt idx="1525">
                  <c:v>576590888</c:v>
                </c:pt>
                <c:pt idx="1526">
                  <c:v>576983184</c:v>
                </c:pt>
                <c:pt idx="1527">
                  <c:v>577348824</c:v>
                </c:pt>
                <c:pt idx="1528">
                  <c:v>577770696</c:v>
                </c:pt>
                <c:pt idx="1529">
                  <c:v>578238776</c:v>
                </c:pt>
                <c:pt idx="1530">
                  <c:v>578683600</c:v>
                </c:pt>
                <c:pt idx="1531">
                  <c:v>579133192</c:v>
                </c:pt>
                <c:pt idx="1532">
                  <c:v>579523352</c:v>
                </c:pt>
                <c:pt idx="1533">
                  <c:v>579918288</c:v>
                </c:pt>
                <c:pt idx="1534">
                  <c:v>580329304</c:v>
                </c:pt>
                <c:pt idx="1535">
                  <c:v>580747216</c:v>
                </c:pt>
                <c:pt idx="1536">
                  <c:v>581160624</c:v>
                </c:pt>
                <c:pt idx="1537">
                  <c:v>581590952</c:v>
                </c:pt>
                <c:pt idx="1538">
                  <c:v>581993288</c:v>
                </c:pt>
                <c:pt idx="1539">
                  <c:v>582377672</c:v>
                </c:pt>
                <c:pt idx="1540">
                  <c:v>582756504</c:v>
                </c:pt>
                <c:pt idx="1541">
                  <c:v>583133752</c:v>
                </c:pt>
                <c:pt idx="1542">
                  <c:v>583545040</c:v>
                </c:pt>
                <c:pt idx="1543">
                  <c:v>583933624</c:v>
                </c:pt>
                <c:pt idx="1544">
                  <c:v>584280248</c:v>
                </c:pt>
                <c:pt idx="1545">
                  <c:v>584650648</c:v>
                </c:pt>
                <c:pt idx="1546">
                  <c:v>585022608</c:v>
                </c:pt>
                <c:pt idx="1547">
                  <c:v>585433648</c:v>
                </c:pt>
                <c:pt idx="1548">
                  <c:v>585847856</c:v>
                </c:pt>
                <c:pt idx="1549">
                  <c:v>586225904</c:v>
                </c:pt>
                <c:pt idx="1550">
                  <c:v>586608960</c:v>
                </c:pt>
                <c:pt idx="1551">
                  <c:v>586986216</c:v>
                </c:pt>
                <c:pt idx="1552">
                  <c:v>587354720</c:v>
                </c:pt>
                <c:pt idx="1553">
                  <c:v>587818296</c:v>
                </c:pt>
                <c:pt idx="1554">
                  <c:v>588214568</c:v>
                </c:pt>
                <c:pt idx="1555">
                  <c:v>588594728</c:v>
                </c:pt>
                <c:pt idx="1556">
                  <c:v>589040880</c:v>
                </c:pt>
                <c:pt idx="1557">
                  <c:v>589508680</c:v>
                </c:pt>
                <c:pt idx="1558">
                  <c:v>590012656</c:v>
                </c:pt>
                <c:pt idx="1559">
                  <c:v>590443768</c:v>
                </c:pt>
                <c:pt idx="1560">
                  <c:v>590804112</c:v>
                </c:pt>
                <c:pt idx="1561">
                  <c:v>591210384</c:v>
                </c:pt>
                <c:pt idx="1562">
                  <c:v>591633848</c:v>
                </c:pt>
                <c:pt idx="1563">
                  <c:v>592057040</c:v>
                </c:pt>
                <c:pt idx="1564">
                  <c:v>592499232</c:v>
                </c:pt>
                <c:pt idx="1565">
                  <c:v>592892848</c:v>
                </c:pt>
                <c:pt idx="1566">
                  <c:v>593299136</c:v>
                </c:pt>
                <c:pt idx="1567">
                  <c:v>593704096</c:v>
                </c:pt>
                <c:pt idx="1568">
                  <c:v>594103264</c:v>
                </c:pt>
                <c:pt idx="1569">
                  <c:v>594528040</c:v>
                </c:pt>
                <c:pt idx="1570">
                  <c:v>594965744</c:v>
                </c:pt>
                <c:pt idx="1571">
                  <c:v>595355904</c:v>
                </c:pt>
                <c:pt idx="1572">
                  <c:v>595798096</c:v>
                </c:pt>
                <c:pt idx="1573">
                  <c:v>596234744</c:v>
                </c:pt>
                <c:pt idx="1574">
                  <c:v>596635496</c:v>
                </c:pt>
                <c:pt idx="1575">
                  <c:v>597073720</c:v>
                </c:pt>
                <c:pt idx="1576">
                  <c:v>597466512</c:v>
                </c:pt>
                <c:pt idx="1577">
                  <c:v>597859872</c:v>
                </c:pt>
                <c:pt idx="1578">
                  <c:v>598244768</c:v>
                </c:pt>
                <c:pt idx="1579">
                  <c:v>598632848</c:v>
                </c:pt>
                <c:pt idx="1580">
                  <c:v>599039640</c:v>
                </c:pt>
                <c:pt idx="1581">
                  <c:v>599479192</c:v>
                </c:pt>
                <c:pt idx="1582">
                  <c:v>599895776</c:v>
                </c:pt>
                <c:pt idx="1583">
                  <c:v>600340344</c:v>
                </c:pt>
                <c:pt idx="1584">
                  <c:v>600754560</c:v>
                </c:pt>
                <c:pt idx="1585">
                  <c:v>601161640</c:v>
                </c:pt>
                <c:pt idx="1586">
                  <c:v>601605408</c:v>
                </c:pt>
                <c:pt idx="1587">
                  <c:v>602023584</c:v>
                </c:pt>
                <c:pt idx="1588">
                  <c:v>602453088</c:v>
                </c:pt>
                <c:pt idx="1589">
                  <c:v>602865176</c:v>
                </c:pt>
                <c:pt idx="1590">
                  <c:v>603268040</c:v>
                </c:pt>
                <c:pt idx="1591">
                  <c:v>603707312</c:v>
                </c:pt>
                <c:pt idx="1592">
                  <c:v>604123896</c:v>
                </c:pt>
                <c:pt idx="1593">
                  <c:v>604543928</c:v>
                </c:pt>
                <c:pt idx="1594">
                  <c:v>604958328</c:v>
                </c:pt>
                <c:pt idx="1595">
                  <c:v>605374360</c:v>
                </c:pt>
                <c:pt idx="1596">
                  <c:v>605855616</c:v>
                </c:pt>
                <c:pt idx="1597">
                  <c:v>606389168</c:v>
                </c:pt>
                <c:pt idx="1598">
                  <c:v>606845616</c:v>
                </c:pt>
                <c:pt idx="1599">
                  <c:v>607292032</c:v>
                </c:pt>
                <c:pt idx="1600">
                  <c:v>607731072</c:v>
                </c:pt>
                <c:pt idx="1601">
                  <c:v>608139208</c:v>
                </c:pt>
                <c:pt idx="1602">
                  <c:v>608573472</c:v>
                </c:pt>
                <c:pt idx="1603">
                  <c:v>609007208</c:v>
                </c:pt>
                <c:pt idx="1604">
                  <c:v>609420888</c:v>
                </c:pt>
                <c:pt idx="1605">
                  <c:v>609806296</c:v>
                </c:pt>
                <c:pt idx="1606">
                  <c:v>610234512</c:v>
                </c:pt>
                <c:pt idx="1607">
                  <c:v>610651624</c:v>
                </c:pt>
                <c:pt idx="1608">
                  <c:v>611120200</c:v>
                </c:pt>
                <c:pt idx="1609">
                  <c:v>611562664</c:v>
                </c:pt>
                <c:pt idx="1610">
                  <c:v>611983712</c:v>
                </c:pt>
                <c:pt idx="1611">
                  <c:v>612459432</c:v>
                </c:pt>
                <c:pt idx="1612">
                  <c:v>612872056</c:v>
                </c:pt>
                <c:pt idx="1613">
                  <c:v>613322696</c:v>
                </c:pt>
                <c:pt idx="1614">
                  <c:v>613833264</c:v>
                </c:pt>
                <c:pt idx="1615">
                  <c:v>614329568</c:v>
                </c:pt>
                <c:pt idx="1616">
                  <c:v>614769904</c:v>
                </c:pt>
                <c:pt idx="1617">
                  <c:v>615144512</c:v>
                </c:pt>
                <c:pt idx="1618">
                  <c:v>615570328</c:v>
                </c:pt>
                <c:pt idx="1619">
                  <c:v>615969760</c:v>
                </c:pt>
                <c:pt idx="1620">
                  <c:v>616372608</c:v>
                </c:pt>
                <c:pt idx="1621">
                  <c:v>616746432</c:v>
                </c:pt>
                <c:pt idx="1622">
                  <c:v>617230336</c:v>
                </c:pt>
                <c:pt idx="1623">
                  <c:v>617743272</c:v>
                </c:pt>
                <c:pt idx="1624">
                  <c:v>618166416</c:v>
                </c:pt>
                <c:pt idx="1625">
                  <c:v>618558176</c:v>
                </c:pt>
                <c:pt idx="1626">
                  <c:v>618952328</c:v>
                </c:pt>
                <c:pt idx="1627">
                  <c:v>619317696</c:v>
                </c:pt>
                <c:pt idx="1628">
                  <c:v>619731896</c:v>
                </c:pt>
                <c:pt idx="1629">
                  <c:v>620188336</c:v>
                </c:pt>
                <c:pt idx="1630">
                  <c:v>620624736</c:v>
                </c:pt>
                <c:pt idx="1631">
                  <c:v>621063240</c:v>
                </c:pt>
                <c:pt idx="1632">
                  <c:v>621479568</c:v>
                </c:pt>
                <c:pt idx="1633">
                  <c:v>621909080</c:v>
                </c:pt>
                <c:pt idx="1634">
                  <c:v>622386376</c:v>
                </c:pt>
                <c:pt idx="1635">
                  <c:v>622832512</c:v>
                </c:pt>
                <c:pt idx="1636">
                  <c:v>623253856</c:v>
                </c:pt>
                <c:pt idx="1637">
                  <c:v>623657240</c:v>
                </c:pt>
                <c:pt idx="1638">
                  <c:v>624071176</c:v>
                </c:pt>
                <c:pt idx="1639">
                  <c:v>624480640</c:v>
                </c:pt>
                <c:pt idx="1640">
                  <c:v>624948440</c:v>
                </c:pt>
                <c:pt idx="1641">
                  <c:v>625405152</c:v>
                </c:pt>
                <c:pt idx="1642">
                  <c:v>625963776</c:v>
                </c:pt>
                <c:pt idx="1643">
                  <c:v>626415920</c:v>
                </c:pt>
                <c:pt idx="1644">
                  <c:v>626866304</c:v>
                </c:pt>
                <c:pt idx="1645">
                  <c:v>627347280</c:v>
                </c:pt>
                <c:pt idx="1646">
                  <c:v>627773376</c:v>
                </c:pt>
                <c:pt idx="1647">
                  <c:v>628217152</c:v>
                </c:pt>
                <c:pt idx="1648">
                  <c:v>628617864</c:v>
                </c:pt>
                <c:pt idx="1649">
                  <c:v>629030504</c:v>
                </c:pt>
                <c:pt idx="1650">
                  <c:v>629486688</c:v>
                </c:pt>
                <c:pt idx="1651">
                  <c:v>629914368</c:v>
                </c:pt>
                <c:pt idx="1652">
                  <c:v>630323040</c:v>
                </c:pt>
                <c:pt idx="1653">
                  <c:v>630766824</c:v>
                </c:pt>
                <c:pt idx="1654">
                  <c:v>631176520</c:v>
                </c:pt>
                <c:pt idx="1655">
                  <c:v>631618160</c:v>
                </c:pt>
                <c:pt idx="1656">
                  <c:v>631985128</c:v>
                </c:pt>
                <c:pt idx="1657">
                  <c:v>632357880</c:v>
                </c:pt>
                <c:pt idx="1658">
                  <c:v>632736712</c:v>
                </c:pt>
                <c:pt idx="1659">
                  <c:v>633084664</c:v>
                </c:pt>
                <c:pt idx="1660">
                  <c:v>633452160</c:v>
                </c:pt>
                <c:pt idx="1661">
                  <c:v>633896976</c:v>
                </c:pt>
                <c:pt idx="1662">
                  <c:v>634387760</c:v>
                </c:pt>
                <c:pt idx="1663">
                  <c:v>634820456</c:v>
                </c:pt>
                <c:pt idx="1664">
                  <c:v>635277968</c:v>
                </c:pt>
                <c:pt idx="1665">
                  <c:v>635645440</c:v>
                </c:pt>
                <c:pt idx="1666">
                  <c:v>636065200</c:v>
                </c:pt>
                <c:pt idx="1667">
                  <c:v>636503704</c:v>
                </c:pt>
                <c:pt idx="1668">
                  <c:v>636915520</c:v>
                </c:pt>
                <c:pt idx="1669">
                  <c:v>637299376</c:v>
                </c:pt>
                <c:pt idx="1670">
                  <c:v>637678216</c:v>
                </c:pt>
                <c:pt idx="1671">
                  <c:v>638137848</c:v>
                </c:pt>
                <c:pt idx="1672">
                  <c:v>638577944</c:v>
                </c:pt>
                <c:pt idx="1673">
                  <c:v>638939616</c:v>
                </c:pt>
                <c:pt idx="1674">
                  <c:v>639302344</c:v>
                </c:pt>
                <c:pt idx="1675">
                  <c:v>639677496</c:v>
                </c:pt>
                <c:pt idx="1676">
                  <c:v>640065584</c:v>
                </c:pt>
                <c:pt idx="1677">
                  <c:v>640493512</c:v>
                </c:pt>
                <c:pt idx="1678">
                  <c:v>640924616</c:v>
                </c:pt>
                <c:pt idx="1679">
                  <c:v>641338816</c:v>
                </c:pt>
                <c:pt idx="1680">
                  <c:v>641756736</c:v>
                </c:pt>
                <c:pt idx="1681">
                  <c:v>642213992</c:v>
                </c:pt>
                <c:pt idx="1682">
                  <c:v>642658808</c:v>
                </c:pt>
                <c:pt idx="1683">
                  <c:v>643099952</c:v>
                </c:pt>
                <c:pt idx="1684">
                  <c:v>643502552</c:v>
                </c:pt>
                <c:pt idx="1685">
                  <c:v>643907528</c:v>
                </c:pt>
                <c:pt idx="1686">
                  <c:v>644374784</c:v>
                </c:pt>
                <c:pt idx="1687">
                  <c:v>644774992</c:v>
                </c:pt>
                <c:pt idx="1688">
                  <c:v>645160424</c:v>
                </c:pt>
                <c:pt idx="1689">
                  <c:v>645513360</c:v>
                </c:pt>
                <c:pt idx="1690">
                  <c:v>645939184</c:v>
                </c:pt>
                <c:pt idx="1691">
                  <c:v>646347328</c:v>
                </c:pt>
                <c:pt idx="1692">
                  <c:v>646707640</c:v>
                </c:pt>
                <c:pt idx="1693">
                  <c:v>647050312</c:v>
                </c:pt>
                <c:pt idx="1694">
                  <c:v>647505704</c:v>
                </c:pt>
                <c:pt idx="1695">
                  <c:v>647931544</c:v>
                </c:pt>
                <c:pt idx="1696">
                  <c:v>648329112</c:v>
                </c:pt>
                <c:pt idx="1697">
                  <c:v>648736688</c:v>
                </c:pt>
                <c:pt idx="1698">
                  <c:v>649121328</c:v>
                </c:pt>
                <c:pt idx="1699">
                  <c:v>649521816</c:v>
                </c:pt>
                <c:pt idx="1700">
                  <c:v>649973248</c:v>
                </c:pt>
                <c:pt idx="1701">
                  <c:v>650375856</c:v>
                </c:pt>
                <c:pt idx="1702">
                  <c:v>650773440</c:v>
                </c:pt>
                <c:pt idx="1703">
                  <c:v>651187392</c:v>
                </c:pt>
                <c:pt idx="1704">
                  <c:v>651627744</c:v>
                </c:pt>
                <c:pt idx="1705">
                  <c:v>652053016</c:v>
                </c:pt>
                <c:pt idx="1706">
                  <c:v>652459576</c:v>
                </c:pt>
                <c:pt idx="1707">
                  <c:v>652871152</c:v>
                </c:pt>
                <c:pt idx="1708">
                  <c:v>653307800</c:v>
                </c:pt>
                <c:pt idx="1709">
                  <c:v>653738376</c:v>
                </c:pt>
                <c:pt idx="1710">
                  <c:v>654115640</c:v>
                </c:pt>
                <c:pt idx="1711">
                  <c:v>654584200</c:v>
                </c:pt>
                <c:pt idx="1712">
                  <c:v>655012664</c:v>
                </c:pt>
                <c:pt idx="1713">
                  <c:v>655449584</c:v>
                </c:pt>
                <c:pt idx="1714">
                  <c:v>655882024</c:v>
                </c:pt>
                <c:pt idx="1715">
                  <c:v>656298064</c:v>
                </c:pt>
                <c:pt idx="1716">
                  <c:v>656715984</c:v>
                </c:pt>
                <c:pt idx="1717">
                  <c:v>657142064</c:v>
                </c:pt>
                <c:pt idx="1718">
                  <c:v>657559704</c:v>
                </c:pt>
                <c:pt idx="1719">
                  <c:v>657963096</c:v>
                </c:pt>
                <c:pt idx="1720">
                  <c:v>658352504</c:v>
                </c:pt>
                <c:pt idx="1721">
                  <c:v>658738704</c:v>
                </c:pt>
                <c:pt idx="1722">
                  <c:v>659143672</c:v>
                </c:pt>
                <c:pt idx="1723">
                  <c:v>659554696</c:v>
                </c:pt>
                <c:pt idx="1724">
                  <c:v>660006384</c:v>
                </c:pt>
                <c:pt idx="1725">
                  <c:v>660478632</c:v>
                </c:pt>
                <c:pt idx="1726">
                  <c:v>660905264</c:v>
                </c:pt>
                <c:pt idx="1727">
                  <c:v>661366448</c:v>
                </c:pt>
                <c:pt idx="1728">
                  <c:v>661753200</c:v>
                </c:pt>
                <c:pt idx="1729">
                  <c:v>662163720</c:v>
                </c:pt>
                <c:pt idx="1730">
                  <c:v>662543600</c:v>
                </c:pt>
                <c:pt idx="1731">
                  <c:v>662899160</c:v>
                </c:pt>
                <c:pt idx="1732">
                  <c:v>663336592</c:v>
                </c:pt>
                <c:pt idx="1733">
                  <c:v>663772968</c:v>
                </c:pt>
                <c:pt idx="1734">
                  <c:v>664210392</c:v>
                </c:pt>
                <c:pt idx="1735">
                  <c:v>664626440</c:v>
                </c:pt>
                <c:pt idx="1736">
                  <c:v>665003416</c:v>
                </c:pt>
                <c:pt idx="1737">
                  <c:v>665443752</c:v>
                </c:pt>
                <c:pt idx="1738">
                  <c:v>665836848</c:v>
                </c:pt>
                <c:pt idx="1739">
                  <c:v>666257904</c:v>
                </c:pt>
                <c:pt idx="1740">
                  <c:v>666625392</c:v>
                </c:pt>
                <c:pt idx="1741">
                  <c:v>667006072</c:v>
                </c:pt>
                <c:pt idx="1742">
                  <c:v>667430304</c:v>
                </c:pt>
                <c:pt idx="1743">
                  <c:v>667846352</c:v>
                </c:pt>
                <c:pt idx="1744">
                  <c:v>668288552</c:v>
                </c:pt>
                <c:pt idx="1745">
                  <c:v>668677936</c:v>
                </c:pt>
                <c:pt idx="1746">
                  <c:v>669033552</c:v>
                </c:pt>
                <c:pt idx="1747">
                  <c:v>669408416</c:v>
                </c:pt>
                <c:pt idx="1748">
                  <c:v>669856960</c:v>
                </c:pt>
                <c:pt idx="1749">
                  <c:v>670267168</c:v>
                </c:pt>
                <c:pt idx="1750">
                  <c:v>670644416</c:v>
                </c:pt>
                <c:pt idx="1751">
                  <c:v>671013488</c:v>
                </c:pt>
                <c:pt idx="1752">
                  <c:v>671423712</c:v>
                </c:pt>
                <c:pt idx="1753">
                  <c:v>671858528</c:v>
                </c:pt>
                <c:pt idx="1754">
                  <c:v>672271408</c:v>
                </c:pt>
                <c:pt idx="1755">
                  <c:v>672745536</c:v>
                </c:pt>
                <c:pt idx="1756">
                  <c:v>673151024</c:v>
                </c:pt>
                <c:pt idx="1757">
                  <c:v>673600608</c:v>
                </c:pt>
                <c:pt idx="1758">
                  <c:v>674001608</c:v>
                </c:pt>
                <c:pt idx="1759">
                  <c:v>674399440</c:v>
                </c:pt>
                <c:pt idx="1760">
                  <c:v>674795712</c:v>
                </c:pt>
                <c:pt idx="1761">
                  <c:v>675228144</c:v>
                </c:pt>
                <c:pt idx="1762">
                  <c:v>675663184</c:v>
                </c:pt>
                <c:pt idx="1763">
                  <c:v>676075280</c:v>
                </c:pt>
                <c:pt idx="1764">
                  <c:v>676509288</c:v>
                </c:pt>
                <c:pt idx="1765">
                  <c:v>676926672</c:v>
                </c:pt>
                <c:pt idx="1766">
                  <c:v>677349064</c:v>
                </c:pt>
                <c:pt idx="1767">
                  <c:v>677793632</c:v>
                </c:pt>
                <c:pt idx="1768">
                  <c:v>678191736</c:v>
                </c:pt>
                <c:pt idx="1769">
                  <c:v>678599872</c:v>
                </c:pt>
                <c:pt idx="1770">
                  <c:v>679067144</c:v>
                </c:pt>
                <c:pt idx="1771">
                  <c:v>679532840</c:v>
                </c:pt>
                <c:pt idx="1772">
                  <c:v>679954448</c:v>
                </c:pt>
                <c:pt idx="1773">
                  <c:v>680395864</c:v>
                </c:pt>
                <c:pt idx="1774">
                  <c:v>680815888</c:v>
                </c:pt>
                <c:pt idx="1775">
                  <c:v>681214520</c:v>
                </c:pt>
                <c:pt idx="1776">
                  <c:v>681624248</c:v>
                </c:pt>
                <c:pt idx="1777">
                  <c:v>682059816</c:v>
                </c:pt>
                <c:pt idx="1778">
                  <c:v>682482224</c:v>
                </c:pt>
                <c:pt idx="1779">
                  <c:v>682879984</c:v>
                </c:pt>
                <c:pt idx="1780">
                  <c:v>683306320</c:v>
                </c:pt>
                <c:pt idx="1781">
                  <c:v>683688840</c:v>
                </c:pt>
                <c:pt idx="1782">
                  <c:v>684107016</c:v>
                </c:pt>
                <c:pt idx="1783">
                  <c:v>684540216</c:v>
                </c:pt>
                <c:pt idx="1784">
                  <c:v>684941768</c:v>
                </c:pt>
                <c:pt idx="1785">
                  <c:v>685330384</c:v>
                </c:pt>
                <c:pt idx="1786">
                  <c:v>685745896</c:v>
                </c:pt>
                <c:pt idx="1787">
                  <c:v>686075368</c:v>
                </c:pt>
                <c:pt idx="1788">
                  <c:v>686461832</c:v>
                </c:pt>
                <c:pt idx="1789">
                  <c:v>686845944</c:v>
                </c:pt>
                <c:pt idx="1790">
                  <c:v>687202608</c:v>
                </c:pt>
                <c:pt idx="1791">
                  <c:v>687593064</c:v>
                </c:pt>
                <c:pt idx="1792">
                  <c:v>687932040</c:v>
                </c:pt>
                <c:pt idx="1793">
                  <c:v>688312208</c:v>
                </c:pt>
                <c:pt idx="1794">
                  <c:v>688712672</c:v>
                </c:pt>
                <c:pt idx="1795">
                  <c:v>689080152</c:v>
                </c:pt>
                <c:pt idx="1796">
                  <c:v>689421240</c:v>
                </c:pt>
                <c:pt idx="1797">
                  <c:v>689822496</c:v>
                </c:pt>
                <c:pt idx="1798">
                  <c:v>690276288</c:v>
                </c:pt>
                <c:pt idx="1799">
                  <c:v>690723240</c:v>
                </c:pt>
                <c:pt idx="1800">
                  <c:v>691119728</c:v>
                </c:pt>
                <c:pt idx="1801">
                  <c:v>691545024</c:v>
                </c:pt>
                <c:pt idx="1802">
                  <c:v>691896944</c:v>
                </c:pt>
                <c:pt idx="1803">
                  <c:v>692199744</c:v>
                </c:pt>
                <c:pt idx="1804">
                  <c:v>692605232</c:v>
                </c:pt>
                <c:pt idx="1805">
                  <c:v>693028688</c:v>
                </c:pt>
                <c:pt idx="1806">
                  <c:v>693439416</c:v>
                </c:pt>
                <c:pt idx="1807">
                  <c:v>693800832</c:v>
                </c:pt>
                <c:pt idx="1808">
                  <c:v>694128992</c:v>
                </c:pt>
                <c:pt idx="1809">
                  <c:v>694487224</c:v>
                </c:pt>
                <c:pt idx="1810">
                  <c:v>694922016</c:v>
                </c:pt>
                <c:pt idx="1811">
                  <c:v>695414624</c:v>
                </c:pt>
                <c:pt idx="1812">
                  <c:v>695857616</c:v>
                </c:pt>
                <c:pt idx="1813">
                  <c:v>696315904</c:v>
                </c:pt>
                <c:pt idx="1814">
                  <c:v>696676512</c:v>
                </c:pt>
                <c:pt idx="1815">
                  <c:v>697119496</c:v>
                </c:pt>
                <c:pt idx="1816">
                  <c:v>697513120</c:v>
                </c:pt>
                <c:pt idx="1817">
                  <c:v>697908840</c:v>
                </c:pt>
                <c:pt idx="1818">
                  <c:v>698272352</c:v>
                </c:pt>
                <c:pt idx="1819">
                  <c:v>698627696</c:v>
                </c:pt>
                <c:pt idx="1820">
                  <c:v>699011536</c:v>
                </c:pt>
                <c:pt idx="1821">
                  <c:v>699381648</c:v>
                </c:pt>
                <c:pt idx="1822">
                  <c:v>699620296</c:v>
                </c:pt>
                <c:pt idx="1823">
                  <c:v>699966936</c:v>
                </c:pt>
                <c:pt idx="1824">
                  <c:v>700429400</c:v>
                </c:pt>
                <c:pt idx="1825">
                  <c:v>700955808</c:v>
                </c:pt>
                <c:pt idx="1826">
                  <c:v>701428360</c:v>
                </c:pt>
                <c:pt idx="1827">
                  <c:v>701819576</c:v>
                </c:pt>
                <c:pt idx="1828">
                  <c:v>702213720</c:v>
                </c:pt>
                <c:pt idx="1829">
                  <c:v>702644040</c:v>
                </c:pt>
                <c:pt idx="1830">
                  <c:v>703046648</c:v>
                </c:pt>
                <c:pt idx="1831">
                  <c:v>703465608</c:v>
                </c:pt>
                <c:pt idx="1832">
                  <c:v>703894872</c:v>
                </c:pt>
                <c:pt idx="1833">
                  <c:v>704305920</c:v>
                </c:pt>
                <c:pt idx="1834">
                  <c:v>704750488</c:v>
                </c:pt>
                <c:pt idx="1835">
                  <c:v>705238360</c:v>
                </c:pt>
                <c:pt idx="1836">
                  <c:v>705708024</c:v>
                </c:pt>
                <c:pt idx="1837">
                  <c:v>706151800</c:v>
                </c:pt>
                <c:pt idx="1838">
                  <c:v>706556488</c:v>
                </c:pt>
                <c:pt idx="1839">
                  <c:v>706938760</c:v>
                </c:pt>
                <c:pt idx="1840">
                  <c:v>707361672</c:v>
                </c:pt>
                <c:pt idx="1841">
                  <c:v>707795392</c:v>
                </c:pt>
                <c:pt idx="1842">
                  <c:v>708230976</c:v>
                </c:pt>
                <c:pt idx="1843">
                  <c:v>708631728</c:v>
                </c:pt>
                <c:pt idx="1844">
                  <c:v>709022704</c:v>
                </c:pt>
                <c:pt idx="1845">
                  <c:v>709400224</c:v>
                </c:pt>
                <c:pt idx="1846">
                  <c:v>709789624</c:v>
                </c:pt>
                <c:pt idx="1847">
                  <c:v>710181136</c:v>
                </c:pt>
                <c:pt idx="1848">
                  <c:v>710624120</c:v>
                </c:pt>
                <c:pt idx="1849">
                  <c:v>711030920</c:v>
                </c:pt>
                <c:pt idx="1850">
                  <c:v>711451464</c:v>
                </c:pt>
                <c:pt idx="1851">
                  <c:v>711871752</c:v>
                </c:pt>
                <c:pt idx="1852">
                  <c:v>712230000</c:v>
                </c:pt>
                <c:pt idx="1853">
                  <c:v>712616728</c:v>
                </c:pt>
                <c:pt idx="1854">
                  <c:v>713058360</c:v>
                </c:pt>
                <c:pt idx="1855">
                  <c:v>713443808</c:v>
                </c:pt>
                <c:pt idx="1856">
                  <c:v>713843496</c:v>
                </c:pt>
                <c:pt idx="1857">
                  <c:v>714251888</c:v>
                </c:pt>
                <c:pt idx="1858">
                  <c:v>714700656</c:v>
                </c:pt>
                <c:pt idx="1859">
                  <c:v>715150216</c:v>
                </c:pt>
                <c:pt idx="1860">
                  <c:v>715543056</c:v>
                </c:pt>
                <c:pt idx="1861">
                  <c:v>715968600</c:v>
                </c:pt>
                <c:pt idx="1862">
                  <c:v>716385976</c:v>
                </c:pt>
                <c:pt idx="1863">
                  <c:v>716809408</c:v>
                </c:pt>
                <c:pt idx="1864">
                  <c:v>717257152</c:v>
                </c:pt>
                <c:pt idx="1865">
                  <c:v>717686664</c:v>
                </c:pt>
                <c:pt idx="1866">
                  <c:v>718115408</c:v>
                </c:pt>
                <c:pt idx="1867">
                  <c:v>718544104</c:v>
                </c:pt>
                <c:pt idx="1868">
                  <c:v>718945880</c:v>
                </c:pt>
                <c:pt idx="1869">
                  <c:v>719358768</c:v>
                </c:pt>
                <c:pt idx="1870">
                  <c:v>719783544</c:v>
                </c:pt>
                <c:pt idx="1871">
                  <c:v>720179008</c:v>
                </c:pt>
                <c:pt idx="1872">
                  <c:v>720604816</c:v>
                </c:pt>
                <c:pt idx="1873">
                  <c:v>721049360</c:v>
                </c:pt>
                <c:pt idx="1874">
                  <c:v>721446688</c:v>
                </c:pt>
                <c:pt idx="1875">
                  <c:v>721826576</c:v>
                </c:pt>
                <c:pt idx="1876">
                  <c:v>722222056</c:v>
                </c:pt>
                <c:pt idx="1877">
                  <c:v>722592960</c:v>
                </c:pt>
                <c:pt idx="1878">
                  <c:v>722975240</c:v>
                </c:pt>
                <c:pt idx="1879">
                  <c:v>723343760</c:v>
                </c:pt>
                <c:pt idx="1880">
                  <c:v>723736864</c:v>
                </c:pt>
                <c:pt idx="1881">
                  <c:v>724096168</c:v>
                </c:pt>
                <c:pt idx="1882">
                  <c:v>724466288</c:v>
                </c:pt>
                <c:pt idx="1883">
                  <c:v>724841168</c:v>
                </c:pt>
                <c:pt idx="1884">
                  <c:v>725279400</c:v>
                </c:pt>
                <c:pt idx="1885">
                  <c:v>725699152</c:v>
                </c:pt>
                <c:pt idx="1886">
                  <c:v>726089608</c:v>
                </c:pt>
                <c:pt idx="1887">
                  <c:v>726490608</c:v>
                </c:pt>
                <c:pt idx="1888">
                  <c:v>726871816</c:v>
                </c:pt>
                <c:pt idx="1889">
                  <c:v>727261200</c:v>
                </c:pt>
                <c:pt idx="1890">
                  <c:v>727716872</c:v>
                </c:pt>
                <c:pt idx="1891">
                  <c:v>728158816</c:v>
                </c:pt>
                <c:pt idx="1892">
                  <c:v>728574080</c:v>
                </c:pt>
                <c:pt idx="1893">
                  <c:v>729030528</c:v>
                </c:pt>
                <c:pt idx="1894">
                  <c:v>729500968</c:v>
                </c:pt>
                <c:pt idx="1895">
                  <c:v>729993048</c:v>
                </c:pt>
                <c:pt idx="1896">
                  <c:v>730471944</c:v>
                </c:pt>
                <c:pt idx="1897">
                  <c:v>730922864</c:v>
                </c:pt>
                <c:pt idx="1898">
                  <c:v>731371936</c:v>
                </c:pt>
                <c:pt idx="1899">
                  <c:v>731813872</c:v>
                </c:pt>
                <c:pt idx="1900">
                  <c:v>732321016</c:v>
                </c:pt>
                <c:pt idx="1901">
                  <c:v>732777208</c:v>
                </c:pt>
                <c:pt idx="1902">
                  <c:v>733188240</c:v>
                </c:pt>
                <c:pt idx="1903">
                  <c:v>733641504</c:v>
                </c:pt>
                <c:pt idx="1904">
                  <c:v>734110352</c:v>
                </c:pt>
                <c:pt idx="1905">
                  <c:v>734590832</c:v>
                </c:pt>
                <c:pt idx="1906">
                  <c:v>735034888</c:v>
                </c:pt>
                <c:pt idx="1907">
                  <c:v>735503232</c:v>
                </c:pt>
                <c:pt idx="1908">
                  <c:v>735995056</c:v>
                </c:pt>
                <c:pt idx="1909">
                  <c:v>736437512</c:v>
                </c:pt>
                <c:pt idx="1910">
                  <c:v>736916400</c:v>
                </c:pt>
                <c:pt idx="1911">
                  <c:v>737420360</c:v>
                </c:pt>
                <c:pt idx="1912">
                  <c:v>737999288</c:v>
                </c:pt>
                <c:pt idx="1913">
                  <c:v>738567152</c:v>
                </c:pt>
                <c:pt idx="1914">
                  <c:v>739104920</c:v>
                </c:pt>
                <c:pt idx="1915">
                  <c:v>739617336</c:v>
                </c:pt>
                <c:pt idx="1916">
                  <c:v>740108648</c:v>
                </c:pt>
                <c:pt idx="1917">
                  <c:v>740617120</c:v>
                </c:pt>
                <c:pt idx="1918">
                  <c:v>741097856</c:v>
                </c:pt>
                <c:pt idx="1919">
                  <c:v>741577008</c:v>
                </c:pt>
                <c:pt idx="1920">
                  <c:v>742092568</c:v>
                </c:pt>
                <c:pt idx="1921">
                  <c:v>742668816</c:v>
                </c:pt>
                <c:pt idx="1922">
                  <c:v>743211600</c:v>
                </c:pt>
                <c:pt idx="1923">
                  <c:v>743775448</c:v>
                </c:pt>
                <c:pt idx="1924">
                  <c:v>744385808</c:v>
                </c:pt>
                <c:pt idx="1925">
                  <c:v>744942760</c:v>
                </c:pt>
                <c:pt idx="1926">
                  <c:v>745408176</c:v>
                </c:pt>
                <c:pt idx="1927">
                  <c:v>745860944</c:v>
                </c:pt>
                <c:pt idx="1928">
                  <c:v>746255360</c:v>
                </c:pt>
                <c:pt idx="1929">
                  <c:v>746742680</c:v>
                </c:pt>
                <c:pt idx="1930">
                  <c:v>747188056</c:v>
                </c:pt>
                <c:pt idx="1931">
                  <c:v>747620488</c:v>
                </c:pt>
                <c:pt idx="1932">
                  <c:v>748062960</c:v>
                </c:pt>
                <c:pt idx="1933">
                  <c:v>748442808</c:v>
                </c:pt>
                <c:pt idx="1934">
                  <c:v>748827096</c:v>
                </c:pt>
                <c:pt idx="1935">
                  <c:v>749248424</c:v>
                </c:pt>
                <c:pt idx="1936">
                  <c:v>749649968</c:v>
                </c:pt>
                <c:pt idx="1937">
                  <c:v>750066808</c:v>
                </c:pt>
                <c:pt idx="1938">
                  <c:v>750439552</c:v>
                </c:pt>
                <c:pt idx="1939">
                  <c:v>750845584</c:v>
                </c:pt>
                <c:pt idx="1940">
                  <c:v>751232344</c:v>
                </c:pt>
                <c:pt idx="1941">
                  <c:v>751631256</c:v>
                </c:pt>
                <c:pt idx="1942">
                  <c:v>752059688</c:v>
                </c:pt>
                <c:pt idx="1943">
                  <c:v>752457528</c:v>
                </c:pt>
                <c:pt idx="1944">
                  <c:v>752868800</c:v>
                </c:pt>
                <c:pt idx="1945">
                  <c:v>753231016</c:v>
                </c:pt>
                <c:pt idx="1946">
                  <c:v>753607744</c:v>
                </c:pt>
                <c:pt idx="1947">
                  <c:v>753983152</c:v>
                </c:pt>
                <c:pt idx="1948">
                  <c:v>754404496</c:v>
                </c:pt>
                <c:pt idx="1949">
                  <c:v>754777264</c:v>
                </c:pt>
                <c:pt idx="1950">
                  <c:v>755127064</c:v>
                </c:pt>
                <c:pt idx="1951">
                  <c:v>755494536</c:v>
                </c:pt>
                <c:pt idx="1952">
                  <c:v>755891568</c:v>
                </c:pt>
                <c:pt idx="1953">
                  <c:v>756261680</c:v>
                </c:pt>
                <c:pt idx="1954">
                  <c:v>756674576</c:v>
                </c:pt>
                <c:pt idx="1955">
                  <c:v>757098024</c:v>
                </c:pt>
                <c:pt idx="1956">
                  <c:v>757512496</c:v>
                </c:pt>
                <c:pt idx="1957">
                  <c:v>757936216</c:v>
                </c:pt>
                <c:pt idx="1958">
                  <c:v>758338808</c:v>
                </c:pt>
                <c:pt idx="1959">
                  <c:v>758745616</c:v>
                </c:pt>
                <c:pt idx="1960">
                  <c:v>759145320</c:v>
                </c:pt>
                <c:pt idx="1961">
                  <c:v>759555312</c:v>
                </c:pt>
                <c:pt idx="1962">
                  <c:v>759948152</c:v>
                </c:pt>
                <c:pt idx="1963">
                  <c:v>760419376</c:v>
                </c:pt>
                <c:pt idx="1964">
                  <c:v>760885592</c:v>
                </c:pt>
                <c:pt idx="1965">
                  <c:v>761280800</c:v>
                </c:pt>
                <c:pt idx="1966">
                  <c:v>761660688</c:v>
                </c:pt>
                <c:pt idx="1967">
                  <c:v>762089408</c:v>
                </c:pt>
                <c:pt idx="1968">
                  <c:v>762465856</c:v>
                </c:pt>
                <c:pt idx="1969">
                  <c:v>762902472</c:v>
                </c:pt>
                <c:pt idx="1970">
                  <c:v>763461352</c:v>
                </c:pt>
                <c:pt idx="1971">
                  <c:v>763913312</c:v>
                </c:pt>
                <c:pt idx="1972">
                  <c:v>764363168</c:v>
                </c:pt>
                <c:pt idx="1973">
                  <c:v>764789528</c:v>
                </c:pt>
                <c:pt idx="1974">
                  <c:v>765185792</c:v>
                </c:pt>
                <c:pt idx="1975">
                  <c:v>765604656</c:v>
                </c:pt>
                <c:pt idx="1976">
                  <c:v>766019400</c:v>
                </c:pt>
                <c:pt idx="1977">
                  <c:v>766460784</c:v>
                </c:pt>
                <c:pt idx="1978">
                  <c:v>766915384</c:v>
                </c:pt>
                <c:pt idx="1979">
                  <c:v>767376816</c:v>
                </c:pt>
                <c:pt idx="1980">
                  <c:v>767792608</c:v>
                </c:pt>
                <c:pt idx="1981">
                  <c:v>768187024</c:v>
                </c:pt>
                <c:pt idx="1982">
                  <c:v>768649816</c:v>
                </c:pt>
                <c:pt idx="1983">
                  <c:v>769070360</c:v>
                </c:pt>
                <c:pt idx="1984">
                  <c:v>769482192</c:v>
                </c:pt>
                <c:pt idx="1985">
                  <c:v>769918848</c:v>
                </c:pt>
                <c:pt idx="1986">
                  <c:v>770317736</c:v>
                </c:pt>
                <c:pt idx="1987">
                  <c:v>770708712</c:v>
                </c:pt>
                <c:pt idx="1988">
                  <c:v>771141928</c:v>
                </c:pt>
                <c:pt idx="1989">
                  <c:v>771557200</c:v>
                </c:pt>
                <c:pt idx="1990">
                  <c:v>771951088</c:v>
                </c:pt>
                <c:pt idx="1991">
                  <c:v>772379296</c:v>
                </c:pt>
                <c:pt idx="1992">
                  <c:v>772791920</c:v>
                </c:pt>
                <c:pt idx="1993">
                  <c:v>773178912</c:v>
                </c:pt>
                <c:pt idx="1994">
                  <c:v>773563040</c:v>
                </c:pt>
                <c:pt idx="1995">
                  <c:v>773950848</c:v>
                </c:pt>
                <c:pt idx="1996">
                  <c:v>774374824</c:v>
                </c:pt>
                <c:pt idx="1997">
                  <c:v>774792192</c:v>
                </c:pt>
                <c:pt idx="1998">
                  <c:v>775230144</c:v>
                </c:pt>
                <c:pt idx="1999">
                  <c:v>775649344</c:v>
                </c:pt>
                <c:pt idx="2000">
                  <c:v>776112136</c:v>
                </c:pt>
                <c:pt idx="2001">
                  <c:v>776584928</c:v>
                </c:pt>
                <c:pt idx="2002">
                  <c:v>777029752</c:v>
                </c:pt>
                <c:pt idx="2003">
                  <c:v>777470088</c:v>
                </c:pt>
                <c:pt idx="2004">
                  <c:v>777928112</c:v>
                </c:pt>
                <c:pt idx="2005">
                  <c:v>778367400</c:v>
                </c:pt>
                <c:pt idx="2006">
                  <c:v>778789784</c:v>
                </c:pt>
                <c:pt idx="2007">
                  <c:v>779163616</c:v>
                </c:pt>
                <c:pt idx="2008">
                  <c:v>779591800</c:v>
                </c:pt>
                <c:pt idx="2009">
                  <c:v>779970616</c:v>
                </c:pt>
                <c:pt idx="2010">
                  <c:v>780419152</c:v>
                </c:pt>
                <c:pt idx="2011">
                  <c:v>780842592</c:v>
                </c:pt>
                <c:pt idx="2012">
                  <c:v>781229616</c:v>
                </c:pt>
                <c:pt idx="2013">
                  <c:v>781634592</c:v>
                </c:pt>
                <c:pt idx="2014">
                  <c:v>782065432</c:v>
                </c:pt>
                <c:pt idx="2015">
                  <c:v>782500504</c:v>
                </c:pt>
                <c:pt idx="2016">
                  <c:v>782979400</c:v>
                </c:pt>
                <c:pt idx="2017">
                  <c:v>783418952</c:v>
                </c:pt>
                <c:pt idx="2018">
                  <c:v>783822336</c:v>
                </c:pt>
                <c:pt idx="2019">
                  <c:v>784218064</c:v>
                </c:pt>
                <c:pt idx="2020">
                  <c:v>784649672</c:v>
                </c:pt>
                <c:pt idx="2021">
                  <c:v>785054656</c:v>
                </c:pt>
                <c:pt idx="2022">
                  <c:v>785500800</c:v>
                </c:pt>
                <c:pt idx="2023">
                  <c:v>785930848</c:v>
                </c:pt>
                <c:pt idx="2024">
                  <c:v>786343736</c:v>
                </c:pt>
                <c:pt idx="2025">
                  <c:v>786732048</c:v>
                </c:pt>
                <c:pt idx="2026">
                  <c:v>787200368</c:v>
                </c:pt>
                <c:pt idx="2027">
                  <c:v>787621976</c:v>
                </c:pt>
                <c:pt idx="2028">
                  <c:v>788111152</c:v>
                </c:pt>
                <c:pt idx="2029">
                  <c:v>788536160</c:v>
                </c:pt>
                <c:pt idx="2030">
                  <c:v>788939024</c:v>
                </c:pt>
                <c:pt idx="2031">
                  <c:v>789359568</c:v>
                </c:pt>
                <c:pt idx="2032">
                  <c:v>789729696</c:v>
                </c:pt>
                <c:pt idx="2033">
                  <c:v>790146008</c:v>
                </c:pt>
                <c:pt idx="2034">
                  <c:v>790612472</c:v>
                </c:pt>
                <c:pt idx="2035">
                  <c:v>791070520</c:v>
                </c:pt>
                <c:pt idx="2036">
                  <c:v>791499784</c:v>
                </c:pt>
                <c:pt idx="2037">
                  <c:v>791938016</c:v>
                </c:pt>
                <c:pt idx="2038">
                  <c:v>792316072</c:v>
                </c:pt>
                <c:pt idx="2039">
                  <c:v>792708352</c:v>
                </c:pt>
                <c:pt idx="2040">
                  <c:v>793149232</c:v>
                </c:pt>
                <c:pt idx="2041">
                  <c:v>793598816</c:v>
                </c:pt>
                <c:pt idx="2042">
                  <c:v>793996144</c:v>
                </c:pt>
                <c:pt idx="2043">
                  <c:v>794438608</c:v>
                </c:pt>
                <c:pt idx="2044">
                  <c:v>794813208</c:v>
                </c:pt>
                <c:pt idx="2045">
                  <c:v>795210776</c:v>
                </c:pt>
                <c:pt idx="2046">
                  <c:v>795661936</c:v>
                </c:pt>
                <c:pt idx="2047">
                  <c:v>796118920</c:v>
                </c:pt>
                <c:pt idx="2048">
                  <c:v>796537344</c:v>
                </c:pt>
                <c:pt idx="2049">
                  <c:v>796993008</c:v>
                </c:pt>
                <c:pt idx="2050">
                  <c:v>797425168</c:v>
                </c:pt>
                <c:pt idx="2051">
                  <c:v>797884512</c:v>
                </c:pt>
                <c:pt idx="2052">
                  <c:v>798346776</c:v>
                </c:pt>
                <c:pt idx="2053">
                  <c:v>798788968</c:v>
                </c:pt>
                <c:pt idx="2054">
                  <c:v>799222976</c:v>
                </c:pt>
                <c:pt idx="2055">
                  <c:v>799630600</c:v>
                </c:pt>
                <c:pt idx="2056">
                  <c:v>800033728</c:v>
                </c:pt>
                <c:pt idx="2057">
                  <c:v>800474072</c:v>
                </c:pt>
                <c:pt idx="2058">
                  <c:v>800919416</c:v>
                </c:pt>
                <c:pt idx="2059">
                  <c:v>801329928</c:v>
                </c:pt>
                <c:pt idx="2060">
                  <c:v>801737528</c:v>
                </c:pt>
                <c:pt idx="2061">
                  <c:v>802157784</c:v>
                </c:pt>
                <c:pt idx="2062">
                  <c:v>802568024</c:v>
                </c:pt>
                <c:pt idx="2063">
                  <c:v>803000456</c:v>
                </c:pt>
                <c:pt idx="2064">
                  <c:v>803445016</c:v>
                </c:pt>
                <c:pt idx="2065">
                  <c:v>803874816</c:v>
                </c:pt>
                <c:pt idx="2066">
                  <c:v>804263672</c:v>
                </c:pt>
                <c:pt idx="2067">
                  <c:v>804651472</c:v>
                </c:pt>
                <c:pt idx="2068">
                  <c:v>805048264</c:v>
                </c:pt>
                <c:pt idx="2069">
                  <c:v>805438440</c:v>
                </c:pt>
                <c:pt idx="2070">
                  <c:v>805835728</c:v>
                </c:pt>
                <c:pt idx="2071">
                  <c:v>806272920</c:v>
                </c:pt>
                <c:pt idx="2072">
                  <c:v>806683176</c:v>
                </c:pt>
                <c:pt idx="2073">
                  <c:v>807059880</c:v>
                </c:pt>
                <c:pt idx="2074">
                  <c:v>807469048</c:v>
                </c:pt>
                <c:pt idx="2075">
                  <c:v>807937088</c:v>
                </c:pt>
                <c:pt idx="2076">
                  <c:v>808325696</c:v>
                </c:pt>
                <c:pt idx="2077">
                  <c:v>808733560</c:v>
                </c:pt>
                <c:pt idx="2078">
                  <c:v>809139600</c:v>
                </c:pt>
                <c:pt idx="2079">
                  <c:v>809560136</c:v>
                </c:pt>
                <c:pt idx="2080">
                  <c:v>809971424</c:v>
                </c:pt>
                <c:pt idx="2081">
                  <c:v>810358448</c:v>
                </c:pt>
                <c:pt idx="2082">
                  <c:v>810786648</c:v>
                </c:pt>
                <c:pt idx="2083">
                  <c:v>811237816</c:v>
                </c:pt>
                <c:pt idx="2084">
                  <c:v>811742584</c:v>
                </c:pt>
                <c:pt idx="2085">
                  <c:v>812218304</c:v>
                </c:pt>
                <c:pt idx="2086">
                  <c:v>812709336</c:v>
                </c:pt>
                <c:pt idx="2087">
                  <c:v>813123016</c:v>
                </c:pt>
                <c:pt idx="2088">
                  <c:v>813606672</c:v>
                </c:pt>
                <c:pt idx="2089">
                  <c:v>814061248</c:v>
                </c:pt>
                <c:pt idx="2090">
                  <c:v>814533008</c:v>
                </c:pt>
                <c:pt idx="2091">
                  <c:v>814951712</c:v>
                </c:pt>
                <c:pt idx="2092">
                  <c:v>815424000</c:v>
                </c:pt>
                <c:pt idx="2093">
                  <c:v>815881512</c:v>
                </c:pt>
                <c:pt idx="2094">
                  <c:v>816326608</c:v>
                </c:pt>
                <c:pt idx="2095">
                  <c:v>816754816</c:v>
                </c:pt>
                <c:pt idx="2096">
                  <c:v>817217072</c:v>
                </c:pt>
                <c:pt idx="2097">
                  <c:v>817637888</c:v>
                </c:pt>
                <c:pt idx="2098">
                  <c:v>818077968</c:v>
                </c:pt>
                <c:pt idx="2099">
                  <c:v>818527552</c:v>
                </c:pt>
                <c:pt idx="2100">
                  <c:v>818981360</c:v>
                </c:pt>
                <c:pt idx="2101">
                  <c:v>819431720</c:v>
                </c:pt>
                <c:pt idx="2102">
                  <c:v>819871472</c:v>
                </c:pt>
                <c:pt idx="2103">
                  <c:v>820306256</c:v>
                </c:pt>
                <c:pt idx="2104">
                  <c:v>820741320</c:v>
                </c:pt>
                <c:pt idx="2105">
                  <c:v>821199080</c:v>
                </c:pt>
                <c:pt idx="2106">
                  <c:v>821626232</c:v>
                </c:pt>
                <c:pt idx="2107">
                  <c:v>822045448</c:v>
                </c:pt>
                <c:pt idx="2108">
                  <c:v>822495808</c:v>
                </c:pt>
                <c:pt idx="2109">
                  <c:v>822948288</c:v>
                </c:pt>
                <c:pt idx="2110">
                  <c:v>823383608</c:v>
                </c:pt>
                <c:pt idx="2111">
                  <c:v>823815240</c:v>
                </c:pt>
                <c:pt idx="2112">
                  <c:v>824269312</c:v>
                </c:pt>
                <c:pt idx="2113">
                  <c:v>824695360</c:v>
                </c:pt>
                <c:pt idx="2114">
                  <c:v>825142040</c:v>
                </c:pt>
                <c:pt idx="2115">
                  <c:v>825549136</c:v>
                </c:pt>
                <c:pt idx="2116">
                  <c:v>825965448</c:v>
                </c:pt>
                <c:pt idx="2117">
                  <c:v>826328176</c:v>
                </c:pt>
                <c:pt idx="2118">
                  <c:v>826807856</c:v>
                </c:pt>
                <c:pt idx="2119">
                  <c:v>827242928</c:v>
                </c:pt>
                <c:pt idx="2120">
                  <c:v>827700696</c:v>
                </c:pt>
                <c:pt idx="2121">
                  <c:v>828135224</c:v>
                </c:pt>
                <c:pt idx="2122">
                  <c:v>828562112</c:v>
                </c:pt>
                <c:pt idx="2123">
                  <c:v>828997440</c:v>
                </c:pt>
                <c:pt idx="2124">
                  <c:v>829436696</c:v>
                </c:pt>
                <c:pt idx="2125">
                  <c:v>829896312</c:v>
                </c:pt>
                <c:pt idx="2126">
                  <c:v>830375192</c:v>
                </c:pt>
                <c:pt idx="2127">
                  <c:v>830859352</c:v>
                </c:pt>
                <c:pt idx="2128">
                  <c:v>831361472</c:v>
                </c:pt>
                <c:pt idx="2129">
                  <c:v>831985040</c:v>
                </c:pt>
                <c:pt idx="2130">
                  <c:v>832484528</c:v>
                </c:pt>
                <c:pt idx="2131">
                  <c:v>832951288</c:v>
                </c:pt>
                <c:pt idx="2132">
                  <c:v>833404296</c:v>
                </c:pt>
                <c:pt idx="2133">
                  <c:v>833862312</c:v>
                </c:pt>
                <c:pt idx="2134">
                  <c:v>834295784</c:v>
                </c:pt>
                <c:pt idx="2135">
                  <c:v>834787624</c:v>
                </c:pt>
                <c:pt idx="2136">
                  <c:v>835266248</c:v>
                </c:pt>
                <c:pt idx="2137">
                  <c:v>835728784</c:v>
                </c:pt>
                <c:pt idx="2138">
                  <c:v>836205048</c:v>
                </c:pt>
                <c:pt idx="2139">
                  <c:v>836701360</c:v>
                </c:pt>
                <c:pt idx="2140">
                  <c:v>837112952</c:v>
                </c:pt>
                <c:pt idx="2141">
                  <c:v>837570464</c:v>
                </c:pt>
                <c:pt idx="2142">
                  <c:v>838040120</c:v>
                </c:pt>
                <c:pt idx="2143">
                  <c:v>838469376</c:v>
                </c:pt>
                <c:pt idx="2144">
                  <c:v>838945112</c:v>
                </c:pt>
                <c:pt idx="2145">
                  <c:v>839396032</c:v>
                </c:pt>
                <c:pt idx="2146">
                  <c:v>839826352</c:v>
                </c:pt>
                <c:pt idx="2147">
                  <c:v>840210728</c:v>
                </c:pt>
                <c:pt idx="2148">
                  <c:v>840619112</c:v>
                </c:pt>
                <c:pt idx="2149">
                  <c:v>841035168</c:v>
                </c:pt>
                <c:pt idx="2150">
                  <c:v>841456464</c:v>
                </c:pt>
                <c:pt idx="2151">
                  <c:v>841887840</c:v>
                </c:pt>
                <c:pt idx="2152">
                  <c:v>842289376</c:v>
                </c:pt>
                <c:pt idx="2153">
                  <c:v>842697512</c:v>
                </c:pt>
                <c:pt idx="2154">
                  <c:v>843148360</c:v>
                </c:pt>
                <c:pt idx="2155">
                  <c:v>843597688</c:v>
                </c:pt>
                <c:pt idx="2156">
                  <c:v>844031976</c:v>
                </c:pt>
                <c:pt idx="2157">
                  <c:v>844454648</c:v>
                </c:pt>
                <c:pt idx="2158">
                  <c:v>844993416</c:v>
                </c:pt>
                <c:pt idx="2159">
                  <c:v>845438760</c:v>
                </c:pt>
                <c:pt idx="2160">
                  <c:v>846134112</c:v>
                </c:pt>
                <c:pt idx="2161">
                  <c:v>846763216</c:v>
                </c:pt>
                <c:pt idx="2162">
                  <c:v>847210144</c:v>
                </c:pt>
                <c:pt idx="2163">
                  <c:v>847662368</c:v>
                </c:pt>
                <c:pt idx="2164">
                  <c:v>848095856</c:v>
                </c:pt>
                <c:pt idx="2165">
                  <c:v>848500824</c:v>
                </c:pt>
                <c:pt idx="2166">
                  <c:v>848920568</c:v>
                </c:pt>
                <c:pt idx="2167">
                  <c:v>849375688</c:v>
                </c:pt>
                <c:pt idx="2168">
                  <c:v>849804416</c:v>
                </c:pt>
                <c:pt idx="2169">
                  <c:v>850227064</c:v>
                </c:pt>
                <c:pt idx="2170">
                  <c:v>850624640</c:v>
                </c:pt>
                <c:pt idx="2171">
                  <c:v>851007696</c:v>
                </c:pt>
                <c:pt idx="2172">
                  <c:v>851606688</c:v>
                </c:pt>
                <c:pt idx="2173">
                  <c:v>852105896</c:v>
                </c:pt>
                <c:pt idx="2174">
                  <c:v>852896264</c:v>
                </c:pt>
                <c:pt idx="2175">
                  <c:v>853591040</c:v>
                </c:pt>
                <c:pt idx="2176">
                  <c:v>854665504</c:v>
                </c:pt>
                <c:pt idx="2177">
                  <c:v>855303016</c:v>
                </c:pt>
                <c:pt idx="2178">
                  <c:v>856241528</c:v>
                </c:pt>
                <c:pt idx="2179">
                  <c:v>857239176</c:v>
                </c:pt>
                <c:pt idx="2180">
                  <c:v>857835512</c:v>
                </c:pt>
                <c:pt idx="2181">
                  <c:v>858276392</c:v>
                </c:pt>
                <c:pt idx="2182">
                  <c:v>858751024</c:v>
                </c:pt>
                <c:pt idx="2183">
                  <c:v>859190296</c:v>
                </c:pt>
                <c:pt idx="2184">
                  <c:v>859634608</c:v>
                </c:pt>
                <c:pt idx="2185">
                  <c:v>860087888</c:v>
                </c:pt>
                <c:pt idx="2186">
                  <c:v>860558864</c:v>
                </c:pt>
                <c:pt idx="2187">
                  <c:v>861032480</c:v>
                </c:pt>
                <c:pt idx="2188">
                  <c:v>861424776</c:v>
                </c:pt>
                <c:pt idx="2189">
                  <c:v>861832928</c:v>
                </c:pt>
                <c:pt idx="2190">
                  <c:v>862318952</c:v>
                </c:pt>
                <c:pt idx="2191">
                  <c:v>862829256</c:v>
                </c:pt>
                <c:pt idx="2192">
                  <c:v>863293616</c:v>
                </c:pt>
                <c:pt idx="2193">
                  <c:v>863753744</c:v>
                </c:pt>
                <c:pt idx="2194">
                  <c:v>864145768</c:v>
                </c:pt>
                <c:pt idx="2195">
                  <c:v>864597992</c:v>
                </c:pt>
                <c:pt idx="2196">
                  <c:v>865010616</c:v>
                </c:pt>
                <c:pt idx="2197">
                  <c:v>865470232</c:v>
                </c:pt>
                <c:pt idx="2198">
                  <c:v>865877568</c:v>
                </c:pt>
                <c:pt idx="2199">
                  <c:v>866331104</c:v>
                </c:pt>
                <c:pt idx="2200">
                  <c:v>866757184</c:v>
                </c:pt>
                <c:pt idx="2201">
                  <c:v>867168240</c:v>
                </c:pt>
                <c:pt idx="2202">
                  <c:v>867577184</c:v>
                </c:pt>
                <c:pt idx="2203">
                  <c:v>867984512</c:v>
                </c:pt>
                <c:pt idx="2204">
                  <c:v>868396080</c:v>
                </c:pt>
                <c:pt idx="2205">
                  <c:v>868861232</c:v>
                </c:pt>
                <c:pt idx="2206">
                  <c:v>869311624</c:v>
                </c:pt>
                <c:pt idx="2207">
                  <c:v>869739280</c:v>
                </c:pt>
                <c:pt idx="2208">
                  <c:v>870153232</c:v>
                </c:pt>
                <c:pt idx="2209">
                  <c:v>870644784</c:v>
                </c:pt>
                <c:pt idx="2210">
                  <c:v>871090408</c:v>
                </c:pt>
                <c:pt idx="2211">
                  <c:v>871533408</c:v>
                </c:pt>
                <c:pt idx="2212">
                  <c:v>871988784</c:v>
                </c:pt>
                <c:pt idx="2213">
                  <c:v>872419352</c:v>
                </c:pt>
                <c:pt idx="2214">
                  <c:v>872886632</c:v>
                </c:pt>
                <c:pt idx="2215">
                  <c:v>873396944</c:v>
                </c:pt>
                <c:pt idx="2216">
                  <c:v>873780536</c:v>
                </c:pt>
                <c:pt idx="2217">
                  <c:v>874208208</c:v>
                </c:pt>
                <c:pt idx="2218">
                  <c:v>874640032</c:v>
                </c:pt>
                <c:pt idx="2219">
                  <c:v>875109176</c:v>
                </c:pt>
                <c:pt idx="2220">
                  <c:v>875550048</c:v>
                </c:pt>
                <c:pt idx="2221">
                  <c:v>876026832</c:v>
                </c:pt>
                <c:pt idx="2222">
                  <c:v>876482232</c:v>
                </c:pt>
                <c:pt idx="2223">
                  <c:v>876979344</c:v>
                </c:pt>
                <c:pt idx="2224">
                  <c:v>877450032</c:v>
                </c:pt>
                <c:pt idx="2225">
                  <c:v>877891168</c:v>
                </c:pt>
                <c:pt idx="2226">
                  <c:v>878379536</c:v>
                </c:pt>
                <c:pt idx="2227">
                  <c:v>878840752</c:v>
                </c:pt>
                <c:pt idx="2228">
                  <c:v>879297208</c:v>
                </c:pt>
                <c:pt idx="2229">
                  <c:v>879749656</c:v>
                </c:pt>
                <c:pt idx="2230">
                  <c:v>880175232</c:v>
                </c:pt>
                <c:pt idx="2231">
                  <c:v>880612680</c:v>
                </c:pt>
                <c:pt idx="2232">
                  <c:v>881114248</c:v>
                </c:pt>
                <c:pt idx="2233">
                  <c:v>881604232</c:v>
                </c:pt>
                <c:pt idx="2234">
                  <c:v>882132744</c:v>
                </c:pt>
                <c:pt idx="2235">
                  <c:v>882638544</c:v>
                </c:pt>
                <c:pt idx="2236">
                  <c:v>883126880</c:v>
                </c:pt>
                <c:pt idx="2237">
                  <c:v>883570904</c:v>
                </c:pt>
                <c:pt idx="2238">
                  <c:v>884083336</c:v>
                </c:pt>
                <c:pt idx="2239">
                  <c:v>884647496</c:v>
                </c:pt>
                <c:pt idx="2240">
                  <c:v>885089168</c:v>
                </c:pt>
                <c:pt idx="2241">
                  <c:v>885554584</c:v>
                </c:pt>
                <c:pt idx="2242">
                  <c:v>886021848</c:v>
                </c:pt>
                <c:pt idx="2243">
                  <c:v>886450328</c:v>
                </c:pt>
                <c:pt idx="2244">
                  <c:v>886938992</c:v>
                </c:pt>
                <c:pt idx="2245">
                  <c:v>887531136</c:v>
                </c:pt>
                <c:pt idx="2246">
                  <c:v>888019528</c:v>
                </c:pt>
                <c:pt idx="2247">
                  <c:v>888492096</c:v>
                </c:pt>
                <c:pt idx="2248">
                  <c:v>888989744</c:v>
                </c:pt>
                <c:pt idx="2249">
                  <c:v>889448832</c:v>
                </c:pt>
                <c:pt idx="2250">
                  <c:v>889924776</c:v>
                </c:pt>
                <c:pt idx="2251">
                  <c:v>890527480</c:v>
                </c:pt>
                <c:pt idx="2252">
                  <c:v>891000304</c:v>
                </c:pt>
                <c:pt idx="2253">
                  <c:v>891498456</c:v>
                </c:pt>
                <c:pt idx="2254">
                  <c:v>891955696</c:v>
                </c:pt>
                <c:pt idx="2255">
                  <c:v>892383648</c:v>
                </c:pt>
                <c:pt idx="2256">
                  <c:v>892860144</c:v>
                </c:pt>
                <c:pt idx="2257">
                  <c:v>893363312</c:v>
                </c:pt>
                <c:pt idx="2258">
                  <c:v>893830584</c:v>
                </c:pt>
                <c:pt idx="2259">
                  <c:v>894218144</c:v>
                </c:pt>
                <c:pt idx="2260">
                  <c:v>894585880</c:v>
                </c:pt>
                <c:pt idx="2261">
                  <c:v>894977128</c:v>
                </c:pt>
                <c:pt idx="2262">
                  <c:v>895360448</c:v>
                </c:pt>
                <c:pt idx="2263">
                  <c:v>895775192</c:v>
                </c:pt>
                <c:pt idx="2264">
                  <c:v>896196800</c:v>
                </c:pt>
                <c:pt idx="2265">
                  <c:v>896612328</c:v>
                </c:pt>
                <c:pt idx="2266">
                  <c:v>897067992</c:v>
                </c:pt>
                <c:pt idx="2267">
                  <c:v>897543200</c:v>
                </c:pt>
                <c:pt idx="2268">
                  <c:v>898012576</c:v>
                </c:pt>
                <c:pt idx="2269">
                  <c:v>898484616</c:v>
                </c:pt>
                <c:pt idx="2270">
                  <c:v>898986408</c:v>
                </c:pt>
                <c:pt idx="2271">
                  <c:v>899570360</c:v>
                </c:pt>
                <c:pt idx="2272">
                  <c:v>900163280</c:v>
                </c:pt>
                <c:pt idx="2273">
                  <c:v>900788104</c:v>
                </c:pt>
                <c:pt idx="2274">
                  <c:v>901281784</c:v>
                </c:pt>
                <c:pt idx="2275">
                  <c:v>901834576</c:v>
                </c:pt>
                <c:pt idx="2276">
                  <c:v>901834576</c:v>
                </c:pt>
                <c:pt idx="2277">
                  <c:v>901834576</c:v>
                </c:pt>
                <c:pt idx="2278">
                  <c:v>901834576</c:v>
                </c:pt>
                <c:pt idx="2279">
                  <c:v>901834576</c:v>
                </c:pt>
                <c:pt idx="2280">
                  <c:v>901834576</c:v>
                </c:pt>
                <c:pt idx="2281">
                  <c:v>901834576</c:v>
                </c:pt>
                <c:pt idx="2282">
                  <c:v>901834576</c:v>
                </c:pt>
                <c:pt idx="2283">
                  <c:v>901834576</c:v>
                </c:pt>
                <c:pt idx="2284">
                  <c:v>901834576</c:v>
                </c:pt>
                <c:pt idx="2285">
                  <c:v>901834576</c:v>
                </c:pt>
                <c:pt idx="2286">
                  <c:v>901834576</c:v>
                </c:pt>
                <c:pt idx="2287">
                  <c:v>901834576</c:v>
                </c:pt>
                <c:pt idx="2288">
                  <c:v>901834576</c:v>
                </c:pt>
                <c:pt idx="2289">
                  <c:v>901834576</c:v>
                </c:pt>
                <c:pt idx="2290">
                  <c:v>901834576</c:v>
                </c:pt>
                <c:pt idx="2291">
                  <c:v>901834576</c:v>
                </c:pt>
                <c:pt idx="2292">
                  <c:v>901834576</c:v>
                </c:pt>
                <c:pt idx="2293">
                  <c:v>901834576</c:v>
                </c:pt>
                <c:pt idx="2294">
                  <c:v>901834576</c:v>
                </c:pt>
                <c:pt idx="2295">
                  <c:v>901834576</c:v>
                </c:pt>
                <c:pt idx="2296">
                  <c:v>901834576</c:v>
                </c:pt>
                <c:pt idx="2297">
                  <c:v>901834576</c:v>
                </c:pt>
                <c:pt idx="2298">
                  <c:v>901834576</c:v>
                </c:pt>
                <c:pt idx="2299">
                  <c:v>901834576</c:v>
                </c:pt>
                <c:pt idx="2300">
                  <c:v>901834576</c:v>
                </c:pt>
                <c:pt idx="2301">
                  <c:v>901834576</c:v>
                </c:pt>
                <c:pt idx="2302">
                  <c:v>901834576</c:v>
                </c:pt>
                <c:pt idx="2303">
                  <c:v>901834576</c:v>
                </c:pt>
                <c:pt idx="2304">
                  <c:v>901834576</c:v>
                </c:pt>
                <c:pt idx="2305">
                  <c:v>901834576</c:v>
                </c:pt>
                <c:pt idx="2306">
                  <c:v>901834576</c:v>
                </c:pt>
                <c:pt idx="2307">
                  <c:v>901834576</c:v>
                </c:pt>
                <c:pt idx="2308">
                  <c:v>901834576</c:v>
                </c:pt>
                <c:pt idx="2309">
                  <c:v>901834576</c:v>
                </c:pt>
                <c:pt idx="2310">
                  <c:v>901834576</c:v>
                </c:pt>
                <c:pt idx="2311">
                  <c:v>901834576</c:v>
                </c:pt>
                <c:pt idx="2312">
                  <c:v>901834576</c:v>
                </c:pt>
                <c:pt idx="2313">
                  <c:v>901834576</c:v>
                </c:pt>
                <c:pt idx="2314">
                  <c:v>901834576</c:v>
                </c:pt>
                <c:pt idx="2315">
                  <c:v>901834576</c:v>
                </c:pt>
                <c:pt idx="2316">
                  <c:v>901834576</c:v>
                </c:pt>
                <c:pt idx="2317">
                  <c:v>901834576</c:v>
                </c:pt>
                <c:pt idx="2318">
                  <c:v>901834576</c:v>
                </c:pt>
                <c:pt idx="2319">
                  <c:v>901834576</c:v>
                </c:pt>
                <c:pt idx="2320">
                  <c:v>901834576</c:v>
                </c:pt>
                <c:pt idx="2321">
                  <c:v>901834576</c:v>
                </c:pt>
                <c:pt idx="2322">
                  <c:v>901834576</c:v>
                </c:pt>
                <c:pt idx="2323">
                  <c:v>901834576</c:v>
                </c:pt>
                <c:pt idx="2324">
                  <c:v>901834576</c:v>
                </c:pt>
                <c:pt idx="2325">
                  <c:v>901834576</c:v>
                </c:pt>
                <c:pt idx="2326">
                  <c:v>901834576</c:v>
                </c:pt>
                <c:pt idx="2327">
                  <c:v>901834576</c:v>
                </c:pt>
                <c:pt idx="2328">
                  <c:v>901834576</c:v>
                </c:pt>
                <c:pt idx="2329">
                  <c:v>901834576</c:v>
                </c:pt>
                <c:pt idx="2330">
                  <c:v>901834576</c:v>
                </c:pt>
                <c:pt idx="2331">
                  <c:v>901834576</c:v>
                </c:pt>
                <c:pt idx="2332">
                  <c:v>901834576</c:v>
                </c:pt>
                <c:pt idx="2333">
                  <c:v>901834576</c:v>
                </c:pt>
                <c:pt idx="2334">
                  <c:v>901834576</c:v>
                </c:pt>
                <c:pt idx="2335">
                  <c:v>901834576</c:v>
                </c:pt>
                <c:pt idx="2336">
                  <c:v>901834576</c:v>
                </c:pt>
                <c:pt idx="2337">
                  <c:v>901834576</c:v>
                </c:pt>
                <c:pt idx="2338">
                  <c:v>901834576</c:v>
                </c:pt>
                <c:pt idx="2339">
                  <c:v>901834576</c:v>
                </c:pt>
                <c:pt idx="2340">
                  <c:v>901834576</c:v>
                </c:pt>
                <c:pt idx="2341">
                  <c:v>901834576</c:v>
                </c:pt>
                <c:pt idx="2342">
                  <c:v>901834576</c:v>
                </c:pt>
                <c:pt idx="2343">
                  <c:v>901834576</c:v>
                </c:pt>
                <c:pt idx="2344">
                  <c:v>901834576</c:v>
                </c:pt>
                <c:pt idx="2345">
                  <c:v>901834576</c:v>
                </c:pt>
                <c:pt idx="2346">
                  <c:v>901834576</c:v>
                </c:pt>
                <c:pt idx="2347">
                  <c:v>901834576</c:v>
                </c:pt>
                <c:pt idx="2348">
                  <c:v>901834576</c:v>
                </c:pt>
                <c:pt idx="2349">
                  <c:v>901834576</c:v>
                </c:pt>
                <c:pt idx="2350">
                  <c:v>901834576</c:v>
                </c:pt>
                <c:pt idx="2351">
                  <c:v>901834576</c:v>
                </c:pt>
                <c:pt idx="2352">
                  <c:v>901834576</c:v>
                </c:pt>
                <c:pt idx="2353">
                  <c:v>901834576</c:v>
                </c:pt>
                <c:pt idx="2354">
                  <c:v>901834576</c:v>
                </c:pt>
                <c:pt idx="2355">
                  <c:v>901834576</c:v>
                </c:pt>
                <c:pt idx="2356">
                  <c:v>901834576</c:v>
                </c:pt>
                <c:pt idx="2357">
                  <c:v>901834576</c:v>
                </c:pt>
                <c:pt idx="2358">
                  <c:v>901834576</c:v>
                </c:pt>
                <c:pt idx="2359">
                  <c:v>901834576</c:v>
                </c:pt>
                <c:pt idx="2360">
                  <c:v>901834576</c:v>
                </c:pt>
                <c:pt idx="2361">
                  <c:v>901834576</c:v>
                </c:pt>
                <c:pt idx="2362">
                  <c:v>901834576</c:v>
                </c:pt>
                <c:pt idx="2363">
                  <c:v>901834576</c:v>
                </c:pt>
                <c:pt idx="2364">
                  <c:v>901834576</c:v>
                </c:pt>
                <c:pt idx="2365">
                  <c:v>901834576</c:v>
                </c:pt>
                <c:pt idx="2366">
                  <c:v>901834576</c:v>
                </c:pt>
                <c:pt idx="2367">
                  <c:v>901834576</c:v>
                </c:pt>
                <c:pt idx="2368">
                  <c:v>901834576</c:v>
                </c:pt>
                <c:pt idx="2369">
                  <c:v>901834576</c:v>
                </c:pt>
                <c:pt idx="2370">
                  <c:v>901834576</c:v>
                </c:pt>
                <c:pt idx="2371">
                  <c:v>901834576</c:v>
                </c:pt>
                <c:pt idx="2372">
                  <c:v>901834576</c:v>
                </c:pt>
                <c:pt idx="2373">
                  <c:v>901834576</c:v>
                </c:pt>
                <c:pt idx="2374">
                  <c:v>901834576</c:v>
                </c:pt>
                <c:pt idx="2375">
                  <c:v>901834576</c:v>
                </c:pt>
                <c:pt idx="2376">
                  <c:v>901834576</c:v>
                </c:pt>
                <c:pt idx="2377">
                  <c:v>901834576</c:v>
                </c:pt>
                <c:pt idx="2378">
                  <c:v>901834576</c:v>
                </c:pt>
                <c:pt idx="2379">
                  <c:v>901834576</c:v>
                </c:pt>
                <c:pt idx="2380">
                  <c:v>901834576</c:v>
                </c:pt>
                <c:pt idx="2381">
                  <c:v>901834576</c:v>
                </c:pt>
                <c:pt idx="2382">
                  <c:v>901834576</c:v>
                </c:pt>
                <c:pt idx="2383">
                  <c:v>901834576</c:v>
                </c:pt>
                <c:pt idx="2384">
                  <c:v>901834576</c:v>
                </c:pt>
                <c:pt idx="2385">
                  <c:v>901834576</c:v>
                </c:pt>
                <c:pt idx="2386">
                  <c:v>901834576</c:v>
                </c:pt>
                <c:pt idx="2387">
                  <c:v>901834576</c:v>
                </c:pt>
                <c:pt idx="2388">
                  <c:v>901834576</c:v>
                </c:pt>
                <c:pt idx="2389">
                  <c:v>901834576</c:v>
                </c:pt>
                <c:pt idx="2390">
                  <c:v>901834576</c:v>
                </c:pt>
                <c:pt idx="2391">
                  <c:v>901834576</c:v>
                </c:pt>
                <c:pt idx="2392">
                  <c:v>901834576</c:v>
                </c:pt>
                <c:pt idx="2393">
                  <c:v>901834576</c:v>
                </c:pt>
                <c:pt idx="2394">
                  <c:v>901834576</c:v>
                </c:pt>
                <c:pt idx="2395">
                  <c:v>901834576</c:v>
                </c:pt>
                <c:pt idx="2396">
                  <c:v>901834576</c:v>
                </c:pt>
                <c:pt idx="2397">
                  <c:v>901834576</c:v>
                </c:pt>
                <c:pt idx="2398">
                  <c:v>901834576</c:v>
                </c:pt>
                <c:pt idx="2399">
                  <c:v>901834576</c:v>
                </c:pt>
                <c:pt idx="2400">
                  <c:v>901834576</c:v>
                </c:pt>
                <c:pt idx="2401">
                  <c:v>901834576</c:v>
                </c:pt>
                <c:pt idx="2402">
                  <c:v>901834576</c:v>
                </c:pt>
                <c:pt idx="2403">
                  <c:v>901834576</c:v>
                </c:pt>
                <c:pt idx="2404">
                  <c:v>901834576</c:v>
                </c:pt>
                <c:pt idx="2405">
                  <c:v>901834576</c:v>
                </c:pt>
                <c:pt idx="2406">
                  <c:v>901834576</c:v>
                </c:pt>
                <c:pt idx="2407">
                  <c:v>901834576</c:v>
                </c:pt>
                <c:pt idx="2408">
                  <c:v>901834576</c:v>
                </c:pt>
                <c:pt idx="2409">
                  <c:v>901834576</c:v>
                </c:pt>
                <c:pt idx="2410">
                  <c:v>901834576</c:v>
                </c:pt>
                <c:pt idx="2411">
                  <c:v>901834576</c:v>
                </c:pt>
                <c:pt idx="2412">
                  <c:v>901834576</c:v>
                </c:pt>
                <c:pt idx="2413">
                  <c:v>901834576</c:v>
                </c:pt>
                <c:pt idx="2414">
                  <c:v>901834576</c:v>
                </c:pt>
                <c:pt idx="2415">
                  <c:v>901834576</c:v>
                </c:pt>
                <c:pt idx="2416">
                  <c:v>901834576</c:v>
                </c:pt>
                <c:pt idx="2417">
                  <c:v>901834576</c:v>
                </c:pt>
                <c:pt idx="2418">
                  <c:v>901834576</c:v>
                </c:pt>
                <c:pt idx="2419">
                  <c:v>901834576</c:v>
                </c:pt>
                <c:pt idx="2420">
                  <c:v>901834576</c:v>
                </c:pt>
                <c:pt idx="2421">
                  <c:v>901834576</c:v>
                </c:pt>
                <c:pt idx="2422">
                  <c:v>901834576</c:v>
                </c:pt>
                <c:pt idx="2423">
                  <c:v>901834576</c:v>
                </c:pt>
                <c:pt idx="2424">
                  <c:v>901834576</c:v>
                </c:pt>
                <c:pt idx="2425">
                  <c:v>901834576</c:v>
                </c:pt>
                <c:pt idx="2426">
                  <c:v>901834576</c:v>
                </c:pt>
                <c:pt idx="2427">
                  <c:v>901834576</c:v>
                </c:pt>
                <c:pt idx="2428">
                  <c:v>901834576</c:v>
                </c:pt>
                <c:pt idx="2429">
                  <c:v>901834576</c:v>
                </c:pt>
                <c:pt idx="2430">
                  <c:v>901834576</c:v>
                </c:pt>
                <c:pt idx="2431">
                  <c:v>901834576</c:v>
                </c:pt>
                <c:pt idx="2432">
                  <c:v>901834576</c:v>
                </c:pt>
                <c:pt idx="2433">
                  <c:v>901834576</c:v>
                </c:pt>
                <c:pt idx="2434">
                  <c:v>901834576</c:v>
                </c:pt>
                <c:pt idx="2435">
                  <c:v>901834576</c:v>
                </c:pt>
                <c:pt idx="2436">
                  <c:v>901834576</c:v>
                </c:pt>
                <c:pt idx="2437">
                  <c:v>901834576</c:v>
                </c:pt>
                <c:pt idx="2438">
                  <c:v>901834576</c:v>
                </c:pt>
                <c:pt idx="2439">
                  <c:v>901834576</c:v>
                </c:pt>
                <c:pt idx="2440">
                  <c:v>901834576</c:v>
                </c:pt>
                <c:pt idx="2441">
                  <c:v>901834576</c:v>
                </c:pt>
                <c:pt idx="2442">
                  <c:v>901834576</c:v>
                </c:pt>
                <c:pt idx="2443">
                  <c:v>901834576</c:v>
                </c:pt>
                <c:pt idx="2444">
                  <c:v>901834576</c:v>
                </c:pt>
                <c:pt idx="2445">
                  <c:v>901834576</c:v>
                </c:pt>
                <c:pt idx="2446">
                  <c:v>901834576</c:v>
                </c:pt>
                <c:pt idx="2447">
                  <c:v>901834576</c:v>
                </c:pt>
                <c:pt idx="2448">
                  <c:v>901834576</c:v>
                </c:pt>
                <c:pt idx="2449">
                  <c:v>901834576</c:v>
                </c:pt>
                <c:pt idx="2450">
                  <c:v>901834576</c:v>
                </c:pt>
                <c:pt idx="2451">
                  <c:v>901834576</c:v>
                </c:pt>
                <c:pt idx="2452">
                  <c:v>901834576</c:v>
                </c:pt>
                <c:pt idx="2453">
                  <c:v>901834576</c:v>
                </c:pt>
                <c:pt idx="2454">
                  <c:v>901834576</c:v>
                </c:pt>
                <c:pt idx="2455">
                  <c:v>901834576</c:v>
                </c:pt>
                <c:pt idx="2456">
                  <c:v>901834576</c:v>
                </c:pt>
                <c:pt idx="2457">
                  <c:v>901834576</c:v>
                </c:pt>
                <c:pt idx="2458">
                  <c:v>901834576</c:v>
                </c:pt>
                <c:pt idx="2459">
                  <c:v>901834576</c:v>
                </c:pt>
                <c:pt idx="2460">
                  <c:v>901834576</c:v>
                </c:pt>
                <c:pt idx="2461">
                  <c:v>901834576</c:v>
                </c:pt>
                <c:pt idx="2462">
                  <c:v>901834576</c:v>
                </c:pt>
                <c:pt idx="2463">
                  <c:v>901834576</c:v>
                </c:pt>
                <c:pt idx="2464">
                  <c:v>901834576</c:v>
                </c:pt>
                <c:pt idx="2465">
                  <c:v>901834576</c:v>
                </c:pt>
                <c:pt idx="2466">
                  <c:v>901834576</c:v>
                </c:pt>
                <c:pt idx="2467">
                  <c:v>901834576</c:v>
                </c:pt>
                <c:pt idx="2468">
                  <c:v>901834576</c:v>
                </c:pt>
                <c:pt idx="2469">
                  <c:v>901834576</c:v>
                </c:pt>
                <c:pt idx="2470">
                  <c:v>901834576</c:v>
                </c:pt>
                <c:pt idx="2471">
                  <c:v>901834576</c:v>
                </c:pt>
                <c:pt idx="2472">
                  <c:v>901834576</c:v>
                </c:pt>
                <c:pt idx="2473">
                  <c:v>901834576</c:v>
                </c:pt>
                <c:pt idx="2474">
                  <c:v>901834576</c:v>
                </c:pt>
                <c:pt idx="2475">
                  <c:v>901834576</c:v>
                </c:pt>
                <c:pt idx="2476">
                  <c:v>901834576</c:v>
                </c:pt>
                <c:pt idx="2477">
                  <c:v>901834576</c:v>
                </c:pt>
                <c:pt idx="2478">
                  <c:v>901834576</c:v>
                </c:pt>
                <c:pt idx="2479">
                  <c:v>901834576</c:v>
                </c:pt>
                <c:pt idx="2480">
                  <c:v>901834576</c:v>
                </c:pt>
                <c:pt idx="2481">
                  <c:v>901834576</c:v>
                </c:pt>
                <c:pt idx="2482">
                  <c:v>901834576</c:v>
                </c:pt>
                <c:pt idx="2483">
                  <c:v>901834576</c:v>
                </c:pt>
                <c:pt idx="2484">
                  <c:v>901834576</c:v>
                </c:pt>
                <c:pt idx="2485">
                  <c:v>901834576</c:v>
                </c:pt>
                <c:pt idx="2486">
                  <c:v>901834576</c:v>
                </c:pt>
                <c:pt idx="2487">
                  <c:v>901834576</c:v>
                </c:pt>
                <c:pt idx="2488">
                  <c:v>901834576</c:v>
                </c:pt>
                <c:pt idx="2489">
                  <c:v>901834576</c:v>
                </c:pt>
                <c:pt idx="2490">
                  <c:v>901834576</c:v>
                </c:pt>
                <c:pt idx="2491">
                  <c:v>901834576</c:v>
                </c:pt>
                <c:pt idx="2492">
                  <c:v>901834576</c:v>
                </c:pt>
                <c:pt idx="2493">
                  <c:v>901834576</c:v>
                </c:pt>
                <c:pt idx="2494">
                  <c:v>901834576</c:v>
                </c:pt>
                <c:pt idx="2495">
                  <c:v>901834576</c:v>
                </c:pt>
                <c:pt idx="2496">
                  <c:v>901834576</c:v>
                </c:pt>
                <c:pt idx="2497">
                  <c:v>901834576</c:v>
                </c:pt>
                <c:pt idx="2498">
                  <c:v>901834576</c:v>
                </c:pt>
                <c:pt idx="2499">
                  <c:v>901834576</c:v>
                </c:pt>
                <c:pt idx="2500">
                  <c:v>901834576</c:v>
                </c:pt>
                <c:pt idx="2501">
                  <c:v>901834576</c:v>
                </c:pt>
                <c:pt idx="2502">
                  <c:v>901834576</c:v>
                </c:pt>
                <c:pt idx="2503">
                  <c:v>901834576</c:v>
                </c:pt>
                <c:pt idx="2504">
                  <c:v>901834576</c:v>
                </c:pt>
                <c:pt idx="2505">
                  <c:v>901834576</c:v>
                </c:pt>
                <c:pt idx="2506">
                  <c:v>901834576</c:v>
                </c:pt>
                <c:pt idx="2507">
                  <c:v>901834576</c:v>
                </c:pt>
                <c:pt idx="2508">
                  <c:v>901834576</c:v>
                </c:pt>
                <c:pt idx="2509">
                  <c:v>901834576</c:v>
                </c:pt>
                <c:pt idx="2510">
                  <c:v>901834576</c:v>
                </c:pt>
                <c:pt idx="2511">
                  <c:v>901834576</c:v>
                </c:pt>
                <c:pt idx="2512">
                  <c:v>901834576</c:v>
                </c:pt>
                <c:pt idx="2513">
                  <c:v>901834576</c:v>
                </c:pt>
                <c:pt idx="2514">
                  <c:v>901834576</c:v>
                </c:pt>
                <c:pt idx="2515">
                  <c:v>901834576</c:v>
                </c:pt>
                <c:pt idx="2516">
                  <c:v>901834576</c:v>
                </c:pt>
                <c:pt idx="2517">
                  <c:v>901834576</c:v>
                </c:pt>
                <c:pt idx="2518">
                  <c:v>901834576</c:v>
                </c:pt>
                <c:pt idx="2519">
                  <c:v>901834576</c:v>
                </c:pt>
                <c:pt idx="2520">
                  <c:v>901834576</c:v>
                </c:pt>
                <c:pt idx="2521">
                  <c:v>901834576</c:v>
                </c:pt>
                <c:pt idx="2522">
                  <c:v>901834576</c:v>
                </c:pt>
                <c:pt idx="2523">
                  <c:v>901834576</c:v>
                </c:pt>
                <c:pt idx="2524">
                  <c:v>901834576</c:v>
                </c:pt>
                <c:pt idx="2525">
                  <c:v>901834576</c:v>
                </c:pt>
                <c:pt idx="2526">
                  <c:v>901834576</c:v>
                </c:pt>
                <c:pt idx="2527">
                  <c:v>901834576</c:v>
                </c:pt>
                <c:pt idx="2528">
                  <c:v>901834576</c:v>
                </c:pt>
                <c:pt idx="2529">
                  <c:v>901834576</c:v>
                </c:pt>
                <c:pt idx="2530">
                  <c:v>901834576</c:v>
                </c:pt>
                <c:pt idx="2531">
                  <c:v>901834576</c:v>
                </c:pt>
                <c:pt idx="2532">
                  <c:v>901834576</c:v>
                </c:pt>
                <c:pt idx="2533">
                  <c:v>901834576</c:v>
                </c:pt>
                <c:pt idx="2534">
                  <c:v>901834576</c:v>
                </c:pt>
                <c:pt idx="2535">
                  <c:v>901834576</c:v>
                </c:pt>
                <c:pt idx="2536">
                  <c:v>901834576</c:v>
                </c:pt>
                <c:pt idx="2537">
                  <c:v>901834576</c:v>
                </c:pt>
                <c:pt idx="2538">
                  <c:v>901834576</c:v>
                </c:pt>
                <c:pt idx="2539">
                  <c:v>901834576</c:v>
                </c:pt>
                <c:pt idx="2540">
                  <c:v>901834576</c:v>
                </c:pt>
                <c:pt idx="2541">
                  <c:v>901834576</c:v>
                </c:pt>
                <c:pt idx="2542">
                  <c:v>901834576</c:v>
                </c:pt>
                <c:pt idx="2543">
                  <c:v>901834576</c:v>
                </c:pt>
                <c:pt idx="2544">
                  <c:v>901834576</c:v>
                </c:pt>
                <c:pt idx="2545">
                  <c:v>901834576</c:v>
                </c:pt>
                <c:pt idx="2546">
                  <c:v>901834576</c:v>
                </c:pt>
                <c:pt idx="2547">
                  <c:v>901834576</c:v>
                </c:pt>
                <c:pt idx="2548">
                  <c:v>901834576</c:v>
                </c:pt>
                <c:pt idx="2549">
                  <c:v>901834576</c:v>
                </c:pt>
                <c:pt idx="2550">
                  <c:v>901834576</c:v>
                </c:pt>
                <c:pt idx="2551">
                  <c:v>901834576</c:v>
                </c:pt>
                <c:pt idx="2552">
                  <c:v>901834576</c:v>
                </c:pt>
                <c:pt idx="2553">
                  <c:v>901834576</c:v>
                </c:pt>
                <c:pt idx="2554">
                  <c:v>901834576</c:v>
                </c:pt>
                <c:pt idx="2555">
                  <c:v>901834576</c:v>
                </c:pt>
                <c:pt idx="2556">
                  <c:v>901834576</c:v>
                </c:pt>
                <c:pt idx="2557">
                  <c:v>901834576</c:v>
                </c:pt>
                <c:pt idx="2558">
                  <c:v>901834576</c:v>
                </c:pt>
                <c:pt idx="2559">
                  <c:v>901834576</c:v>
                </c:pt>
                <c:pt idx="2560">
                  <c:v>901834576</c:v>
                </c:pt>
                <c:pt idx="2561">
                  <c:v>901834576</c:v>
                </c:pt>
                <c:pt idx="2562">
                  <c:v>901834576</c:v>
                </c:pt>
                <c:pt idx="2563">
                  <c:v>901834576</c:v>
                </c:pt>
                <c:pt idx="2564">
                  <c:v>901834576</c:v>
                </c:pt>
                <c:pt idx="2565">
                  <c:v>901834576</c:v>
                </c:pt>
                <c:pt idx="2566">
                  <c:v>901834576</c:v>
                </c:pt>
                <c:pt idx="2567">
                  <c:v>901834576</c:v>
                </c:pt>
                <c:pt idx="2568">
                  <c:v>901834576</c:v>
                </c:pt>
                <c:pt idx="2569">
                  <c:v>901834576</c:v>
                </c:pt>
                <c:pt idx="2570">
                  <c:v>901834576</c:v>
                </c:pt>
                <c:pt idx="2571">
                  <c:v>901834576</c:v>
                </c:pt>
                <c:pt idx="2572">
                  <c:v>901834576</c:v>
                </c:pt>
                <c:pt idx="2573">
                  <c:v>901834576</c:v>
                </c:pt>
                <c:pt idx="2574">
                  <c:v>901834576</c:v>
                </c:pt>
                <c:pt idx="2575">
                  <c:v>901834576</c:v>
                </c:pt>
                <c:pt idx="2576">
                  <c:v>901834576</c:v>
                </c:pt>
                <c:pt idx="2577">
                  <c:v>901834576</c:v>
                </c:pt>
                <c:pt idx="2578">
                  <c:v>901834576</c:v>
                </c:pt>
                <c:pt idx="2579">
                  <c:v>901834576</c:v>
                </c:pt>
                <c:pt idx="2580">
                  <c:v>901834576</c:v>
                </c:pt>
                <c:pt idx="2581">
                  <c:v>901834576</c:v>
                </c:pt>
                <c:pt idx="2582">
                  <c:v>901834576</c:v>
                </c:pt>
                <c:pt idx="2583">
                  <c:v>901834576</c:v>
                </c:pt>
                <c:pt idx="2584">
                  <c:v>901834576</c:v>
                </c:pt>
                <c:pt idx="2585">
                  <c:v>901834576</c:v>
                </c:pt>
                <c:pt idx="2586">
                  <c:v>901834576</c:v>
                </c:pt>
                <c:pt idx="2587">
                  <c:v>901834576</c:v>
                </c:pt>
                <c:pt idx="2588">
                  <c:v>901834576</c:v>
                </c:pt>
                <c:pt idx="2589">
                  <c:v>901834576</c:v>
                </c:pt>
                <c:pt idx="2590">
                  <c:v>901834576</c:v>
                </c:pt>
                <c:pt idx="2591">
                  <c:v>901834576</c:v>
                </c:pt>
                <c:pt idx="2592">
                  <c:v>901834576</c:v>
                </c:pt>
                <c:pt idx="2593">
                  <c:v>901834576</c:v>
                </c:pt>
                <c:pt idx="2594">
                  <c:v>901834576</c:v>
                </c:pt>
                <c:pt idx="2595">
                  <c:v>901834576</c:v>
                </c:pt>
                <c:pt idx="2596">
                  <c:v>901834576</c:v>
                </c:pt>
                <c:pt idx="2597">
                  <c:v>901834576</c:v>
                </c:pt>
                <c:pt idx="2598">
                  <c:v>901834576</c:v>
                </c:pt>
                <c:pt idx="2599">
                  <c:v>901834576</c:v>
                </c:pt>
                <c:pt idx="2600">
                  <c:v>901834576</c:v>
                </c:pt>
                <c:pt idx="2601">
                  <c:v>901834576</c:v>
                </c:pt>
                <c:pt idx="2602">
                  <c:v>901834576</c:v>
                </c:pt>
                <c:pt idx="2603">
                  <c:v>901834576</c:v>
                </c:pt>
                <c:pt idx="2604">
                  <c:v>901834576</c:v>
                </c:pt>
                <c:pt idx="2605">
                  <c:v>901834576</c:v>
                </c:pt>
                <c:pt idx="2606">
                  <c:v>901834576</c:v>
                </c:pt>
                <c:pt idx="2607">
                  <c:v>901834576</c:v>
                </c:pt>
                <c:pt idx="2608">
                  <c:v>901834576</c:v>
                </c:pt>
                <c:pt idx="2609">
                  <c:v>901834576</c:v>
                </c:pt>
                <c:pt idx="2610">
                  <c:v>901834576</c:v>
                </c:pt>
                <c:pt idx="2611">
                  <c:v>901834576</c:v>
                </c:pt>
                <c:pt idx="2612">
                  <c:v>901834576</c:v>
                </c:pt>
                <c:pt idx="2613">
                  <c:v>901834576</c:v>
                </c:pt>
                <c:pt idx="2614">
                  <c:v>901834576</c:v>
                </c:pt>
                <c:pt idx="2615">
                  <c:v>901834576</c:v>
                </c:pt>
                <c:pt idx="2616">
                  <c:v>901834576</c:v>
                </c:pt>
                <c:pt idx="2617">
                  <c:v>901834576</c:v>
                </c:pt>
                <c:pt idx="2618">
                  <c:v>901834576</c:v>
                </c:pt>
                <c:pt idx="2619">
                  <c:v>901834576</c:v>
                </c:pt>
                <c:pt idx="2620">
                  <c:v>901834576</c:v>
                </c:pt>
                <c:pt idx="2621">
                  <c:v>901834576</c:v>
                </c:pt>
                <c:pt idx="2622">
                  <c:v>901834576</c:v>
                </c:pt>
                <c:pt idx="2623">
                  <c:v>901834576</c:v>
                </c:pt>
                <c:pt idx="2624">
                  <c:v>901834576</c:v>
                </c:pt>
                <c:pt idx="2625">
                  <c:v>901834576</c:v>
                </c:pt>
                <c:pt idx="2626">
                  <c:v>901834576</c:v>
                </c:pt>
                <c:pt idx="2627">
                  <c:v>901834576</c:v>
                </c:pt>
                <c:pt idx="2628">
                  <c:v>901834576</c:v>
                </c:pt>
                <c:pt idx="2629">
                  <c:v>901834576</c:v>
                </c:pt>
                <c:pt idx="2630">
                  <c:v>901834576</c:v>
                </c:pt>
                <c:pt idx="2631">
                  <c:v>901834576</c:v>
                </c:pt>
                <c:pt idx="2632">
                  <c:v>901834576</c:v>
                </c:pt>
                <c:pt idx="2633">
                  <c:v>901834576</c:v>
                </c:pt>
                <c:pt idx="2634">
                  <c:v>901834576</c:v>
                </c:pt>
                <c:pt idx="2635">
                  <c:v>901834576</c:v>
                </c:pt>
                <c:pt idx="2636">
                  <c:v>901834576</c:v>
                </c:pt>
                <c:pt idx="2637">
                  <c:v>901834576</c:v>
                </c:pt>
                <c:pt idx="2638">
                  <c:v>901834576</c:v>
                </c:pt>
                <c:pt idx="2639">
                  <c:v>901834576</c:v>
                </c:pt>
                <c:pt idx="2640">
                  <c:v>901834576</c:v>
                </c:pt>
                <c:pt idx="2641">
                  <c:v>901834576</c:v>
                </c:pt>
                <c:pt idx="2642">
                  <c:v>901834576</c:v>
                </c:pt>
                <c:pt idx="2643">
                  <c:v>901834576</c:v>
                </c:pt>
                <c:pt idx="2644">
                  <c:v>901834576</c:v>
                </c:pt>
                <c:pt idx="2645">
                  <c:v>901834576</c:v>
                </c:pt>
                <c:pt idx="2646">
                  <c:v>901834576</c:v>
                </c:pt>
                <c:pt idx="2647">
                  <c:v>901834576</c:v>
                </c:pt>
                <c:pt idx="2648">
                  <c:v>901834576</c:v>
                </c:pt>
                <c:pt idx="2649">
                  <c:v>901834576</c:v>
                </c:pt>
                <c:pt idx="2650">
                  <c:v>901834576</c:v>
                </c:pt>
                <c:pt idx="2651">
                  <c:v>901834576</c:v>
                </c:pt>
                <c:pt idx="2652">
                  <c:v>901834576</c:v>
                </c:pt>
                <c:pt idx="2653">
                  <c:v>901834576</c:v>
                </c:pt>
                <c:pt idx="2654">
                  <c:v>901834576</c:v>
                </c:pt>
                <c:pt idx="2655">
                  <c:v>901834576</c:v>
                </c:pt>
                <c:pt idx="2656">
                  <c:v>901834576</c:v>
                </c:pt>
                <c:pt idx="2657">
                  <c:v>901834576</c:v>
                </c:pt>
                <c:pt idx="2658">
                  <c:v>901834576</c:v>
                </c:pt>
                <c:pt idx="2659">
                  <c:v>901834576</c:v>
                </c:pt>
                <c:pt idx="2660">
                  <c:v>901834576</c:v>
                </c:pt>
                <c:pt idx="2661">
                  <c:v>901834576</c:v>
                </c:pt>
                <c:pt idx="2662">
                  <c:v>901834576</c:v>
                </c:pt>
                <c:pt idx="2663">
                  <c:v>901834576</c:v>
                </c:pt>
                <c:pt idx="2664">
                  <c:v>901834576</c:v>
                </c:pt>
                <c:pt idx="2665">
                  <c:v>901834576</c:v>
                </c:pt>
                <c:pt idx="2666">
                  <c:v>901834576</c:v>
                </c:pt>
                <c:pt idx="2667">
                  <c:v>901834576</c:v>
                </c:pt>
                <c:pt idx="2668">
                  <c:v>901834576</c:v>
                </c:pt>
                <c:pt idx="2669">
                  <c:v>901834576</c:v>
                </c:pt>
                <c:pt idx="2670">
                  <c:v>901834576</c:v>
                </c:pt>
                <c:pt idx="2671">
                  <c:v>901834576</c:v>
                </c:pt>
                <c:pt idx="2672">
                  <c:v>901834576</c:v>
                </c:pt>
                <c:pt idx="2673">
                  <c:v>901834576</c:v>
                </c:pt>
                <c:pt idx="2674">
                  <c:v>901834576</c:v>
                </c:pt>
                <c:pt idx="2675">
                  <c:v>901834576</c:v>
                </c:pt>
                <c:pt idx="2676">
                  <c:v>901834576</c:v>
                </c:pt>
                <c:pt idx="2677">
                  <c:v>901834576</c:v>
                </c:pt>
                <c:pt idx="2678">
                  <c:v>901834576</c:v>
                </c:pt>
                <c:pt idx="2679">
                  <c:v>901834576</c:v>
                </c:pt>
                <c:pt idx="2680">
                  <c:v>901834576</c:v>
                </c:pt>
                <c:pt idx="2681">
                  <c:v>901834576</c:v>
                </c:pt>
                <c:pt idx="2682">
                  <c:v>901834576</c:v>
                </c:pt>
                <c:pt idx="2683">
                  <c:v>901834576</c:v>
                </c:pt>
                <c:pt idx="2684">
                  <c:v>901834576</c:v>
                </c:pt>
                <c:pt idx="2685">
                  <c:v>901834576</c:v>
                </c:pt>
                <c:pt idx="2686">
                  <c:v>901834576</c:v>
                </c:pt>
                <c:pt idx="2687">
                  <c:v>901834576</c:v>
                </c:pt>
                <c:pt idx="2688">
                  <c:v>901834576</c:v>
                </c:pt>
                <c:pt idx="2689">
                  <c:v>901834576</c:v>
                </c:pt>
                <c:pt idx="2690">
                  <c:v>901834576</c:v>
                </c:pt>
                <c:pt idx="2691">
                  <c:v>901834576</c:v>
                </c:pt>
                <c:pt idx="2692">
                  <c:v>901834576</c:v>
                </c:pt>
                <c:pt idx="2693">
                  <c:v>901834576</c:v>
                </c:pt>
                <c:pt idx="2694">
                  <c:v>901834576</c:v>
                </c:pt>
                <c:pt idx="2695">
                  <c:v>901834576</c:v>
                </c:pt>
                <c:pt idx="2696">
                  <c:v>901834576</c:v>
                </c:pt>
                <c:pt idx="2697">
                  <c:v>901834576</c:v>
                </c:pt>
                <c:pt idx="2698">
                  <c:v>901834576</c:v>
                </c:pt>
                <c:pt idx="2699">
                  <c:v>901834576</c:v>
                </c:pt>
                <c:pt idx="2700">
                  <c:v>901834576</c:v>
                </c:pt>
                <c:pt idx="2701">
                  <c:v>901834576</c:v>
                </c:pt>
                <c:pt idx="2702">
                  <c:v>901834576</c:v>
                </c:pt>
                <c:pt idx="2703">
                  <c:v>901834576</c:v>
                </c:pt>
                <c:pt idx="2704">
                  <c:v>901834576</c:v>
                </c:pt>
                <c:pt idx="2705">
                  <c:v>901834576</c:v>
                </c:pt>
                <c:pt idx="2706">
                  <c:v>901834576</c:v>
                </c:pt>
                <c:pt idx="2707">
                  <c:v>901834576</c:v>
                </c:pt>
                <c:pt idx="2708">
                  <c:v>901834576</c:v>
                </c:pt>
                <c:pt idx="2709">
                  <c:v>901834576</c:v>
                </c:pt>
                <c:pt idx="2710">
                  <c:v>901834576</c:v>
                </c:pt>
                <c:pt idx="2711">
                  <c:v>901834576</c:v>
                </c:pt>
                <c:pt idx="2712">
                  <c:v>901834576</c:v>
                </c:pt>
                <c:pt idx="2713">
                  <c:v>901834576</c:v>
                </c:pt>
                <c:pt idx="2714">
                  <c:v>901834576</c:v>
                </c:pt>
                <c:pt idx="2715">
                  <c:v>901834576</c:v>
                </c:pt>
                <c:pt idx="2716">
                  <c:v>901834576</c:v>
                </c:pt>
                <c:pt idx="2717">
                  <c:v>901834576</c:v>
                </c:pt>
                <c:pt idx="2718">
                  <c:v>901834576</c:v>
                </c:pt>
                <c:pt idx="2719">
                  <c:v>901834576</c:v>
                </c:pt>
                <c:pt idx="2720">
                  <c:v>901834576</c:v>
                </c:pt>
                <c:pt idx="2721">
                  <c:v>901834576</c:v>
                </c:pt>
                <c:pt idx="2722">
                  <c:v>901834576</c:v>
                </c:pt>
                <c:pt idx="2723">
                  <c:v>901834576</c:v>
                </c:pt>
                <c:pt idx="2724">
                  <c:v>901834576</c:v>
                </c:pt>
                <c:pt idx="2725">
                  <c:v>901834576</c:v>
                </c:pt>
                <c:pt idx="2726">
                  <c:v>901834576</c:v>
                </c:pt>
                <c:pt idx="2727">
                  <c:v>901834576</c:v>
                </c:pt>
                <c:pt idx="2728">
                  <c:v>901834576</c:v>
                </c:pt>
                <c:pt idx="2729">
                  <c:v>901834576</c:v>
                </c:pt>
                <c:pt idx="2730">
                  <c:v>901834576</c:v>
                </c:pt>
                <c:pt idx="2731">
                  <c:v>901834576</c:v>
                </c:pt>
                <c:pt idx="2732">
                  <c:v>901834576</c:v>
                </c:pt>
                <c:pt idx="2733">
                  <c:v>901834576</c:v>
                </c:pt>
                <c:pt idx="2734">
                  <c:v>901834576</c:v>
                </c:pt>
                <c:pt idx="2735">
                  <c:v>901834576</c:v>
                </c:pt>
                <c:pt idx="2736">
                  <c:v>901834576</c:v>
                </c:pt>
                <c:pt idx="2737">
                  <c:v>901834576</c:v>
                </c:pt>
                <c:pt idx="2738">
                  <c:v>901834576</c:v>
                </c:pt>
                <c:pt idx="2739">
                  <c:v>901834576</c:v>
                </c:pt>
                <c:pt idx="2740">
                  <c:v>901834576</c:v>
                </c:pt>
                <c:pt idx="2741">
                  <c:v>901834576</c:v>
                </c:pt>
                <c:pt idx="2742">
                  <c:v>901834576</c:v>
                </c:pt>
                <c:pt idx="2743">
                  <c:v>901834576</c:v>
                </c:pt>
                <c:pt idx="2744">
                  <c:v>901834576</c:v>
                </c:pt>
                <c:pt idx="2745">
                  <c:v>901834576</c:v>
                </c:pt>
                <c:pt idx="2746">
                  <c:v>901834576</c:v>
                </c:pt>
                <c:pt idx="2747">
                  <c:v>901834576</c:v>
                </c:pt>
                <c:pt idx="2748">
                  <c:v>901834576</c:v>
                </c:pt>
                <c:pt idx="2749">
                  <c:v>901834576</c:v>
                </c:pt>
                <c:pt idx="2750">
                  <c:v>901834576</c:v>
                </c:pt>
                <c:pt idx="2751">
                  <c:v>901834576</c:v>
                </c:pt>
                <c:pt idx="2752">
                  <c:v>901834576</c:v>
                </c:pt>
                <c:pt idx="2753">
                  <c:v>901834576</c:v>
                </c:pt>
                <c:pt idx="2754">
                  <c:v>901834576</c:v>
                </c:pt>
                <c:pt idx="2755">
                  <c:v>901834576</c:v>
                </c:pt>
                <c:pt idx="2756">
                  <c:v>901834576</c:v>
                </c:pt>
                <c:pt idx="2757">
                  <c:v>901834576</c:v>
                </c:pt>
                <c:pt idx="2758">
                  <c:v>901834576</c:v>
                </c:pt>
                <c:pt idx="2759">
                  <c:v>901834576</c:v>
                </c:pt>
                <c:pt idx="2760">
                  <c:v>901834576</c:v>
                </c:pt>
                <c:pt idx="2761">
                  <c:v>901834576</c:v>
                </c:pt>
                <c:pt idx="2762">
                  <c:v>901834576</c:v>
                </c:pt>
                <c:pt idx="2763">
                  <c:v>901834576</c:v>
                </c:pt>
                <c:pt idx="2764">
                  <c:v>901834576</c:v>
                </c:pt>
                <c:pt idx="2765">
                  <c:v>901834576</c:v>
                </c:pt>
                <c:pt idx="2766">
                  <c:v>901834576</c:v>
                </c:pt>
                <c:pt idx="2767">
                  <c:v>901834576</c:v>
                </c:pt>
                <c:pt idx="2768">
                  <c:v>901834576</c:v>
                </c:pt>
                <c:pt idx="2769">
                  <c:v>901834576</c:v>
                </c:pt>
                <c:pt idx="2770">
                  <c:v>901834576</c:v>
                </c:pt>
                <c:pt idx="2771">
                  <c:v>901834576</c:v>
                </c:pt>
                <c:pt idx="2772">
                  <c:v>901834576</c:v>
                </c:pt>
                <c:pt idx="2773">
                  <c:v>901834576</c:v>
                </c:pt>
                <c:pt idx="2774">
                  <c:v>901834576</c:v>
                </c:pt>
                <c:pt idx="2775">
                  <c:v>901834576</c:v>
                </c:pt>
                <c:pt idx="2776">
                  <c:v>901834576</c:v>
                </c:pt>
                <c:pt idx="2777">
                  <c:v>901834576</c:v>
                </c:pt>
                <c:pt idx="2778">
                  <c:v>901834576</c:v>
                </c:pt>
                <c:pt idx="2779">
                  <c:v>901834576</c:v>
                </c:pt>
                <c:pt idx="2780">
                  <c:v>901834576</c:v>
                </c:pt>
                <c:pt idx="2781">
                  <c:v>901834576</c:v>
                </c:pt>
                <c:pt idx="2782">
                  <c:v>901834576</c:v>
                </c:pt>
                <c:pt idx="2783">
                  <c:v>901834576</c:v>
                </c:pt>
                <c:pt idx="2784">
                  <c:v>901834576</c:v>
                </c:pt>
                <c:pt idx="2785">
                  <c:v>901834576</c:v>
                </c:pt>
                <c:pt idx="2786">
                  <c:v>901834576</c:v>
                </c:pt>
                <c:pt idx="2787">
                  <c:v>901834576</c:v>
                </c:pt>
                <c:pt idx="2788">
                  <c:v>901834576</c:v>
                </c:pt>
                <c:pt idx="2789">
                  <c:v>901834576</c:v>
                </c:pt>
                <c:pt idx="2790">
                  <c:v>901834576</c:v>
                </c:pt>
                <c:pt idx="2791">
                  <c:v>901834576</c:v>
                </c:pt>
                <c:pt idx="2792">
                  <c:v>901834576</c:v>
                </c:pt>
                <c:pt idx="2793">
                  <c:v>901834576</c:v>
                </c:pt>
                <c:pt idx="2794">
                  <c:v>901834576</c:v>
                </c:pt>
                <c:pt idx="2795">
                  <c:v>901834576</c:v>
                </c:pt>
                <c:pt idx="2796">
                  <c:v>901834576</c:v>
                </c:pt>
                <c:pt idx="2797">
                  <c:v>901834576</c:v>
                </c:pt>
                <c:pt idx="2798">
                  <c:v>901834576</c:v>
                </c:pt>
                <c:pt idx="2799">
                  <c:v>901834576</c:v>
                </c:pt>
                <c:pt idx="2800">
                  <c:v>901834576</c:v>
                </c:pt>
                <c:pt idx="2801">
                  <c:v>901834576</c:v>
                </c:pt>
                <c:pt idx="2802">
                  <c:v>901834576</c:v>
                </c:pt>
                <c:pt idx="2803">
                  <c:v>901834576</c:v>
                </c:pt>
                <c:pt idx="2804">
                  <c:v>901834576</c:v>
                </c:pt>
                <c:pt idx="2805">
                  <c:v>901834576</c:v>
                </c:pt>
                <c:pt idx="2806">
                  <c:v>901834576</c:v>
                </c:pt>
                <c:pt idx="2807">
                  <c:v>901834576</c:v>
                </c:pt>
                <c:pt idx="2808">
                  <c:v>901834576</c:v>
                </c:pt>
                <c:pt idx="2809">
                  <c:v>901834576</c:v>
                </c:pt>
                <c:pt idx="2810">
                  <c:v>901834576</c:v>
                </c:pt>
                <c:pt idx="2811">
                  <c:v>901834576</c:v>
                </c:pt>
                <c:pt idx="2812">
                  <c:v>901834576</c:v>
                </c:pt>
                <c:pt idx="2813">
                  <c:v>901834576</c:v>
                </c:pt>
                <c:pt idx="2814">
                  <c:v>901834576</c:v>
                </c:pt>
                <c:pt idx="2815">
                  <c:v>901834576</c:v>
                </c:pt>
                <c:pt idx="2816">
                  <c:v>901834576</c:v>
                </c:pt>
                <c:pt idx="2817">
                  <c:v>901834576</c:v>
                </c:pt>
                <c:pt idx="2818">
                  <c:v>901834576</c:v>
                </c:pt>
                <c:pt idx="2819">
                  <c:v>901834576</c:v>
                </c:pt>
                <c:pt idx="2820">
                  <c:v>901834576</c:v>
                </c:pt>
                <c:pt idx="2821">
                  <c:v>901834576</c:v>
                </c:pt>
                <c:pt idx="2822">
                  <c:v>901834576</c:v>
                </c:pt>
                <c:pt idx="2823">
                  <c:v>901834576</c:v>
                </c:pt>
                <c:pt idx="2824">
                  <c:v>901834576</c:v>
                </c:pt>
                <c:pt idx="2825">
                  <c:v>901834576</c:v>
                </c:pt>
                <c:pt idx="2826">
                  <c:v>901834576</c:v>
                </c:pt>
                <c:pt idx="2827">
                  <c:v>901834576</c:v>
                </c:pt>
                <c:pt idx="2828">
                  <c:v>901834576</c:v>
                </c:pt>
                <c:pt idx="2829">
                  <c:v>901834576</c:v>
                </c:pt>
                <c:pt idx="2830">
                  <c:v>901834576</c:v>
                </c:pt>
                <c:pt idx="2831">
                  <c:v>901834576</c:v>
                </c:pt>
                <c:pt idx="2832">
                  <c:v>901834576</c:v>
                </c:pt>
                <c:pt idx="2833">
                  <c:v>901834576</c:v>
                </c:pt>
                <c:pt idx="2834">
                  <c:v>901834576</c:v>
                </c:pt>
                <c:pt idx="2835">
                  <c:v>901834576</c:v>
                </c:pt>
                <c:pt idx="2836">
                  <c:v>901834576</c:v>
                </c:pt>
                <c:pt idx="2837">
                  <c:v>901834576</c:v>
                </c:pt>
                <c:pt idx="2838">
                  <c:v>901834576</c:v>
                </c:pt>
                <c:pt idx="2839">
                  <c:v>901834576</c:v>
                </c:pt>
                <c:pt idx="2840">
                  <c:v>901834576</c:v>
                </c:pt>
                <c:pt idx="2841">
                  <c:v>901834576</c:v>
                </c:pt>
                <c:pt idx="2842">
                  <c:v>901834576</c:v>
                </c:pt>
                <c:pt idx="2843">
                  <c:v>901834576</c:v>
                </c:pt>
                <c:pt idx="2844">
                  <c:v>901834576</c:v>
                </c:pt>
                <c:pt idx="2845">
                  <c:v>901834576</c:v>
                </c:pt>
                <c:pt idx="2846">
                  <c:v>901834576</c:v>
                </c:pt>
                <c:pt idx="2847">
                  <c:v>901834576</c:v>
                </c:pt>
                <c:pt idx="2848">
                  <c:v>901834576</c:v>
                </c:pt>
                <c:pt idx="2849">
                  <c:v>901834576</c:v>
                </c:pt>
                <c:pt idx="2850">
                  <c:v>901834576</c:v>
                </c:pt>
                <c:pt idx="2851">
                  <c:v>901834576</c:v>
                </c:pt>
                <c:pt idx="2852">
                  <c:v>901834576</c:v>
                </c:pt>
                <c:pt idx="2853">
                  <c:v>901834576</c:v>
                </c:pt>
                <c:pt idx="2854">
                  <c:v>901834576</c:v>
                </c:pt>
                <c:pt idx="2855">
                  <c:v>901834576</c:v>
                </c:pt>
                <c:pt idx="2856">
                  <c:v>901834576</c:v>
                </c:pt>
                <c:pt idx="2857">
                  <c:v>901834576</c:v>
                </c:pt>
                <c:pt idx="2858">
                  <c:v>901834576</c:v>
                </c:pt>
                <c:pt idx="2859">
                  <c:v>901834576</c:v>
                </c:pt>
                <c:pt idx="2860">
                  <c:v>901834576</c:v>
                </c:pt>
                <c:pt idx="2861">
                  <c:v>901834576</c:v>
                </c:pt>
                <c:pt idx="2862">
                  <c:v>901834576</c:v>
                </c:pt>
                <c:pt idx="2863">
                  <c:v>901834576</c:v>
                </c:pt>
                <c:pt idx="2864">
                  <c:v>901834576</c:v>
                </c:pt>
                <c:pt idx="2865">
                  <c:v>901834576</c:v>
                </c:pt>
                <c:pt idx="2866">
                  <c:v>901834576</c:v>
                </c:pt>
                <c:pt idx="2867">
                  <c:v>901834576</c:v>
                </c:pt>
                <c:pt idx="2868">
                  <c:v>901834576</c:v>
                </c:pt>
                <c:pt idx="2869">
                  <c:v>901834576</c:v>
                </c:pt>
                <c:pt idx="2870">
                  <c:v>901834576</c:v>
                </c:pt>
                <c:pt idx="2871">
                  <c:v>901834576</c:v>
                </c:pt>
                <c:pt idx="2872">
                  <c:v>901834576</c:v>
                </c:pt>
                <c:pt idx="2873">
                  <c:v>901834576</c:v>
                </c:pt>
                <c:pt idx="2874">
                  <c:v>901834576</c:v>
                </c:pt>
                <c:pt idx="2875">
                  <c:v>901834576</c:v>
                </c:pt>
                <c:pt idx="2876">
                  <c:v>901834576</c:v>
                </c:pt>
                <c:pt idx="2877">
                  <c:v>901834576</c:v>
                </c:pt>
                <c:pt idx="2878">
                  <c:v>901834576</c:v>
                </c:pt>
                <c:pt idx="2879">
                  <c:v>901834576</c:v>
                </c:pt>
                <c:pt idx="2880">
                  <c:v>901834576</c:v>
                </c:pt>
                <c:pt idx="2881">
                  <c:v>901834576</c:v>
                </c:pt>
                <c:pt idx="2882">
                  <c:v>901834576</c:v>
                </c:pt>
                <c:pt idx="2883">
                  <c:v>901834576</c:v>
                </c:pt>
                <c:pt idx="2884">
                  <c:v>901834576</c:v>
                </c:pt>
                <c:pt idx="2885">
                  <c:v>901834576</c:v>
                </c:pt>
                <c:pt idx="2886">
                  <c:v>901834576</c:v>
                </c:pt>
                <c:pt idx="2887">
                  <c:v>901834576</c:v>
                </c:pt>
                <c:pt idx="2888">
                  <c:v>901834576</c:v>
                </c:pt>
                <c:pt idx="2889">
                  <c:v>901834576</c:v>
                </c:pt>
                <c:pt idx="2890">
                  <c:v>901834576</c:v>
                </c:pt>
                <c:pt idx="2891">
                  <c:v>901834576</c:v>
                </c:pt>
                <c:pt idx="2892">
                  <c:v>901834576</c:v>
                </c:pt>
                <c:pt idx="2893">
                  <c:v>901834576</c:v>
                </c:pt>
                <c:pt idx="2894">
                  <c:v>901834576</c:v>
                </c:pt>
                <c:pt idx="2895">
                  <c:v>901834576</c:v>
                </c:pt>
                <c:pt idx="2896">
                  <c:v>901834576</c:v>
                </c:pt>
                <c:pt idx="2897">
                  <c:v>901834576</c:v>
                </c:pt>
                <c:pt idx="2898">
                  <c:v>901834576</c:v>
                </c:pt>
                <c:pt idx="2899">
                  <c:v>901834576</c:v>
                </c:pt>
                <c:pt idx="2900">
                  <c:v>901834576</c:v>
                </c:pt>
                <c:pt idx="2901">
                  <c:v>901834576</c:v>
                </c:pt>
                <c:pt idx="2902">
                  <c:v>901834576</c:v>
                </c:pt>
                <c:pt idx="2903">
                  <c:v>901834576</c:v>
                </c:pt>
                <c:pt idx="2904">
                  <c:v>901834576</c:v>
                </c:pt>
                <c:pt idx="2905">
                  <c:v>901834576</c:v>
                </c:pt>
                <c:pt idx="2906">
                  <c:v>901834576</c:v>
                </c:pt>
                <c:pt idx="2907">
                  <c:v>901834576</c:v>
                </c:pt>
                <c:pt idx="2908">
                  <c:v>901834576</c:v>
                </c:pt>
                <c:pt idx="2909">
                  <c:v>901834576</c:v>
                </c:pt>
                <c:pt idx="2910">
                  <c:v>901834576</c:v>
                </c:pt>
                <c:pt idx="2911">
                  <c:v>901834576</c:v>
                </c:pt>
                <c:pt idx="2912">
                  <c:v>901834576</c:v>
                </c:pt>
                <c:pt idx="2913">
                  <c:v>901834576</c:v>
                </c:pt>
                <c:pt idx="2914">
                  <c:v>901834576</c:v>
                </c:pt>
                <c:pt idx="2915">
                  <c:v>901834576</c:v>
                </c:pt>
                <c:pt idx="2916">
                  <c:v>901834576</c:v>
                </c:pt>
                <c:pt idx="2917">
                  <c:v>901834576</c:v>
                </c:pt>
                <c:pt idx="2918">
                  <c:v>901834576</c:v>
                </c:pt>
                <c:pt idx="2919">
                  <c:v>901834576</c:v>
                </c:pt>
                <c:pt idx="2920">
                  <c:v>901834576</c:v>
                </c:pt>
                <c:pt idx="2921">
                  <c:v>901834576</c:v>
                </c:pt>
                <c:pt idx="2922">
                  <c:v>901834576</c:v>
                </c:pt>
                <c:pt idx="2923">
                  <c:v>901834576</c:v>
                </c:pt>
                <c:pt idx="2924">
                  <c:v>901834576</c:v>
                </c:pt>
                <c:pt idx="2925">
                  <c:v>901834576</c:v>
                </c:pt>
                <c:pt idx="2926">
                  <c:v>901834576</c:v>
                </c:pt>
                <c:pt idx="2927">
                  <c:v>901834576</c:v>
                </c:pt>
                <c:pt idx="2928">
                  <c:v>901834576</c:v>
                </c:pt>
                <c:pt idx="2929">
                  <c:v>901834576</c:v>
                </c:pt>
                <c:pt idx="2930">
                  <c:v>901834576</c:v>
                </c:pt>
                <c:pt idx="2931">
                  <c:v>901834576</c:v>
                </c:pt>
                <c:pt idx="2932">
                  <c:v>901834576</c:v>
                </c:pt>
                <c:pt idx="2933">
                  <c:v>901834576</c:v>
                </c:pt>
                <c:pt idx="2934">
                  <c:v>901834576</c:v>
                </c:pt>
                <c:pt idx="2935">
                  <c:v>901834576</c:v>
                </c:pt>
                <c:pt idx="2936">
                  <c:v>901834576</c:v>
                </c:pt>
                <c:pt idx="2937">
                  <c:v>901834576</c:v>
                </c:pt>
                <c:pt idx="2938">
                  <c:v>901834576</c:v>
                </c:pt>
                <c:pt idx="2939">
                  <c:v>901834576</c:v>
                </c:pt>
                <c:pt idx="2940">
                  <c:v>901834576</c:v>
                </c:pt>
                <c:pt idx="2941">
                  <c:v>901834576</c:v>
                </c:pt>
                <c:pt idx="2942">
                  <c:v>901834576</c:v>
                </c:pt>
                <c:pt idx="2943">
                  <c:v>901834576</c:v>
                </c:pt>
                <c:pt idx="2944">
                  <c:v>901834576</c:v>
                </c:pt>
                <c:pt idx="2945">
                  <c:v>901834576</c:v>
                </c:pt>
                <c:pt idx="2946">
                  <c:v>901834576</c:v>
                </c:pt>
                <c:pt idx="2947">
                  <c:v>901834576</c:v>
                </c:pt>
                <c:pt idx="2948">
                  <c:v>901834576</c:v>
                </c:pt>
                <c:pt idx="2949">
                  <c:v>901834576</c:v>
                </c:pt>
                <c:pt idx="2950">
                  <c:v>901834576</c:v>
                </c:pt>
                <c:pt idx="2951">
                  <c:v>901834576</c:v>
                </c:pt>
                <c:pt idx="2952">
                  <c:v>901834576</c:v>
                </c:pt>
                <c:pt idx="2953">
                  <c:v>901834576</c:v>
                </c:pt>
                <c:pt idx="2954">
                  <c:v>901834576</c:v>
                </c:pt>
                <c:pt idx="2955">
                  <c:v>901834576</c:v>
                </c:pt>
                <c:pt idx="2956">
                  <c:v>901834576</c:v>
                </c:pt>
                <c:pt idx="2957">
                  <c:v>901834576</c:v>
                </c:pt>
                <c:pt idx="2958">
                  <c:v>901834576</c:v>
                </c:pt>
                <c:pt idx="2959">
                  <c:v>901834576</c:v>
                </c:pt>
                <c:pt idx="2960">
                  <c:v>901834576</c:v>
                </c:pt>
                <c:pt idx="2961">
                  <c:v>901834576</c:v>
                </c:pt>
                <c:pt idx="2962">
                  <c:v>901834576</c:v>
                </c:pt>
                <c:pt idx="2963">
                  <c:v>901834576</c:v>
                </c:pt>
                <c:pt idx="2964">
                  <c:v>901834576</c:v>
                </c:pt>
                <c:pt idx="2965">
                  <c:v>901834576</c:v>
                </c:pt>
                <c:pt idx="2966">
                  <c:v>901834576</c:v>
                </c:pt>
                <c:pt idx="2967">
                  <c:v>901834576</c:v>
                </c:pt>
                <c:pt idx="2968">
                  <c:v>901834576</c:v>
                </c:pt>
                <c:pt idx="2969">
                  <c:v>901834576</c:v>
                </c:pt>
                <c:pt idx="2970">
                  <c:v>901834576</c:v>
                </c:pt>
                <c:pt idx="2971">
                  <c:v>901834576</c:v>
                </c:pt>
                <c:pt idx="2972">
                  <c:v>901834576</c:v>
                </c:pt>
                <c:pt idx="2973">
                  <c:v>901834576</c:v>
                </c:pt>
                <c:pt idx="2974">
                  <c:v>901834576</c:v>
                </c:pt>
                <c:pt idx="2975">
                  <c:v>901834576</c:v>
                </c:pt>
                <c:pt idx="2976">
                  <c:v>901834576</c:v>
                </c:pt>
                <c:pt idx="2977">
                  <c:v>901834576</c:v>
                </c:pt>
                <c:pt idx="2978">
                  <c:v>901834576</c:v>
                </c:pt>
                <c:pt idx="2979">
                  <c:v>901834576</c:v>
                </c:pt>
                <c:pt idx="2980">
                  <c:v>901834576</c:v>
                </c:pt>
                <c:pt idx="2981">
                  <c:v>901834576</c:v>
                </c:pt>
                <c:pt idx="2982">
                  <c:v>901834576</c:v>
                </c:pt>
                <c:pt idx="2983">
                  <c:v>901834576</c:v>
                </c:pt>
                <c:pt idx="2984">
                  <c:v>901834576</c:v>
                </c:pt>
                <c:pt idx="2985">
                  <c:v>901834576</c:v>
                </c:pt>
                <c:pt idx="2986">
                  <c:v>901834576</c:v>
                </c:pt>
                <c:pt idx="2987">
                  <c:v>901834576</c:v>
                </c:pt>
                <c:pt idx="2988">
                  <c:v>901834576</c:v>
                </c:pt>
                <c:pt idx="2989">
                  <c:v>901834576</c:v>
                </c:pt>
                <c:pt idx="2990">
                  <c:v>901834576</c:v>
                </c:pt>
                <c:pt idx="2991">
                  <c:v>901834576</c:v>
                </c:pt>
                <c:pt idx="2992">
                  <c:v>901834576</c:v>
                </c:pt>
                <c:pt idx="2993">
                  <c:v>901834576</c:v>
                </c:pt>
                <c:pt idx="2994">
                  <c:v>901834576</c:v>
                </c:pt>
                <c:pt idx="2995">
                  <c:v>901834576</c:v>
                </c:pt>
                <c:pt idx="2996">
                  <c:v>901834576</c:v>
                </c:pt>
                <c:pt idx="2997">
                  <c:v>901834576</c:v>
                </c:pt>
                <c:pt idx="2998">
                  <c:v>901834576</c:v>
                </c:pt>
                <c:pt idx="2999">
                  <c:v>901834576</c:v>
                </c:pt>
                <c:pt idx="3000">
                  <c:v>901834576</c:v>
                </c:pt>
                <c:pt idx="3001">
                  <c:v>901834576</c:v>
                </c:pt>
                <c:pt idx="3002">
                  <c:v>901834576</c:v>
                </c:pt>
                <c:pt idx="3003">
                  <c:v>901834576</c:v>
                </c:pt>
                <c:pt idx="3004">
                  <c:v>901834576</c:v>
                </c:pt>
                <c:pt idx="3005">
                  <c:v>901834576</c:v>
                </c:pt>
                <c:pt idx="3006">
                  <c:v>901834576</c:v>
                </c:pt>
                <c:pt idx="3007">
                  <c:v>901834576</c:v>
                </c:pt>
                <c:pt idx="3008">
                  <c:v>901834576</c:v>
                </c:pt>
                <c:pt idx="3009">
                  <c:v>901834576</c:v>
                </c:pt>
                <c:pt idx="3010">
                  <c:v>901834576</c:v>
                </c:pt>
                <c:pt idx="3011">
                  <c:v>901834576</c:v>
                </c:pt>
                <c:pt idx="3012">
                  <c:v>901834576</c:v>
                </c:pt>
                <c:pt idx="3013">
                  <c:v>901834576</c:v>
                </c:pt>
                <c:pt idx="3014">
                  <c:v>901834576</c:v>
                </c:pt>
                <c:pt idx="3015">
                  <c:v>901834576</c:v>
                </c:pt>
                <c:pt idx="3016">
                  <c:v>901834576</c:v>
                </c:pt>
                <c:pt idx="3017">
                  <c:v>901834576</c:v>
                </c:pt>
                <c:pt idx="3018">
                  <c:v>901834576</c:v>
                </c:pt>
                <c:pt idx="3019">
                  <c:v>901834576</c:v>
                </c:pt>
                <c:pt idx="3020">
                  <c:v>901834576</c:v>
                </c:pt>
                <c:pt idx="3021">
                  <c:v>901834576</c:v>
                </c:pt>
                <c:pt idx="3022">
                  <c:v>901834576</c:v>
                </c:pt>
                <c:pt idx="3023">
                  <c:v>901834576</c:v>
                </c:pt>
                <c:pt idx="3024">
                  <c:v>901834576</c:v>
                </c:pt>
                <c:pt idx="3025">
                  <c:v>901834576</c:v>
                </c:pt>
                <c:pt idx="3026">
                  <c:v>901834576</c:v>
                </c:pt>
                <c:pt idx="3027">
                  <c:v>901834576</c:v>
                </c:pt>
                <c:pt idx="3028">
                  <c:v>901834576</c:v>
                </c:pt>
                <c:pt idx="3029">
                  <c:v>901834576</c:v>
                </c:pt>
                <c:pt idx="3030">
                  <c:v>901834576</c:v>
                </c:pt>
                <c:pt idx="3031">
                  <c:v>901834576</c:v>
                </c:pt>
                <c:pt idx="3032">
                  <c:v>901834576</c:v>
                </c:pt>
                <c:pt idx="3033">
                  <c:v>901834576</c:v>
                </c:pt>
                <c:pt idx="3034">
                  <c:v>901834576</c:v>
                </c:pt>
                <c:pt idx="3035">
                  <c:v>901834576</c:v>
                </c:pt>
                <c:pt idx="3036">
                  <c:v>901834576</c:v>
                </c:pt>
                <c:pt idx="3037">
                  <c:v>901834576</c:v>
                </c:pt>
                <c:pt idx="3038">
                  <c:v>901834576</c:v>
                </c:pt>
                <c:pt idx="3039">
                  <c:v>901834576</c:v>
                </c:pt>
                <c:pt idx="3040">
                  <c:v>901834576</c:v>
                </c:pt>
                <c:pt idx="3041">
                  <c:v>901834576</c:v>
                </c:pt>
                <c:pt idx="3042">
                  <c:v>901834576</c:v>
                </c:pt>
                <c:pt idx="3043">
                  <c:v>901834576</c:v>
                </c:pt>
                <c:pt idx="3044">
                  <c:v>901834576</c:v>
                </c:pt>
                <c:pt idx="3045">
                  <c:v>901834576</c:v>
                </c:pt>
                <c:pt idx="3046">
                  <c:v>901834576</c:v>
                </c:pt>
                <c:pt idx="3047">
                  <c:v>901834576</c:v>
                </c:pt>
                <c:pt idx="3048">
                  <c:v>901834576</c:v>
                </c:pt>
                <c:pt idx="3049">
                  <c:v>901834576</c:v>
                </c:pt>
                <c:pt idx="3050">
                  <c:v>901834576</c:v>
                </c:pt>
                <c:pt idx="3051">
                  <c:v>901834576</c:v>
                </c:pt>
                <c:pt idx="3052">
                  <c:v>901834576</c:v>
                </c:pt>
                <c:pt idx="3053">
                  <c:v>901834576</c:v>
                </c:pt>
                <c:pt idx="3054">
                  <c:v>901834576</c:v>
                </c:pt>
                <c:pt idx="3055">
                  <c:v>901834576</c:v>
                </c:pt>
                <c:pt idx="3056">
                  <c:v>901834576</c:v>
                </c:pt>
                <c:pt idx="3057">
                  <c:v>901834576</c:v>
                </c:pt>
                <c:pt idx="3058">
                  <c:v>901834576</c:v>
                </c:pt>
                <c:pt idx="3059">
                  <c:v>901834576</c:v>
                </c:pt>
                <c:pt idx="3060">
                  <c:v>901834576</c:v>
                </c:pt>
                <c:pt idx="3061">
                  <c:v>901834576</c:v>
                </c:pt>
                <c:pt idx="3062">
                  <c:v>901834576</c:v>
                </c:pt>
                <c:pt idx="3063">
                  <c:v>901834576</c:v>
                </c:pt>
                <c:pt idx="3064">
                  <c:v>901834576</c:v>
                </c:pt>
                <c:pt idx="3065">
                  <c:v>901834576</c:v>
                </c:pt>
                <c:pt idx="3066">
                  <c:v>901834576</c:v>
                </c:pt>
                <c:pt idx="3067">
                  <c:v>901834576</c:v>
                </c:pt>
                <c:pt idx="3068">
                  <c:v>901834576</c:v>
                </c:pt>
                <c:pt idx="3069">
                  <c:v>901834576</c:v>
                </c:pt>
                <c:pt idx="3070">
                  <c:v>901834576</c:v>
                </c:pt>
                <c:pt idx="3071">
                  <c:v>901834576</c:v>
                </c:pt>
                <c:pt idx="3072">
                  <c:v>901834576</c:v>
                </c:pt>
                <c:pt idx="3073">
                  <c:v>901834576</c:v>
                </c:pt>
                <c:pt idx="3074">
                  <c:v>901834576</c:v>
                </c:pt>
                <c:pt idx="3075">
                  <c:v>901834576</c:v>
                </c:pt>
                <c:pt idx="3076">
                  <c:v>901834576</c:v>
                </c:pt>
                <c:pt idx="3077">
                  <c:v>901834576</c:v>
                </c:pt>
                <c:pt idx="3078">
                  <c:v>901834576</c:v>
                </c:pt>
                <c:pt idx="3079">
                  <c:v>901834576</c:v>
                </c:pt>
                <c:pt idx="3080">
                  <c:v>901834576</c:v>
                </c:pt>
                <c:pt idx="3081">
                  <c:v>901834576</c:v>
                </c:pt>
                <c:pt idx="3082">
                  <c:v>901834576</c:v>
                </c:pt>
                <c:pt idx="3083">
                  <c:v>901834576</c:v>
                </c:pt>
                <c:pt idx="3084">
                  <c:v>901834576</c:v>
                </c:pt>
                <c:pt idx="3085">
                  <c:v>901834576</c:v>
                </c:pt>
                <c:pt idx="3086">
                  <c:v>901834576</c:v>
                </c:pt>
                <c:pt idx="3087">
                  <c:v>901834576</c:v>
                </c:pt>
                <c:pt idx="3088">
                  <c:v>901834576</c:v>
                </c:pt>
                <c:pt idx="3089">
                  <c:v>901834576</c:v>
                </c:pt>
                <c:pt idx="3090">
                  <c:v>901834576</c:v>
                </c:pt>
                <c:pt idx="3091">
                  <c:v>901834576</c:v>
                </c:pt>
                <c:pt idx="3092">
                  <c:v>901834576</c:v>
                </c:pt>
                <c:pt idx="3093">
                  <c:v>901834576</c:v>
                </c:pt>
                <c:pt idx="3094">
                  <c:v>901834576</c:v>
                </c:pt>
                <c:pt idx="3095">
                  <c:v>901834576</c:v>
                </c:pt>
                <c:pt idx="3096">
                  <c:v>901834576</c:v>
                </c:pt>
                <c:pt idx="3097">
                  <c:v>901834576</c:v>
                </c:pt>
                <c:pt idx="3098">
                  <c:v>901834576</c:v>
                </c:pt>
                <c:pt idx="3099">
                  <c:v>901834576</c:v>
                </c:pt>
                <c:pt idx="3100">
                  <c:v>901834576</c:v>
                </c:pt>
                <c:pt idx="3101">
                  <c:v>901834576</c:v>
                </c:pt>
                <c:pt idx="3102">
                  <c:v>901834576</c:v>
                </c:pt>
                <c:pt idx="3103">
                  <c:v>901834576</c:v>
                </c:pt>
                <c:pt idx="3104">
                  <c:v>901834576</c:v>
                </c:pt>
                <c:pt idx="3105">
                  <c:v>901834576</c:v>
                </c:pt>
                <c:pt idx="3106">
                  <c:v>901834576</c:v>
                </c:pt>
                <c:pt idx="3107">
                  <c:v>901834576</c:v>
                </c:pt>
                <c:pt idx="3108">
                  <c:v>901834576</c:v>
                </c:pt>
                <c:pt idx="3109">
                  <c:v>901834576</c:v>
                </c:pt>
                <c:pt idx="3110">
                  <c:v>901834576</c:v>
                </c:pt>
                <c:pt idx="3111">
                  <c:v>901834576</c:v>
                </c:pt>
                <c:pt idx="3112">
                  <c:v>901834576</c:v>
                </c:pt>
                <c:pt idx="3113">
                  <c:v>901834576</c:v>
                </c:pt>
                <c:pt idx="3114">
                  <c:v>901834576</c:v>
                </c:pt>
                <c:pt idx="3115">
                  <c:v>901834576</c:v>
                </c:pt>
                <c:pt idx="3116">
                  <c:v>901834576</c:v>
                </c:pt>
                <c:pt idx="3117">
                  <c:v>901834576</c:v>
                </c:pt>
                <c:pt idx="3118">
                  <c:v>901834576</c:v>
                </c:pt>
                <c:pt idx="3119">
                  <c:v>901834576</c:v>
                </c:pt>
                <c:pt idx="3120">
                  <c:v>901834576</c:v>
                </c:pt>
                <c:pt idx="3121">
                  <c:v>901834576</c:v>
                </c:pt>
                <c:pt idx="3122">
                  <c:v>901834576</c:v>
                </c:pt>
                <c:pt idx="3123">
                  <c:v>901834576</c:v>
                </c:pt>
                <c:pt idx="3124">
                  <c:v>901834576</c:v>
                </c:pt>
                <c:pt idx="3125">
                  <c:v>901834576</c:v>
                </c:pt>
                <c:pt idx="3126">
                  <c:v>901834576</c:v>
                </c:pt>
                <c:pt idx="3127">
                  <c:v>901834576</c:v>
                </c:pt>
                <c:pt idx="3128">
                  <c:v>901834576</c:v>
                </c:pt>
                <c:pt idx="3129">
                  <c:v>901834576</c:v>
                </c:pt>
                <c:pt idx="3130">
                  <c:v>901834576</c:v>
                </c:pt>
                <c:pt idx="3131">
                  <c:v>901834576</c:v>
                </c:pt>
                <c:pt idx="3132">
                  <c:v>901834576</c:v>
                </c:pt>
                <c:pt idx="3133">
                  <c:v>901834576</c:v>
                </c:pt>
                <c:pt idx="3134">
                  <c:v>901834576</c:v>
                </c:pt>
                <c:pt idx="3135">
                  <c:v>901834576</c:v>
                </c:pt>
                <c:pt idx="3136">
                  <c:v>901834576</c:v>
                </c:pt>
                <c:pt idx="3137">
                  <c:v>901834576</c:v>
                </c:pt>
                <c:pt idx="3138">
                  <c:v>901834576</c:v>
                </c:pt>
                <c:pt idx="3139">
                  <c:v>901834576</c:v>
                </c:pt>
                <c:pt idx="3140">
                  <c:v>901834576</c:v>
                </c:pt>
                <c:pt idx="3141">
                  <c:v>901834576</c:v>
                </c:pt>
                <c:pt idx="3142">
                  <c:v>901834576</c:v>
                </c:pt>
                <c:pt idx="3143">
                  <c:v>901834576</c:v>
                </c:pt>
                <c:pt idx="3144">
                  <c:v>901834576</c:v>
                </c:pt>
                <c:pt idx="3145">
                  <c:v>901834576</c:v>
                </c:pt>
                <c:pt idx="3146">
                  <c:v>901834576</c:v>
                </c:pt>
                <c:pt idx="3147">
                  <c:v>901834576</c:v>
                </c:pt>
                <c:pt idx="3148">
                  <c:v>901834576</c:v>
                </c:pt>
                <c:pt idx="3149">
                  <c:v>901834576</c:v>
                </c:pt>
                <c:pt idx="3150">
                  <c:v>901834576</c:v>
                </c:pt>
                <c:pt idx="3151">
                  <c:v>901834576</c:v>
                </c:pt>
                <c:pt idx="3152">
                  <c:v>901834576</c:v>
                </c:pt>
                <c:pt idx="3153">
                  <c:v>901834576</c:v>
                </c:pt>
                <c:pt idx="3154">
                  <c:v>901834576</c:v>
                </c:pt>
                <c:pt idx="3155">
                  <c:v>901834576</c:v>
                </c:pt>
                <c:pt idx="3156">
                  <c:v>901834576</c:v>
                </c:pt>
                <c:pt idx="3157">
                  <c:v>901834576</c:v>
                </c:pt>
                <c:pt idx="3158">
                  <c:v>901834576</c:v>
                </c:pt>
                <c:pt idx="3159">
                  <c:v>901834576</c:v>
                </c:pt>
                <c:pt idx="3160">
                  <c:v>901834576</c:v>
                </c:pt>
                <c:pt idx="3161">
                  <c:v>901834576</c:v>
                </c:pt>
                <c:pt idx="3162">
                  <c:v>901834576</c:v>
                </c:pt>
                <c:pt idx="3163">
                  <c:v>901834576</c:v>
                </c:pt>
                <c:pt idx="3164">
                  <c:v>901834576</c:v>
                </c:pt>
                <c:pt idx="3165">
                  <c:v>901834576</c:v>
                </c:pt>
                <c:pt idx="3166">
                  <c:v>901834576</c:v>
                </c:pt>
                <c:pt idx="3167">
                  <c:v>901834576</c:v>
                </c:pt>
                <c:pt idx="3168">
                  <c:v>901834576</c:v>
                </c:pt>
                <c:pt idx="3169">
                  <c:v>901834576</c:v>
                </c:pt>
                <c:pt idx="3170">
                  <c:v>901834576</c:v>
                </c:pt>
                <c:pt idx="3171">
                  <c:v>901834576</c:v>
                </c:pt>
                <c:pt idx="3172">
                  <c:v>901834576</c:v>
                </c:pt>
                <c:pt idx="3173">
                  <c:v>901834576</c:v>
                </c:pt>
                <c:pt idx="3174">
                  <c:v>901834576</c:v>
                </c:pt>
                <c:pt idx="3175">
                  <c:v>901834576</c:v>
                </c:pt>
                <c:pt idx="3176">
                  <c:v>901834576</c:v>
                </c:pt>
                <c:pt idx="3177">
                  <c:v>901834576</c:v>
                </c:pt>
                <c:pt idx="3178">
                  <c:v>901834576</c:v>
                </c:pt>
                <c:pt idx="3179">
                  <c:v>901834576</c:v>
                </c:pt>
                <c:pt idx="3180">
                  <c:v>901834576</c:v>
                </c:pt>
                <c:pt idx="3181">
                  <c:v>901834576</c:v>
                </c:pt>
                <c:pt idx="3182">
                  <c:v>901834576</c:v>
                </c:pt>
                <c:pt idx="3183">
                  <c:v>901834576</c:v>
                </c:pt>
                <c:pt idx="3184">
                  <c:v>901834576</c:v>
                </c:pt>
                <c:pt idx="3185">
                  <c:v>901834576</c:v>
                </c:pt>
                <c:pt idx="3186">
                  <c:v>901834576</c:v>
                </c:pt>
                <c:pt idx="3187">
                  <c:v>901834576</c:v>
                </c:pt>
                <c:pt idx="3188">
                  <c:v>901834576</c:v>
                </c:pt>
                <c:pt idx="3189">
                  <c:v>901834576</c:v>
                </c:pt>
                <c:pt idx="3190">
                  <c:v>901834576</c:v>
                </c:pt>
                <c:pt idx="3191">
                  <c:v>901834576</c:v>
                </c:pt>
                <c:pt idx="3192">
                  <c:v>901834576</c:v>
                </c:pt>
                <c:pt idx="3193">
                  <c:v>901834576</c:v>
                </c:pt>
                <c:pt idx="3194">
                  <c:v>901834576</c:v>
                </c:pt>
                <c:pt idx="3195">
                  <c:v>901834576</c:v>
                </c:pt>
                <c:pt idx="3196">
                  <c:v>901834576</c:v>
                </c:pt>
                <c:pt idx="3197">
                  <c:v>901834576</c:v>
                </c:pt>
                <c:pt idx="3198">
                  <c:v>901834576</c:v>
                </c:pt>
                <c:pt idx="3199">
                  <c:v>901834576</c:v>
                </c:pt>
                <c:pt idx="3200">
                  <c:v>901834576</c:v>
                </c:pt>
                <c:pt idx="3201">
                  <c:v>901834576</c:v>
                </c:pt>
                <c:pt idx="3202">
                  <c:v>901834576</c:v>
                </c:pt>
                <c:pt idx="3203">
                  <c:v>901834576</c:v>
                </c:pt>
                <c:pt idx="3204">
                  <c:v>901834576</c:v>
                </c:pt>
                <c:pt idx="3205">
                  <c:v>901834576</c:v>
                </c:pt>
                <c:pt idx="3206">
                  <c:v>901834576</c:v>
                </c:pt>
                <c:pt idx="3207">
                  <c:v>901834576</c:v>
                </c:pt>
                <c:pt idx="3208">
                  <c:v>901834576</c:v>
                </c:pt>
                <c:pt idx="3209">
                  <c:v>901834576</c:v>
                </c:pt>
                <c:pt idx="3210">
                  <c:v>901834576</c:v>
                </c:pt>
                <c:pt idx="3211">
                  <c:v>901834576</c:v>
                </c:pt>
                <c:pt idx="3212">
                  <c:v>901834576</c:v>
                </c:pt>
                <c:pt idx="3213">
                  <c:v>901834576</c:v>
                </c:pt>
                <c:pt idx="3214">
                  <c:v>901834576</c:v>
                </c:pt>
                <c:pt idx="3215">
                  <c:v>901834576</c:v>
                </c:pt>
                <c:pt idx="3216">
                  <c:v>901834576</c:v>
                </c:pt>
                <c:pt idx="3217">
                  <c:v>901834576</c:v>
                </c:pt>
                <c:pt idx="3218">
                  <c:v>901834576</c:v>
                </c:pt>
                <c:pt idx="3219">
                  <c:v>901834576</c:v>
                </c:pt>
                <c:pt idx="3220">
                  <c:v>901834576</c:v>
                </c:pt>
                <c:pt idx="3221">
                  <c:v>901834576</c:v>
                </c:pt>
                <c:pt idx="3222">
                  <c:v>901834576</c:v>
                </c:pt>
                <c:pt idx="3223">
                  <c:v>901834576</c:v>
                </c:pt>
                <c:pt idx="3224">
                  <c:v>901834576</c:v>
                </c:pt>
                <c:pt idx="3225">
                  <c:v>901834576</c:v>
                </c:pt>
                <c:pt idx="3226">
                  <c:v>901834576</c:v>
                </c:pt>
                <c:pt idx="3227">
                  <c:v>901834576</c:v>
                </c:pt>
                <c:pt idx="3228">
                  <c:v>901834576</c:v>
                </c:pt>
                <c:pt idx="3229">
                  <c:v>901834576</c:v>
                </c:pt>
                <c:pt idx="3230">
                  <c:v>901834576</c:v>
                </c:pt>
                <c:pt idx="3231">
                  <c:v>901834576</c:v>
                </c:pt>
                <c:pt idx="3232">
                  <c:v>901834576</c:v>
                </c:pt>
                <c:pt idx="3233">
                  <c:v>901834576</c:v>
                </c:pt>
                <c:pt idx="3234">
                  <c:v>901834576</c:v>
                </c:pt>
                <c:pt idx="3235">
                  <c:v>901834576</c:v>
                </c:pt>
                <c:pt idx="3236">
                  <c:v>901834576</c:v>
                </c:pt>
                <c:pt idx="3237">
                  <c:v>901834576</c:v>
                </c:pt>
                <c:pt idx="3238">
                  <c:v>901834576</c:v>
                </c:pt>
                <c:pt idx="3239">
                  <c:v>901834576</c:v>
                </c:pt>
                <c:pt idx="3240">
                  <c:v>901834576</c:v>
                </c:pt>
                <c:pt idx="3241">
                  <c:v>901834576</c:v>
                </c:pt>
                <c:pt idx="3242">
                  <c:v>901834576</c:v>
                </c:pt>
                <c:pt idx="3243">
                  <c:v>901834576</c:v>
                </c:pt>
                <c:pt idx="3244">
                  <c:v>901834576</c:v>
                </c:pt>
                <c:pt idx="3245">
                  <c:v>901834576</c:v>
                </c:pt>
                <c:pt idx="3246">
                  <c:v>901834576</c:v>
                </c:pt>
                <c:pt idx="3247">
                  <c:v>901834576</c:v>
                </c:pt>
                <c:pt idx="3248">
                  <c:v>901834576</c:v>
                </c:pt>
                <c:pt idx="3249">
                  <c:v>901834576</c:v>
                </c:pt>
                <c:pt idx="3250">
                  <c:v>901834576</c:v>
                </c:pt>
                <c:pt idx="3251">
                  <c:v>901834576</c:v>
                </c:pt>
                <c:pt idx="3252">
                  <c:v>901834576</c:v>
                </c:pt>
                <c:pt idx="3253">
                  <c:v>901834576</c:v>
                </c:pt>
                <c:pt idx="3254">
                  <c:v>901834576</c:v>
                </c:pt>
                <c:pt idx="3255">
                  <c:v>901834576</c:v>
                </c:pt>
                <c:pt idx="3256">
                  <c:v>901834576</c:v>
                </c:pt>
                <c:pt idx="3257">
                  <c:v>901834576</c:v>
                </c:pt>
                <c:pt idx="3258">
                  <c:v>901834576</c:v>
                </c:pt>
                <c:pt idx="3259">
                  <c:v>901834576</c:v>
                </c:pt>
                <c:pt idx="3260">
                  <c:v>901834576</c:v>
                </c:pt>
                <c:pt idx="3261">
                  <c:v>901834576</c:v>
                </c:pt>
                <c:pt idx="3262">
                  <c:v>901834576</c:v>
                </c:pt>
                <c:pt idx="3263">
                  <c:v>901834576</c:v>
                </c:pt>
                <c:pt idx="3264">
                  <c:v>901834576</c:v>
                </c:pt>
                <c:pt idx="3265">
                  <c:v>901834576</c:v>
                </c:pt>
                <c:pt idx="3266">
                  <c:v>901834576</c:v>
                </c:pt>
                <c:pt idx="3267">
                  <c:v>901834576</c:v>
                </c:pt>
                <c:pt idx="3268">
                  <c:v>901834576</c:v>
                </c:pt>
                <c:pt idx="3269">
                  <c:v>901834576</c:v>
                </c:pt>
                <c:pt idx="3270">
                  <c:v>901834576</c:v>
                </c:pt>
                <c:pt idx="3271">
                  <c:v>901834576</c:v>
                </c:pt>
                <c:pt idx="3272">
                  <c:v>901834576</c:v>
                </c:pt>
                <c:pt idx="3273">
                  <c:v>901834576</c:v>
                </c:pt>
                <c:pt idx="3274">
                  <c:v>901834576</c:v>
                </c:pt>
                <c:pt idx="3275">
                  <c:v>901834576</c:v>
                </c:pt>
                <c:pt idx="3276">
                  <c:v>901834576</c:v>
                </c:pt>
                <c:pt idx="3277">
                  <c:v>901834576</c:v>
                </c:pt>
                <c:pt idx="3278">
                  <c:v>901834576</c:v>
                </c:pt>
                <c:pt idx="3279">
                  <c:v>901834576</c:v>
                </c:pt>
                <c:pt idx="3280">
                  <c:v>901834576</c:v>
                </c:pt>
                <c:pt idx="3281">
                  <c:v>901834576</c:v>
                </c:pt>
                <c:pt idx="3282">
                  <c:v>901834576</c:v>
                </c:pt>
                <c:pt idx="3283">
                  <c:v>901834576</c:v>
                </c:pt>
                <c:pt idx="3284">
                  <c:v>901834576</c:v>
                </c:pt>
                <c:pt idx="3285">
                  <c:v>901834576</c:v>
                </c:pt>
                <c:pt idx="3286">
                  <c:v>901834576</c:v>
                </c:pt>
                <c:pt idx="3287">
                  <c:v>901834576</c:v>
                </c:pt>
                <c:pt idx="3288">
                  <c:v>901834576</c:v>
                </c:pt>
                <c:pt idx="3289">
                  <c:v>901834576</c:v>
                </c:pt>
                <c:pt idx="3290">
                  <c:v>901834576</c:v>
                </c:pt>
                <c:pt idx="3291">
                  <c:v>901834576</c:v>
                </c:pt>
                <c:pt idx="3292">
                  <c:v>901834576</c:v>
                </c:pt>
                <c:pt idx="3293">
                  <c:v>901834576</c:v>
                </c:pt>
                <c:pt idx="3294">
                  <c:v>901834576</c:v>
                </c:pt>
                <c:pt idx="3295">
                  <c:v>901834576</c:v>
                </c:pt>
                <c:pt idx="3296">
                  <c:v>901834576</c:v>
                </c:pt>
                <c:pt idx="3297">
                  <c:v>901834576</c:v>
                </c:pt>
                <c:pt idx="3298">
                  <c:v>901834576</c:v>
                </c:pt>
                <c:pt idx="3299">
                  <c:v>901834576</c:v>
                </c:pt>
                <c:pt idx="3300">
                  <c:v>901834576</c:v>
                </c:pt>
                <c:pt idx="3301">
                  <c:v>901834576</c:v>
                </c:pt>
                <c:pt idx="3302">
                  <c:v>901834576</c:v>
                </c:pt>
                <c:pt idx="3303">
                  <c:v>901834576</c:v>
                </c:pt>
                <c:pt idx="3304">
                  <c:v>901834576</c:v>
                </c:pt>
                <c:pt idx="3305">
                  <c:v>901834576</c:v>
                </c:pt>
                <c:pt idx="3306">
                  <c:v>901834576</c:v>
                </c:pt>
                <c:pt idx="3307">
                  <c:v>901834576</c:v>
                </c:pt>
                <c:pt idx="3308">
                  <c:v>901834576</c:v>
                </c:pt>
                <c:pt idx="3309">
                  <c:v>901834576</c:v>
                </c:pt>
                <c:pt idx="3310">
                  <c:v>901834576</c:v>
                </c:pt>
                <c:pt idx="3311">
                  <c:v>901834576</c:v>
                </c:pt>
                <c:pt idx="3312">
                  <c:v>901834576</c:v>
                </c:pt>
                <c:pt idx="3313">
                  <c:v>901834576</c:v>
                </c:pt>
                <c:pt idx="3314">
                  <c:v>901834576</c:v>
                </c:pt>
                <c:pt idx="3315">
                  <c:v>901834576</c:v>
                </c:pt>
                <c:pt idx="3316">
                  <c:v>901834576</c:v>
                </c:pt>
                <c:pt idx="3317">
                  <c:v>901834576</c:v>
                </c:pt>
                <c:pt idx="3318">
                  <c:v>901834576</c:v>
                </c:pt>
                <c:pt idx="3319">
                  <c:v>901834576</c:v>
                </c:pt>
                <c:pt idx="3320">
                  <c:v>901834576</c:v>
                </c:pt>
                <c:pt idx="3321">
                  <c:v>901834576</c:v>
                </c:pt>
                <c:pt idx="3322">
                  <c:v>901834576</c:v>
                </c:pt>
                <c:pt idx="3323">
                  <c:v>901834576</c:v>
                </c:pt>
                <c:pt idx="3324">
                  <c:v>901834576</c:v>
                </c:pt>
                <c:pt idx="3325">
                  <c:v>901834576</c:v>
                </c:pt>
                <c:pt idx="3326">
                  <c:v>901834576</c:v>
                </c:pt>
                <c:pt idx="3327">
                  <c:v>901834576</c:v>
                </c:pt>
                <c:pt idx="3328">
                  <c:v>901834576</c:v>
                </c:pt>
                <c:pt idx="3329">
                  <c:v>901834576</c:v>
                </c:pt>
                <c:pt idx="3330">
                  <c:v>901834576</c:v>
                </c:pt>
                <c:pt idx="3331">
                  <c:v>901834576</c:v>
                </c:pt>
                <c:pt idx="3332">
                  <c:v>901834576</c:v>
                </c:pt>
                <c:pt idx="3333">
                  <c:v>901834576</c:v>
                </c:pt>
                <c:pt idx="3334">
                  <c:v>901834576</c:v>
                </c:pt>
                <c:pt idx="3335">
                  <c:v>901834576</c:v>
                </c:pt>
                <c:pt idx="3336">
                  <c:v>901834576</c:v>
                </c:pt>
                <c:pt idx="3337">
                  <c:v>901834576</c:v>
                </c:pt>
                <c:pt idx="3338">
                  <c:v>901834576</c:v>
                </c:pt>
                <c:pt idx="3339">
                  <c:v>901834576</c:v>
                </c:pt>
                <c:pt idx="3340">
                  <c:v>901834576</c:v>
                </c:pt>
                <c:pt idx="3341">
                  <c:v>901834576</c:v>
                </c:pt>
                <c:pt idx="3342">
                  <c:v>901834576</c:v>
                </c:pt>
                <c:pt idx="3343">
                  <c:v>901834576</c:v>
                </c:pt>
                <c:pt idx="3344">
                  <c:v>901834576</c:v>
                </c:pt>
                <c:pt idx="3345">
                  <c:v>901834576</c:v>
                </c:pt>
                <c:pt idx="3346">
                  <c:v>901834576</c:v>
                </c:pt>
                <c:pt idx="3347">
                  <c:v>901834576</c:v>
                </c:pt>
                <c:pt idx="3348">
                  <c:v>901834576</c:v>
                </c:pt>
                <c:pt idx="3349">
                  <c:v>901834576</c:v>
                </c:pt>
                <c:pt idx="3350">
                  <c:v>901834576</c:v>
                </c:pt>
                <c:pt idx="3351">
                  <c:v>901834576</c:v>
                </c:pt>
                <c:pt idx="3352">
                  <c:v>901834576</c:v>
                </c:pt>
                <c:pt idx="3353">
                  <c:v>901834576</c:v>
                </c:pt>
                <c:pt idx="3354">
                  <c:v>901834576</c:v>
                </c:pt>
                <c:pt idx="3355">
                  <c:v>901834576</c:v>
                </c:pt>
                <c:pt idx="3356">
                  <c:v>901834576</c:v>
                </c:pt>
                <c:pt idx="3357">
                  <c:v>901834576</c:v>
                </c:pt>
                <c:pt idx="3358">
                  <c:v>901834576</c:v>
                </c:pt>
                <c:pt idx="3359">
                  <c:v>901834576</c:v>
                </c:pt>
                <c:pt idx="3360">
                  <c:v>901834576</c:v>
                </c:pt>
                <c:pt idx="3361">
                  <c:v>901834576</c:v>
                </c:pt>
                <c:pt idx="3362">
                  <c:v>901834576</c:v>
                </c:pt>
                <c:pt idx="3363">
                  <c:v>901834576</c:v>
                </c:pt>
                <c:pt idx="3364">
                  <c:v>901834576</c:v>
                </c:pt>
                <c:pt idx="3365">
                  <c:v>901834576</c:v>
                </c:pt>
                <c:pt idx="3366">
                  <c:v>901834576</c:v>
                </c:pt>
                <c:pt idx="3367">
                  <c:v>901834576</c:v>
                </c:pt>
                <c:pt idx="3368">
                  <c:v>901834576</c:v>
                </c:pt>
                <c:pt idx="3369">
                  <c:v>901834576</c:v>
                </c:pt>
                <c:pt idx="3370">
                  <c:v>901834576</c:v>
                </c:pt>
                <c:pt idx="3371">
                  <c:v>901834576</c:v>
                </c:pt>
                <c:pt idx="3372">
                  <c:v>901834576</c:v>
                </c:pt>
                <c:pt idx="3373">
                  <c:v>901834576</c:v>
                </c:pt>
                <c:pt idx="3374">
                  <c:v>901834576</c:v>
                </c:pt>
                <c:pt idx="3375">
                  <c:v>901834576</c:v>
                </c:pt>
                <c:pt idx="3376">
                  <c:v>901834576</c:v>
                </c:pt>
                <c:pt idx="3377">
                  <c:v>901834576</c:v>
                </c:pt>
                <c:pt idx="3378">
                  <c:v>901834576</c:v>
                </c:pt>
                <c:pt idx="3379">
                  <c:v>901834576</c:v>
                </c:pt>
                <c:pt idx="3380">
                  <c:v>901834576</c:v>
                </c:pt>
                <c:pt idx="3381">
                  <c:v>901834576</c:v>
                </c:pt>
                <c:pt idx="3382">
                  <c:v>901834576</c:v>
                </c:pt>
                <c:pt idx="3383">
                  <c:v>901834576</c:v>
                </c:pt>
                <c:pt idx="3384">
                  <c:v>901834576</c:v>
                </c:pt>
                <c:pt idx="3385">
                  <c:v>901834576</c:v>
                </c:pt>
                <c:pt idx="3386">
                  <c:v>901834576</c:v>
                </c:pt>
                <c:pt idx="3387">
                  <c:v>901834576</c:v>
                </c:pt>
                <c:pt idx="3388">
                  <c:v>901834576</c:v>
                </c:pt>
                <c:pt idx="3389">
                  <c:v>901834576</c:v>
                </c:pt>
                <c:pt idx="3390">
                  <c:v>901834576</c:v>
                </c:pt>
                <c:pt idx="3391">
                  <c:v>901834576</c:v>
                </c:pt>
                <c:pt idx="3392">
                  <c:v>901834576</c:v>
                </c:pt>
                <c:pt idx="3393">
                  <c:v>901834576</c:v>
                </c:pt>
                <c:pt idx="3394">
                  <c:v>901834576</c:v>
                </c:pt>
                <c:pt idx="3395">
                  <c:v>901834576</c:v>
                </c:pt>
                <c:pt idx="3396">
                  <c:v>901834576</c:v>
                </c:pt>
                <c:pt idx="3397">
                  <c:v>901834576</c:v>
                </c:pt>
                <c:pt idx="3398">
                  <c:v>901834576</c:v>
                </c:pt>
                <c:pt idx="3399">
                  <c:v>901834576</c:v>
                </c:pt>
                <c:pt idx="3400">
                  <c:v>901834576</c:v>
                </c:pt>
                <c:pt idx="3401">
                  <c:v>901834576</c:v>
                </c:pt>
                <c:pt idx="3402">
                  <c:v>901834576</c:v>
                </c:pt>
                <c:pt idx="3403">
                  <c:v>901834576</c:v>
                </c:pt>
                <c:pt idx="3404">
                  <c:v>901834576</c:v>
                </c:pt>
                <c:pt idx="3405">
                  <c:v>901834576</c:v>
                </c:pt>
                <c:pt idx="3406">
                  <c:v>901834576</c:v>
                </c:pt>
                <c:pt idx="3407">
                  <c:v>901834576</c:v>
                </c:pt>
                <c:pt idx="3408">
                  <c:v>901834576</c:v>
                </c:pt>
                <c:pt idx="3409">
                  <c:v>901834576</c:v>
                </c:pt>
                <c:pt idx="3410">
                  <c:v>901834576</c:v>
                </c:pt>
                <c:pt idx="3411">
                  <c:v>901834576</c:v>
                </c:pt>
                <c:pt idx="3412">
                  <c:v>901834576</c:v>
                </c:pt>
                <c:pt idx="3413">
                  <c:v>901834576</c:v>
                </c:pt>
                <c:pt idx="3414">
                  <c:v>901834576</c:v>
                </c:pt>
                <c:pt idx="3415">
                  <c:v>901834576</c:v>
                </c:pt>
                <c:pt idx="3416">
                  <c:v>901834576</c:v>
                </c:pt>
                <c:pt idx="3417">
                  <c:v>901834576</c:v>
                </c:pt>
                <c:pt idx="3418">
                  <c:v>901834576</c:v>
                </c:pt>
                <c:pt idx="3419">
                  <c:v>901834576</c:v>
                </c:pt>
                <c:pt idx="3420">
                  <c:v>901834576</c:v>
                </c:pt>
                <c:pt idx="3421">
                  <c:v>901834576</c:v>
                </c:pt>
                <c:pt idx="3422">
                  <c:v>901834576</c:v>
                </c:pt>
                <c:pt idx="3423">
                  <c:v>901834576</c:v>
                </c:pt>
                <c:pt idx="3424">
                  <c:v>901834576</c:v>
                </c:pt>
                <c:pt idx="3425">
                  <c:v>901834576</c:v>
                </c:pt>
                <c:pt idx="3426">
                  <c:v>901834576</c:v>
                </c:pt>
                <c:pt idx="3427">
                  <c:v>901834576</c:v>
                </c:pt>
                <c:pt idx="3428">
                  <c:v>901834576</c:v>
                </c:pt>
                <c:pt idx="3429">
                  <c:v>901834576</c:v>
                </c:pt>
                <c:pt idx="3430">
                  <c:v>901834576</c:v>
                </c:pt>
                <c:pt idx="3431">
                  <c:v>901834576</c:v>
                </c:pt>
                <c:pt idx="3432">
                  <c:v>901834576</c:v>
                </c:pt>
                <c:pt idx="3433">
                  <c:v>901834576</c:v>
                </c:pt>
                <c:pt idx="3434">
                  <c:v>901834576</c:v>
                </c:pt>
                <c:pt idx="3435">
                  <c:v>901834576</c:v>
                </c:pt>
                <c:pt idx="3436">
                  <c:v>901834576</c:v>
                </c:pt>
                <c:pt idx="3437">
                  <c:v>901834576</c:v>
                </c:pt>
                <c:pt idx="3438">
                  <c:v>901834576</c:v>
                </c:pt>
                <c:pt idx="3439">
                  <c:v>901834576</c:v>
                </c:pt>
                <c:pt idx="3440">
                  <c:v>901834576</c:v>
                </c:pt>
                <c:pt idx="3441">
                  <c:v>901834576</c:v>
                </c:pt>
                <c:pt idx="3442">
                  <c:v>901834576</c:v>
                </c:pt>
                <c:pt idx="3443">
                  <c:v>901834576</c:v>
                </c:pt>
                <c:pt idx="3444">
                  <c:v>901834576</c:v>
                </c:pt>
                <c:pt idx="3445">
                  <c:v>901834576</c:v>
                </c:pt>
                <c:pt idx="3446">
                  <c:v>901834576</c:v>
                </c:pt>
                <c:pt idx="3447">
                  <c:v>901834576</c:v>
                </c:pt>
                <c:pt idx="3448">
                  <c:v>901834576</c:v>
                </c:pt>
                <c:pt idx="3449">
                  <c:v>901834576</c:v>
                </c:pt>
                <c:pt idx="3450">
                  <c:v>901834576</c:v>
                </c:pt>
                <c:pt idx="3451">
                  <c:v>901834576</c:v>
                </c:pt>
                <c:pt idx="3452">
                  <c:v>901834576</c:v>
                </c:pt>
                <c:pt idx="3453">
                  <c:v>901834576</c:v>
                </c:pt>
                <c:pt idx="3454">
                  <c:v>901834576</c:v>
                </c:pt>
                <c:pt idx="3455">
                  <c:v>901834576</c:v>
                </c:pt>
                <c:pt idx="3456">
                  <c:v>901834576</c:v>
                </c:pt>
                <c:pt idx="3457">
                  <c:v>901834576</c:v>
                </c:pt>
                <c:pt idx="3458">
                  <c:v>901834576</c:v>
                </c:pt>
                <c:pt idx="3459">
                  <c:v>901834576</c:v>
                </c:pt>
                <c:pt idx="3460">
                  <c:v>901834576</c:v>
                </c:pt>
                <c:pt idx="3461">
                  <c:v>901834576</c:v>
                </c:pt>
                <c:pt idx="3462">
                  <c:v>901834576</c:v>
                </c:pt>
                <c:pt idx="3463">
                  <c:v>901834576</c:v>
                </c:pt>
                <c:pt idx="3464">
                  <c:v>901834576</c:v>
                </c:pt>
                <c:pt idx="3465">
                  <c:v>901834576</c:v>
                </c:pt>
                <c:pt idx="3466">
                  <c:v>901834576</c:v>
                </c:pt>
                <c:pt idx="3467">
                  <c:v>901834576</c:v>
                </c:pt>
                <c:pt idx="3468">
                  <c:v>901834576</c:v>
                </c:pt>
                <c:pt idx="3469">
                  <c:v>901834576</c:v>
                </c:pt>
                <c:pt idx="3470">
                  <c:v>901834576</c:v>
                </c:pt>
                <c:pt idx="3471">
                  <c:v>901834576</c:v>
                </c:pt>
                <c:pt idx="3472">
                  <c:v>901834576</c:v>
                </c:pt>
                <c:pt idx="3473">
                  <c:v>901834576</c:v>
                </c:pt>
                <c:pt idx="3474">
                  <c:v>901834576</c:v>
                </c:pt>
                <c:pt idx="3475">
                  <c:v>901834576</c:v>
                </c:pt>
                <c:pt idx="3476">
                  <c:v>901834576</c:v>
                </c:pt>
                <c:pt idx="3477">
                  <c:v>901834576</c:v>
                </c:pt>
                <c:pt idx="3478">
                  <c:v>901834576</c:v>
                </c:pt>
                <c:pt idx="3479">
                  <c:v>901834576</c:v>
                </c:pt>
                <c:pt idx="3480">
                  <c:v>901834576</c:v>
                </c:pt>
                <c:pt idx="3481">
                  <c:v>901834576</c:v>
                </c:pt>
                <c:pt idx="3482">
                  <c:v>901834576</c:v>
                </c:pt>
                <c:pt idx="3483">
                  <c:v>901834576</c:v>
                </c:pt>
                <c:pt idx="3484">
                  <c:v>901834576</c:v>
                </c:pt>
                <c:pt idx="3485">
                  <c:v>901834576</c:v>
                </c:pt>
                <c:pt idx="3486">
                  <c:v>901834576</c:v>
                </c:pt>
                <c:pt idx="3487">
                  <c:v>901834576</c:v>
                </c:pt>
                <c:pt idx="3488">
                  <c:v>901834576</c:v>
                </c:pt>
                <c:pt idx="3489">
                  <c:v>901834576</c:v>
                </c:pt>
                <c:pt idx="3490">
                  <c:v>901834576</c:v>
                </c:pt>
                <c:pt idx="3491">
                  <c:v>901834576</c:v>
                </c:pt>
                <c:pt idx="3492">
                  <c:v>901834576</c:v>
                </c:pt>
                <c:pt idx="3493">
                  <c:v>901834576</c:v>
                </c:pt>
                <c:pt idx="3494">
                  <c:v>901834576</c:v>
                </c:pt>
                <c:pt idx="3495">
                  <c:v>901834576</c:v>
                </c:pt>
                <c:pt idx="3496">
                  <c:v>901834576</c:v>
                </c:pt>
                <c:pt idx="3497">
                  <c:v>901834576</c:v>
                </c:pt>
                <c:pt idx="3498">
                  <c:v>901834576</c:v>
                </c:pt>
                <c:pt idx="3499">
                  <c:v>901834576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E-4D46-A948-2D053A5A0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46015"/>
        <c:axId val="787047695"/>
      </c:lineChart>
      <c:catAx>
        <c:axId val="78704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47695"/>
        <c:crosses val="autoZero"/>
        <c:auto val="1"/>
        <c:lblAlgn val="ctr"/>
        <c:lblOffset val="100"/>
        <c:noMultiLvlLbl val="0"/>
      </c:catAx>
      <c:valAx>
        <c:axId val="7870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Data!$A$1:$A$3500</c:f>
              <c:numCache>
                <c:formatCode>General</c:formatCode>
                <c:ptCount val="3500"/>
                <c:pt idx="0">
                  <c:v>0</c:v>
                </c:pt>
                <c:pt idx="1">
                  <c:v>169800</c:v>
                </c:pt>
                <c:pt idx="2">
                  <c:v>273000</c:v>
                </c:pt>
                <c:pt idx="3">
                  <c:v>371250</c:v>
                </c:pt>
                <c:pt idx="4">
                  <c:v>465750</c:v>
                </c:pt>
                <c:pt idx="5">
                  <c:v>539400</c:v>
                </c:pt>
                <c:pt idx="6">
                  <c:v>628200</c:v>
                </c:pt>
                <c:pt idx="7">
                  <c:v>696600</c:v>
                </c:pt>
                <c:pt idx="8">
                  <c:v>736350</c:v>
                </c:pt>
                <c:pt idx="9">
                  <c:v>770250</c:v>
                </c:pt>
                <c:pt idx="10">
                  <c:v>809050</c:v>
                </c:pt>
                <c:pt idx="11">
                  <c:v>853400</c:v>
                </c:pt>
                <c:pt idx="12">
                  <c:v>903500</c:v>
                </c:pt>
                <c:pt idx="13">
                  <c:v>936550</c:v>
                </c:pt>
                <c:pt idx="14">
                  <c:v>969600</c:v>
                </c:pt>
                <c:pt idx="15">
                  <c:v>1007700</c:v>
                </c:pt>
                <c:pt idx="16">
                  <c:v>1045250</c:v>
                </c:pt>
                <c:pt idx="17">
                  <c:v>1081350</c:v>
                </c:pt>
                <c:pt idx="18">
                  <c:v>1110500</c:v>
                </c:pt>
                <c:pt idx="19">
                  <c:v>1141200</c:v>
                </c:pt>
                <c:pt idx="20">
                  <c:v>1168250</c:v>
                </c:pt>
                <c:pt idx="21">
                  <c:v>1194900</c:v>
                </c:pt>
                <c:pt idx="22">
                  <c:v>1216350</c:v>
                </c:pt>
                <c:pt idx="23">
                  <c:v>1240600</c:v>
                </c:pt>
                <c:pt idx="24">
                  <c:v>1265600</c:v>
                </c:pt>
                <c:pt idx="25">
                  <c:v>1289650</c:v>
                </c:pt>
                <c:pt idx="26">
                  <c:v>1314800</c:v>
                </c:pt>
                <c:pt idx="27">
                  <c:v>1339950</c:v>
                </c:pt>
                <c:pt idx="28">
                  <c:v>1366100</c:v>
                </c:pt>
                <c:pt idx="29">
                  <c:v>1392900</c:v>
                </c:pt>
                <c:pt idx="30">
                  <c:v>1418350</c:v>
                </c:pt>
                <c:pt idx="31">
                  <c:v>1440900</c:v>
                </c:pt>
                <c:pt idx="32">
                  <c:v>1464350</c:v>
                </c:pt>
                <c:pt idx="33">
                  <c:v>1485600</c:v>
                </c:pt>
                <c:pt idx="34">
                  <c:v>1506500</c:v>
                </c:pt>
                <c:pt idx="35">
                  <c:v>1525200</c:v>
                </c:pt>
                <c:pt idx="36">
                  <c:v>1546300</c:v>
                </c:pt>
                <c:pt idx="37">
                  <c:v>1567000</c:v>
                </c:pt>
                <c:pt idx="38">
                  <c:v>1586750</c:v>
                </c:pt>
                <c:pt idx="39">
                  <c:v>1602650</c:v>
                </c:pt>
                <c:pt idx="40">
                  <c:v>1622950</c:v>
                </c:pt>
                <c:pt idx="41">
                  <c:v>1646600</c:v>
                </c:pt>
                <c:pt idx="42">
                  <c:v>1667750</c:v>
                </c:pt>
                <c:pt idx="43">
                  <c:v>1690900</c:v>
                </c:pt>
                <c:pt idx="44">
                  <c:v>1710500</c:v>
                </c:pt>
                <c:pt idx="45">
                  <c:v>1726100</c:v>
                </c:pt>
                <c:pt idx="46">
                  <c:v>1743550</c:v>
                </c:pt>
                <c:pt idx="47">
                  <c:v>1763000</c:v>
                </c:pt>
                <c:pt idx="48">
                  <c:v>1786250</c:v>
                </c:pt>
                <c:pt idx="49">
                  <c:v>1802350</c:v>
                </c:pt>
                <c:pt idx="50">
                  <c:v>1826500</c:v>
                </c:pt>
                <c:pt idx="51">
                  <c:v>1849200</c:v>
                </c:pt>
                <c:pt idx="52">
                  <c:v>1873500</c:v>
                </c:pt>
                <c:pt idx="53">
                  <c:v>1896800</c:v>
                </c:pt>
                <c:pt idx="54">
                  <c:v>1920300</c:v>
                </c:pt>
                <c:pt idx="55">
                  <c:v>1938800</c:v>
                </c:pt>
                <c:pt idx="56">
                  <c:v>1955250</c:v>
                </c:pt>
                <c:pt idx="57">
                  <c:v>1971000</c:v>
                </c:pt>
                <c:pt idx="58">
                  <c:v>1989250</c:v>
                </c:pt>
                <c:pt idx="59">
                  <c:v>2006350</c:v>
                </c:pt>
                <c:pt idx="60">
                  <c:v>2025650</c:v>
                </c:pt>
                <c:pt idx="61">
                  <c:v>2044750</c:v>
                </c:pt>
                <c:pt idx="62">
                  <c:v>2062750</c:v>
                </c:pt>
                <c:pt idx="63">
                  <c:v>2082550</c:v>
                </c:pt>
                <c:pt idx="64">
                  <c:v>2101000</c:v>
                </c:pt>
                <c:pt idx="65">
                  <c:v>2120750</c:v>
                </c:pt>
                <c:pt idx="66">
                  <c:v>2137800</c:v>
                </c:pt>
                <c:pt idx="67">
                  <c:v>2155950</c:v>
                </c:pt>
                <c:pt idx="68">
                  <c:v>2174050</c:v>
                </c:pt>
                <c:pt idx="69">
                  <c:v>2191300</c:v>
                </c:pt>
                <c:pt idx="70">
                  <c:v>2209150</c:v>
                </c:pt>
                <c:pt idx="71">
                  <c:v>2225700</c:v>
                </c:pt>
                <c:pt idx="72">
                  <c:v>2243850</c:v>
                </c:pt>
                <c:pt idx="73">
                  <c:v>2261900</c:v>
                </c:pt>
                <c:pt idx="74">
                  <c:v>2276650</c:v>
                </c:pt>
                <c:pt idx="75">
                  <c:v>2284000</c:v>
                </c:pt>
                <c:pt idx="76">
                  <c:v>2287800</c:v>
                </c:pt>
                <c:pt idx="77">
                  <c:v>2288000</c:v>
                </c:pt>
                <c:pt idx="78">
                  <c:v>2288350</c:v>
                </c:pt>
                <c:pt idx="79">
                  <c:v>2302100</c:v>
                </c:pt>
                <c:pt idx="80">
                  <c:v>2310650</c:v>
                </c:pt>
                <c:pt idx="81">
                  <c:v>2324850</c:v>
                </c:pt>
                <c:pt idx="82">
                  <c:v>2328050</c:v>
                </c:pt>
                <c:pt idx="83">
                  <c:v>2328200</c:v>
                </c:pt>
                <c:pt idx="84">
                  <c:v>2328300</c:v>
                </c:pt>
                <c:pt idx="85">
                  <c:v>2328450</c:v>
                </c:pt>
                <c:pt idx="86">
                  <c:v>2328600</c:v>
                </c:pt>
                <c:pt idx="87">
                  <c:v>2328750</c:v>
                </c:pt>
                <c:pt idx="88">
                  <c:v>2328900</c:v>
                </c:pt>
                <c:pt idx="89">
                  <c:v>2329100</c:v>
                </c:pt>
                <c:pt idx="90">
                  <c:v>2329250</c:v>
                </c:pt>
                <c:pt idx="91">
                  <c:v>2329400</c:v>
                </c:pt>
                <c:pt idx="92">
                  <c:v>2329500</c:v>
                </c:pt>
                <c:pt idx="93">
                  <c:v>2329600</c:v>
                </c:pt>
                <c:pt idx="94">
                  <c:v>2329700</c:v>
                </c:pt>
                <c:pt idx="95">
                  <c:v>2329800</c:v>
                </c:pt>
                <c:pt idx="96">
                  <c:v>2329900</c:v>
                </c:pt>
                <c:pt idx="97">
                  <c:v>2330050</c:v>
                </c:pt>
                <c:pt idx="98">
                  <c:v>2343600</c:v>
                </c:pt>
                <c:pt idx="99">
                  <c:v>2359600</c:v>
                </c:pt>
                <c:pt idx="100">
                  <c:v>2361850</c:v>
                </c:pt>
                <c:pt idx="101">
                  <c:v>2364450</c:v>
                </c:pt>
                <c:pt idx="102">
                  <c:v>2367600</c:v>
                </c:pt>
                <c:pt idx="103">
                  <c:v>2375950</c:v>
                </c:pt>
                <c:pt idx="104">
                  <c:v>2377300</c:v>
                </c:pt>
                <c:pt idx="105">
                  <c:v>2377950</c:v>
                </c:pt>
                <c:pt idx="106">
                  <c:v>2378800</c:v>
                </c:pt>
                <c:pt idx="107">
                  <c:v>2379550</c:v>
                </c:pt>
                <c:pt idx="108">
                  <c:v>2380750</c:v>
                </c:pt>
                <c:pt idx="109">
                  <c:v>2381500</c:v>
                </c:pt>
                <c:pt idx="110">
                  <c:v>2381650</c:v>
                </c:pt>
                <c:pt idx="111">
                  <c:v>2381850</c:v>
                </c:pt>
                <c:pt idx="112">
                  <c:v>2382700</c:v>
                </c:pt>
                <c:pt idx="113">
                  <c:v>2382800</c:v>
                </c:pt>
                <c:pt idx="114">
                  <c:v>2383000</c:v>
                </c:pt>
                <c:pt idx="115">
                  <c:v>2383100</c:v>
                </c:pt>
                <c:pt idx="116">
                  <c:v>2383200</c:v>
                </c:pt>
                <c:pt idx="117">
                  <c:v>2383300</c:v>
                </c:pt>
                <c:pt idx="118">
                  <c:v>2383400</c:v>
                </c:pt>
                <c:pt idx="119">
                  <c:v>2383500</c:v>
                </c:pt>
                <c:pt idx="120">
                  <c:v>2383600</c:v>
                </c:pt>
                <c:pt idx="121">
                  <c:v>2383700</c:v>
                </c:pt>
                <c:pt idx="122">
                  <c:v>2383800</c:v>
                </c:pt>
                <c:pt idx="123">
                  <c:v>2383900</c:v>
                </c:pt>
                <c:pt idx="124">
                  <c:v>2384000</c:v>
                </c:pt>
                <c:pt idx="125">
                  <c:v>2384100</c:v>
                </c:pt>
                <c:pt idx="126">
                  <c:v>2384200</c:v>
                </c:pt>
                <c:pt idx="127">
                  <c:v>2384250</c:v>
                </c:pt>
                <c:pt idx="128">
                  <c:v>2384350</c:v>
                </c:pt>
                <c:pt idx="129">
                  <c:v>2384450</c:v>
                </c:pt>
                <c:pt idx="130">
                  <c:v>2384550</c:v>
                </c:pt>
                <c:pt idx="131">
                  <c:v>2384650</c:v>
                </c:pt>
                <c:pt idx="132">
                  <c:v>2384750</c:v>
                </c:pt>
                <c:pt idx="133">
                  <c:v>2384850</c:v>
                </c:pt>
                <c:pt idx="134">
                  <c:v>2384950</c:v>
                </c:pt>
                <c:pt idx="135">
                  <c:v>2385050</c:v>
                </c:pt>
                <c:pt idx="136">
                  <c:v>2385150</c:v>
                </c:pt>
                <c:pt idx="137">
                  <c:v>2385300</c:v>
                </c:pt>
                <c:pt idx="138">
                  <c:v>2385400</c:v>
                </c:pt>
                <c:pt idx="139">
                  <c:v>2385500</c:v>
                </c:pt>
                <c:pt idx="140">
                  <c:v>2385600</c:v>
                </c:pt>
                <c:pt idx="141">
                  <c:v>2385700</c:v>
                </c:pt>
                <c:pt idx="142">
                  <c:v>2385800</c:v>
                </c:pt>
                <c:pt idx="143">
                  <c:v>2385900</c:v>
                </c:pt>
                <c:pt idx="144">
                  <c:v>2386000</c:v>
                </c:pt>
                <c:pt idx="145">
                  <c:v>2386100</c:v>
                </c:pt>
                <c:pt idx="146">
                  <c:v>2386200</c:v>
                </c:pt>
                <c:pt idx="147">
                  <c:v>2386300</c:v>
                </c:pt>
                <c:pt idx="148">
                  <c:v>2386350</c:v>
                </c:pt>
                <c:pt idx="149">
                  <c:v>2386450</c:v>
                </c:pt>
                <c:pt idx="150">
                  <c:v>2386550</c:v>
                </c:pt>
                <c:pt idx="151">
                  <c:v>2386650</c:v>
                </c:pt>
                <c:pt idx="152">
                  <c:v>2386750</c:v>
                </c:pt>
                <c:pt idx="153">
                  <c:v>2386850</c:v>
                </c:pt>
                <c:pt idx="154">
                  <c:v>2386900</c:v>
                </c:pt>
                <c:pt idx="155">
                  <c:v>2387000</c:v>
                </c:pt>
                <c:pt idx="156">
                  <c:v>2391400</c:v>
                </c:pt>
                <c:pt idx="157">
                  <c:v>2391950</c:v>
                </c:pt>
                <c:pt idx="158">
                  <c:v>2392300</c:v>
                </c:pt>
                <c:pt idx="159">
                  <c:v>2392900</c:v>
                </c:pt>
                <c:pt idx="160">
                  <c:v>2397050</c:v>
                </c:pt>
                <c:pt idx="161">
                  <c:v>2399050</c:v>
                </c:pt>
                <c:pt idx="162">
                  <c:v>2399550</c:v>
                </c:pt>
                <c:pt idx="163">
                  <c:v>2399950</c:v>
                </c:pt>
                <c:pt idx="164">
                  <c:v>2400350</c:v>
                </c:pt>
                <c:pt idx="165">
                  <c:v>2400750</c:v>
                </c:pt>
                <c:pt idx="166">
                  <c:v>2401250</c:v>
                </c:pt>
                <c:pt idx="167">
                  <c:v>2401800</c:v>
                </c:pt>
                <c:pt idx="168">
                  <c:v>2402100</c:v>
                </c:pt>
                <c:pt idx="169">
                  <c:v>2402450</c:v>
                </c:pt>
                <c:pt idx="170">
                  <c:v>2402900</c:v>
                </c:pt>
                <c:pt idx="171">
                  <c:v>2403350</c:v>
                </c:pt>
                <c:pt idx="172">
                  <c:v>2403900</c:v>
                </c:pt>
                <c:pt idx="173">
                  <c:v>2404050</c:v>
                </c:pt>
                <c:pt idx="174">
                  <c:v>2404200</c:v>
                </c:pt>
                <c:pt idx="175">
                  <c:v>2404300</c:v>
                </c:pt>
                <c:pt idx="176">
                  <c:v>2404400</c:v>
                </c:pt>
                <c:pt idx="177">
                  <c:v>2404500</c:v>
                </c:pt>
                <c:pt idx="178">
                  <c:v>2404600</c:v>
                </c:pt>
                <c:pt idx="179">
                  <c:v>2404750</c:v>
                </c:pt>
                <c:pt idx="180">
                  <c:v>2404850</c:v>
                </c:pt>
                <c:pt idx="181">
                  <c:v>2404950</c:v>
                </c:pt>
                <c:pt idx="182">
                  <c:v>2405050</c:v>
                </c:pt>
                <c:pt idx="183">
                  <c:v>2405150</c:v>
                </c:pt>
                <c:pt idx="184">
                  <c:v>2405250</c:v>
                </c:pt>
                <c:pt idx="185">
                  <c:v>2405350</c:v>
                </c:pt>
                <c:pt idx="186">
                  <c:v>2405450</c:v>
                </c:pt>
                <c:pt idx="187">
                  <c:v>2405550</c:v>
                </c:pt>
                <c:pt idx="188">
                  <c:v>2405650</c:v>
                </c:pt>
                <c:pt idx="189">
                  <c:v>2405750</c:v>
                </c:pt>
                <c:pt idx="190">
                  <c:v>2405850</c:v>
                </c:pt>
                <c:pt idx="191">
                  <c:v>2405950</c:v>
                </c:pt>
                <c:pt idx="192">
                  <c:v>2406050</c:v>
                </c:pt>
                <c:pt idx="193">
                  <c:v>2406150</c:v>
                </c:pt>
                <c:pt idx="194">
                  <c:v>2406250</c:v>
                </c:pt>
                <c:pt idx="195">
                  <c:v>2406350</c:v>
                </c:pt>
                <c:pt idx="196">
                  <c:v>2406450</c:v>
                </c:pt>
                <c:pt idx="197">
                  <c:v>2406550</c:v>
                </c:pt>
                <c:pt idx="198">
                  <c:v>2406650</c:v>
                </c:pt>
                <c:pt idx="199">
                  <c:v>2406800</c:v>
                </c:pt>
                <c:pt idx="200">
                  <c:v>2406900</c:v>
                </c:pt>
                <c:pt idx="201">
                  <c:v>2407000</c:v>
                </c:pt>
                <c:pt idx="202">
                  <c:v>2407100</c:v>
                </c:pt>
                <c:pt idx="203">
                  <c:v>2407200</c:v>
                </c:pt>
                <c:pt idx="204">
                  <c:v>2407350</c:v>
                </c:pt>
                <c:pt idx="205">
                  <c:v>2407450</c:v>
                </c:pt>
                <c:pt idx="206">
                  <c:v>2407550</c:v>
                </c:pt>
                <c:pt idx="207">
                  <c:v>2407650</c:v>
                </c:pt>
                <c:pt idx="208">
                  <c:v>2407800</c:v>
                </c:pt>
                <c:pt idx="209">
                  <c:v>2407900</c:v>
                </c:pt>
                <c:pt idx="210">
                  <c:v>2408000</c:v>
                </c:pt>
                <c:pt idx="211">
                  <c:v>2408150</c:v>
                </c:pt>
                <c:pt idx="212">
                  <c:v>2408250</c:v>
                </c:pt>
                <c:pt idx="213">
                  <c:v>2408350</c:v>
                </c:pt>
                <c:pt idx="214">
                  <c:v>2408550</c:v>
                </c:pt>
                <c:pt idx="215">
                  <c:v>2408650</c:v>
                </c:pt>
                <c:pt idx="216">
                  <c:v>2408750</c:v>
                </c:pt>
                <c:pt idx="217">
                  <c:v>2408850</c:v>
                </c:pt>
                <c:pt idx="218">
                  <c:v>2409000</c:v>
                </c:pt>
                <c:pt idx="219">
                  <c:v>2409100</c:v>
                </c:pt>
                <c:pt idx="220">
                  <c:v>2409200</c:v>
                </c:pt>
                <c:pt idx="221">
                  <c:v>2409300</c:v>
                </c:pt>
                <c:pt idx="222">
                  <c:v>2409400</c:v>
                </c:pt>
                <c:pt idx="223">
                  <c:v>2409500</c:v>
                </c:pt>
                <c:pt idx="224">
                  <c:v>2409650</c:v>
                </c:pt>
                <c:pt idx="225">
                  <c:v>2409750</c:v>
                </c:pt>
                <c:pt idx="226">
                  <c:v>2409850</c:v>
                </c:pt>
                <c:pt idx="227">
                  <c:v>2409950</c:v>
                </c:pt>
                <c:pt idx="228">
                  <c:v>2410050</c:v>
                </c:pt>
                <c:pt idx="229">
                  <c:v>2410200</c:v>
                </c:pt>
                <c:pt idx="230">
                  <c:v>2410350</c:v>
                </c:pt>
                <c:pt idx="231">
                  <c:v>2410500</c:v>
                </c:pt>
                <c:pt idx="232">
                  <c:v>2410600</c:v>
                </c:pt>
                <c:pt idx="233">
                  <c:v>2410700</c:v>
                </c:pt>
                <c:pt idx="234">
                  <c:v>2410900</c:v>
                </c:pt>
                <c:pt idx="235">
                  <c:v>2411050</c:v>
                </c:pt>
                <c:pt idx="236">
                  <c:v>2411150</c:v>
                </c:pt>
                <c:pt idx="237">
                  <c:v>2411250</c:v>
                </c:pt>
                <c:pt idx="238">
                  <c:v>2411400</c:v>
                </c:pt>
                <c:pt idx="239">
                  <c:v>2411500</c:v>
                </c:pt>
                <c:pt idx="240">
                  <c:v>2411600</c:v>
                </c:pt>
                <c:pt idx="241">
                  <c:v>2411700</c:v>
                </c:pt>
                <c:pt idx="242">
                  <c:v>2411800</c:v>
                </c:pt>
                <c:pt idx="243">
                  <c:v>2411950</c:v>
                </c:pt>
                <c:pt idx="244">
                  <c:v>2412100</c:v>
                </c:pt>
                <c:pt idx="245">
                  <c:v>2412250</c:v>
                </c:pt>
                <c:pt idx="246">
                  <c:v>2412400</c:v>
                </c:pt>
                <c:pt idx="247">
                  <c:v>2412550</c:v>
                </c:pt>
                <c:pt idx="248">
                  <c:v>2412700</c:v>
                </c:pt>
                <c:pt idx="249">
                  <c:v>2412850</c:v>
                </c:pt>
                <c:pt idx="250">
                  <c:v>2413050</c:v>
                </c:pt>
                <c:pt idx="251">
                  <c:v>2413250</c:v>
                </c:pt>
                <c:pt idx="252">
                  <c:v>2413500</c:v>
                </c:pt>
                <c:pt idx="253">
                  <c:v>2413850</c:v>
                </c:pt>
                <c:pt idx="254">
                  <c:v>2414000</c:v>
                </c:pt>
                <c:pt idx="255">
                  <c:v>2414150</c:v>
                </c:pt>
                <c:pt idx="256">
                  <c:v>2414300</c:v>
                </c:pt>
                <c:pt idx="257">
                  <c:v>2414450</c:v>
                </c:pt>
                <c:pt idx="258">
                  <c:v>2414600</c:v>
                </c:pt>
                <c:pt idx="259">
                  <c:v>2414750</c:v>
                </c:pt>
                <c:pt idx="260">
                  <c:v>2414950</c:v>
                </c:pt>
                <c:pt idx="261">
                  <c:v>2415200</c:v>
                </c:pt>
                <c:pt idx="262">
                  <c:v>2415400</c:v>
                </c:pt>
                <c:pt idx="263">
                  <c:v>2415650</c:v>
                </c:pt>
                <c:pt idx="264">
                  <c:v>2416100</c:v>
                </c:pt>
                <c:pt idx="265">
                  <c:v>2419250</c:v>
                </c:pt>
                <c:pt idx="266">
                  <c:v>2422000</c:v>
                </c:pt>
                <c:pt idx="267">
                  <c:v>2422450</c:v>
                </c:pt>
                <c:pt idx="268">
                  <c:v>2422700</c:v>
                </c:pt>
                <c:pt idx="269">
                  <c:v>2422950</c:v>
                </c:pt>
                <c:pt idx="270">
                  <c:v>2423200</c:v>
                </c:pt>
                <c:pt idx="271">
                  <c:v>2423400</c:v>
                </c:pt>
                <c:pt idx="272">
                  <c:v>2423650</c:v>
                </c:pt>
                <c:pt idx="273">
                  <c:v>2424000</c:v>
                </c:pt>
                <c:pt idx="274">
                  <c:v>2424250</c:v>
                </c:pt>
                <c:pt idx="275">
                  <c:v>2424600</c:v>
                </c:pt>
                <c:pt idx="276">
                  <c:v>2424950</c:v>
                </c:pt>
                <c:pt idx="277">
                  <c:v>2425250</c:v>
                </c:pt>
                <c:pt idx="278">
                  <c:v>2425500</c:v>
                </c:pt>
                <c:pt idx="279">
                  <c:v>2425800</c:v>
                </c:pt>
                <c:pt idx="280">
                  <c:v>2426100</c:v>
                </c:pt>
                <c:pt idx="281">
                  <c:v>2426300</c:v>
                </c:pt>
                <c:pt idx="282">
                  <c:v>2426650</c:v>
                </c:pt>
                <c:pt idx="283">
                  <c:v>2427050</c:v>
                </c:pt>
                <c:pt idx="284">
                  <c:v>2427300</c:v>
                </c:pt>
                <c:pt idx="285">
                  <c:v>2427600</c:v>
                </c:pt>
                <c:pt idx="286">
                  <c:v>2427900</c:v>
                </c:pt>
                <c:pt idx="287">
                  <c:v>2428300</c:v>
                </c:pt>
                <c:pt idx="288">
                  <c:v>2428500</c:v>
                </c:pt>
                <c:pt idx="289">
                  <c:v>2428750</c:v>
                </c:pt>
                <c:pt idx="290">
                  <c:v>2429050</c:v>
                </c:pt>
                <c:pt idx="291">
                  <c:v>2429450</c:v>
                </c:pt>
                <c:pt idx="292">
                  <c:v>2429750</c:v>
                </c:pt>
                <c:pt idx="293">
                  <c:v>2430150</c:v>
                </c:pt>
                <c:pt idx="294">
                  <c:v>2430500</c:v>
                </c:pt>
                <c:pt idx="295">
                  <c:v>2430800</c:v>
                </c:pt>
                <c:pt idx="296">
                  <c:v>2431050</c:v>
                </c:pt>
                <c:pt idx="297">
                  <c:v>2431350</c:v>
                </c:pt>
                <c:pt idx="298">
                  <c:v>2431650</c:v>
                </c:pt>
                <c:pt idx="299">
                  <c:v>2432150</c:v>
                </c:pt>
                <c:pt idx="300">
                  <c:v>2432850</c:v>
                </c:pt>
                <c:pt idx="301">
                  <c:v>2433400</c:v>
                </c:pt>
                <c:pt idx="302">
                  <c:v>2433900</c:v>
                </c:pt>
                <c:pt idx="303">
                  <c:v>2434350</c:v>
                </c:pt>
                <c:pt idx="304">
                  <c:v>2435000</c:v>
                </c:pt>
                <c:pt idx="305">
                  <c:v>2436400</c:v>
                </c:pt>
                <c:pt idx="306">
                  <c:v>2436950</c:v>
                </c:pt>
                <c:pt idx="307">
                  <c:v>2437400</c:v>
                </c:pt>
                <c:pt idx="308">
                  <c:v>2437850</c:v>
                </c:pt>
                <c:pt idx="309">
                  <c:v>2438450</c:v>
                </c:pt>
                <c:pt idx="310">
                  <c:v>2439100</c:v>
                </c:pt>
                <c:pt idx="311">
                  <c:v>2439950</c:v>
                </c:pt>
                <c:pt idx="312">
                  <c:v>2441000</c:v>
                </c:pt>
                <c:pt idx="313">
                  <c:v>2443250</c:v>
                </c:pt>
                <c:pt idx="314">
                  <c:v>2446350</c:v>
                </c:pt>
                <c:pt idx="315">
                  <c:v>2448400</c:v>
                </c:pt>
                <c:pt idx="316">
                  <c:v>2449950</c:v>
                </c:pt>
                <c:pt idx="317">
                  <c:v>2451700</c:v>
                </c:pt>
                <c:pt idx="318">
                  <c:v>2453450</c:v>
                </c:pt>
                <c:pt idx="319">
                  <c:v>2454900</c:v>
                </c:pt>
                <c:pt idx="320">
                  <c:v>2456350</c:v>
                </c:pt>
                <c:pt idx="321">
                  <c:v>2459200</c:v>
                </c:pt>
                <c:pt idx="322">
                  <c:v>2460550</c:v>
                </c:pt>
                <c:pt idx="323">
                  <c:v>2461700</c:v>
                </c:pt>
                <c:pt idx="324">
                  <c:v>2463750</c:v>
                </c:pt>
                <c:pt idx="325">
                  <c:v>2480350</c:v>
                </c:pt>
                <c:pt idx="326">
                  <c:v>2499200</c:v>
                </c:pt>
                <c:pt idx="327">
                  <c:v>2517050</c:v>
                </c:pt>
                <c:pt idx="328">
                  <c:v>2536500</c:v>
                </c:pt>
                <c:pt idx="329">
                  <c:v>2555150</c:v>
                </c:pt>
                <c:pt idx="330">
                  <c:v>2577350</c:v>
                </c:pt>
                <c:pt idx="331">
                  <c:v>2597450</c:v>
                </c:pt>
                <c:pt idx="332">
                  <c:v>2617300</c:v>
                </c:pt>
                <c:pt idx="333">
                  <c:v>2636450</c:v>
                </c:pt>
                <c:pt idx="334">
                  <c:v>2656600</c:v>
                </c:pt>
                <c:pt idx="335">
                  <c:v>2675200</c:v>
                </c:pt>
                <c:pt idx="336">
                  <c:v>2677950</c:v>
                </c:pt>
                <c:pt idx="337">
                  <c:v>2679150</c:v>
                </c:pt>
                <c:pt idx="338">
                  <c:v>2680200</c:v>
                </c:pt>
                <c:pt idx="339">
                  <c:v>2680850</c:v>
                </c:pt>
                <c:pt idx="340">
                  <c:v>2681550</c:v>
                </c:pt>
                <c:pt idx="341">
                  <c:v>2682250</c:v>
                </c:pt>
                <c:pt idx="342">
                  <c:v>2682900</c:v>
                </c:pt>
                <c:pt idx="343">
                  <c:v>2683400</c:v>
                </c:pt>
                <c:pt idx="344">
                  <c:v>2684400</c:v>
                </c:pt>
                <c:pt idx="345">
                  <c:v>2685150</c:v>
                </c:pt>
                <c:pt idx="346">
                  <c:v>2688600</c:v>
                </c:pt>
                <c:pt idx="347">
                  <c:v>2690400</c:v>
                </c:pt>
                <c:pt idx="348">
                  <c:v>2690900</c:v>
                </c:pt>
                <c:pt idx="349">
                  <c:v>2691400</c:v>
                </c:pt>
                <c:pt idx="350">
                  <c:v>2692150</c:v>
                </c:pt>
                <c:pt idx="351">
                  <c:v>2694550</c:v>
                </c:pt>
                <c:pt idx="352">
                  <c:v>2695800</c:v>
                </c:pt>
                <c:pt idx="353">
                  <c:v>2696400</c:v>
                </c:pt>
                <c:pt idx="354">
                  <c:v>2698550</c:v>
                </c:pt>
                <c:pt idx="355">
                  <c:v>2699050</c:v>
                </c:pt>
                <c:pt idx="356">
                  <c:v>2699600</c:v>
                </c:pt>
                <c:pt idx="357">
                  <c:v>2700100</c:v>
                </c:pt>
                <c:pt idx="358">
                  <c:v>2700950</c:v>
                </c:pt>
                <c:pt idx="359">
                  <c:v>2701400</c:v>
                </c:pt>
                <c:pt idx="360">
                  <c:v>2701900</c:v>
                </c:pt>
                <c:pt idx="361">
                  <c:v>2702550</c:v>
                </c:pt>
                <c:pt idx="362">
                  <c:v>2703050</c:v>
                </c:pt>
                <c:pt idx="363">
                  <c:v>2703550</c:v>
                </c:pt>
                <c:pt idx="364">
                  <c:v>2704050</c:v>
                </c:pt>
                <c:pt idx="365">
                  <c:v>2704550</c:v>
                </c:pt>
                <c:pt idx="366">
                  <c:v>2705100</c:v>
                </c:pt>
                <c:pt idx="367">
                  <c:v>2705550</c:v>
                </c:pt>
                <c:pt idx="368">
                  <c:v>2706050</c:v>
                </c:pt>
                <c:pt idx="369">
                  <c:v>2706550</c:v>
                </c:pt>
                <c:pt idx="370">
                  <c:v>2707050</c:v>
                </c:pt>
                <c:pt idx="371">
                  <c:v>2707700</c:v>
                </c:pt>
                <c:pt idx="372">
                  <c:v>2708200</c:v>
                </c:pt>
                <c:pt idx="373">
                  <c:v>2708700</c:v>
                </c:pt>
                <c:pt idx="374">
                  <c:v>2709150</c:v>
                </c:pt>
                <c:pt idx="375">
                  <c:v>2709650</c:v>
                </c:pt>
                <c:pt idx="376">
                  <c:v>2710150</c:v>
                </c:pt>
                <c:pt idx="377">
                  <c:v>2710600</c:v>
                </c:pt>
                <c:pt idx="378">
                  <c:v>2711050</c:v>
                </c:pt>
                <c:pt idx="379">
                  <c:v>2711550</c:v>
                </c:pt>
                <c:pt idx="380">
                  <c:v>2712000</c:v>
                </c:pt>
                <c:pt idx="381">
                  <c:v>2712500</c:v>
                </c:pt>
                <c:pt idx="382">
                  <c:v>2713000</c:v>
                </c:pt>
                <c:pt idx="383">
                  <c:v>2713450</c:v>
                </c:pt>
                <c:pt idx="384">
                  <c:v>2713900</c:v>
                </c:pt>
                <c:pt idx="385">
                  <c:v>2714350</c:v>
                </c:pt>
                <c:pt idx="386">
                  <c:v>2714800</c:v>
                </c:pt>
                <c:pt idx="387">
                  <c:v>2715250</c:v>
                </c:pt>
                <c:pt idx="388">
                  <c:v>2716600</c:v>
                </c:pt>
                <c:pt idx="389">
                  <c:v>2717100</c:v>
                </c:pt>
                <c:pt idx="390">
                  <c:v>2717500</c:v>
                </c:pt>
                <c:pt idx="391">
                  <c:v>2725350</c:v>
                </c:pt>
                <c:pt idx="392">
                  <c:v>2745600</c:v>
                </c:pt>
                <c:pt idx="393">
                  <c:v>2764450</c:v>
                </c:pt>
                <c:pt idx="394">
                  <c:v>2785600</c:v>
                </c:pt>
                <c:pt idx="395">
                  <c:v>2805600</c:v>
                </c:pt>
                <c:pt idx="396">
                  <c:v>2824750</c:v>
                </c:pt>
                <c:pt idx="397">
                  <c:v>2845350</c:v>
                </c:pt>
                <c:pt idx="398">
                  <c:v>2861400</c:v>
                </c:pt>
                <c:pt idx="399">
                  <c:v>2883700</c:v>
                </c:pt>
                <c:pt idx="400">
                  <c:v>2902850</c:v>
                </c:pt>
                <c:pt idx="401">
                  <c:v>2923850</c:v>
                </c:pt>
                <c:pt idx="402">
                  <c:v>2941000</c:v>
                </c:pt>
                <c:pt idx="403">
                  <c:v>2960500</c:v>
                </c:pt>
                <c:pt idx="404">
                  <c:v>2978650</c:v>
                </c:pt>
                <c:pt idx="405">
                  <c:v>2996250</c:v>
                </c:pt>
                <c:pt idx="406">
                  <c:v>3015250</c:v>
                </c:pt>
                <c:pt idx="407">
                  <c:v>3034000</c:v>
                </c:pt>
                <c:pt idx="408">
                  <c:v>3052350</c:v>
                </c:pt>
                <c:pt idx="409">
                  <c:v>3069500</c:v>
                </c:pt>
                <c:pt idx="410">
                  <c:v>3088050</c:v>
                </c:pt>
                <c:pt idx="411">
                  <c:v>3106850</c:v>
                </c:pt>
                <c:pt idx="412">
                  <c:v>3125500</c:v>
                </c:pt>
                <c:pt idx="413">
                  <c:v>3143200</c:v>
                </c:pt>
                <c:pt idx="414">
                  <c:v>3159450</c:v>
                </c:pt>
                <c:pt idx="415">
                  <c:v>3176650</c:v>
                </c:pt>
                <c:pt idx="416">
                  <c:v>3191650</c:v>
                </c:pt>
                <c:pt idx="417">
                  <c:v>3209150</c:v>
                </c:pt>
                <c:pt idx="418">
                  <c:v>3224900</c:v>
                </c:pt>
                <c:pt idx="419">
                  <c:v>3241850</c:v>
                </c:pt>
                <c:pt idx="420">
                  <c:v>3257950</c:v>
                </c:pt>
                <c:pt idx="421">
                  <c:v>3272850</c:v>
                </c:pt>
                <c:pt idx="422">
                  <c:v>3286100</c:v>
                </c:pt>
                <c:pt idx="423">
                  <c:v>3301350</c:v>
                </c:pt>
                <c:pt idx="424">
                  <c:v>3316250</c:v>
                </c:pt>
                <c:pt idx="425">
                  <c:v>3329700</c:v>
                </c:pt>
                <c:pt idx="426">
                  <c:v>3342800</c:v>
                </c:pt>
                <c:pt idx="427">
                  <c:v>3354100</c:v>
                </c:pt>
                <c:pt idx="428">
                  <c:v>3363300</c:v>
                </c:pt>
                <c:pt idx="429">
                  <c:v>3371950</c:v>
                </c:pt>
                <c:pt idx="430">
                  <c:v>3382150</c:v>
                </c:pt>
                <c:pt idx="431">
                  <c:v>3392900</c:v>
                </c:pt>
                <c:pt idx="432">
                  <c:v>3403750</c:v>
                </c:pt>
                <c:pt idx="433">
                  <c:v>3413650</c:v>
                </c:pt>
                <c:pt idx="434">
                  <c:v>3424400</c:v>
                </c:pt>
                <c:pt idx="435">
                  <c:v>3433500</c:v>
                </c:pt>
                <c:pt idx="436">
                  <c:v>3443050</c:v>
                </c:pt>
                <c:pt idx="437">
                  <c:v>3451450</c:v>
                </c:pt>
                <c:pt idx="438">
                  <c:v>3461450</c:v>
                </c:pt>
                <c:pt idx="439">
                  <c:v>3470250</c:v>
                </c:pt>
                <c:pt idx="440">
                  <c:v>3480100</c:v>
                </c:pt>
                <c:pt idx="441">
                  <c:v>3489500</c:v>
                </c:pt>
                <c:pt idx="442">
                  <c:v>3499800</c:v>
                </c:pt>
                <c:pt idx="443">
                  <c:v>3511050</c:v>
                </c:pt>
                <c:pt idx="444">
                  <c:v>3521800</c:v>
                </c:pt>
                <c:pt idx="445">
                  <c:v>3532050</c:v>
                </c:pt>
                <c:pt idx="446">
                  <c:v>3543050</c:v>
                </c:pt>
                <c:pt idx="447">
                  <c:v>3554700</c:v>
                </c:pt>
                <c:pt idx="448">
                  <c:v>3564250</c:v>
                </c:pt>
                <c:pt idx="449">
                  <c:v>3573650</c:v>
                </c:pt>
                <c:pt idx="450">
                  <c:v>3584550</c:v>
                </c:pt>
                <c:pt idx="451">
                  <c:v>3594700</c:v>
                </c:pt>
                <c:pt idx="452">
                  <c:v>3603600</c:v>
                </c:pt>
                <c:pt idx="453">
                  <c:v>3611400</c:v>
                </c:pt>
                <c:pt idx="454">
                  <c:v>3619100</c:v>
                </c:pt>
                <c:pt idx="455">
                  <c:v>3627700</c:v>
                </c:pt>
                <c:pt idx="456">
                  <c:v>3634750</c:v>
                </c:pt>
                <c:pt idx="457">
                  <c:v>3641700</c:v>
                </c:pt>
                <c:pt idx="458">
                  <c:v>3649700</c:v>
                </c:pt>
                <c:pt idx="459">
                  <c:v>3656900</c:v>
                </c:pt>
                <c:pt idx="460">
                  <c:v>3665250</c:v>
                </c:pt>
                <c:pt idx="461">
                  <c:v>3672600</c:v>
                </c:pt>
                <c:pt idx="462">
                  <c:v>3679600</c:v>
                </c:pt>
                <c:pt idx="463">
                  <c:v>3686900</c:v>
                </c:pt>
                <c:pt idx="464">
                  <c:v>3693800</c:v>
                </c:pt>
                <c:pt idx="465">
                  <c:v>3701300</c:v>
                </c:pt>
                <c:pt idx="466">
                  <c:v>3708900</c:v>
                </c:pt>
                <c:pt idx="467">
                  <c:v>3714900</c:v>
                </c:pt>
                <c:pt idx="468">
                  <c:v>3720950</c:v>
                </c:pt>
                <c:pt idx="469">
                  <c:v>3726200</c:v>
                </c:pt>
                <c:pt idx="470">
                  <c:v>3731650</c:v>
                </c:pt>
                <c:pt idx="471">
                  <c:v>3736450</c:v>
                </c:pt>
                <c:pt idx="472">
                  <c:v>3742250</c:v>
                </c:pt>
                <c:pt idx="473">
                  <c:v>3747150</c:v>
                </c:pt>
                <c:pt idx="474">
                  <c:v>3751550</c:v>
                </c:pt>
                <c:pt idx="475">
                  <c:v>3755650</c:v>
                </c:pt>
                <c:pt idx="476">
                  <c:v>3759750</c:v>
                </c:pt>
                <c:pt idx="477">
                  <c:v>3763700</c:v>
                </c:pt>
                <c:pt idx="478">
                  <c:v>3768050</c:v>
                </c:pt>
                <c:pt idx="479">
                  <c:v>3772600</c:v>
                </c:pt>
                <c:pt idx="480">
                  <c:v>3777700</c:v>
                </c:pt>
                <c:pt idx="481">
                  <c:v>3782600</c:v>
                </c:pt>
                <c:pt idx="482">
                  <c:v>3787850</c:v>
                </c:pt>
                <c:pt idx="483">
                  <c:v>3792150</c:v>
                </c:pt>
                <c:pt idx="484">
                  <c:v>3795900</c:v>
                </c:pt>
                <c:pt idx="485">
                  <c:v>3799800</c:v>
                </c:pt>
                <c:pt idx="486">
                  <c:v>3803300</c:v>
                </c:pt>
                <c:pt idx="487">
                  <c:v>3807000</c:v>
                </c:pt>
                <c:pt idx="488">
                  <c:v>3810050</c:v>
                </c:pt>
                <c:pt idx="489">
                  <c:v>3814000</c:v>
                </c:pt>
                <c:pt idx="490">
                  <c:v>3818100</c:v>
                </c:pt>
                <c:pt idx="491">
                  <c:v>3822000</c:v>
                </c:pt>
                <c:pt idx="492">
                  <c:v>3825850</c:v>
                </c:pt>
                <c:pt idx="493">
                  <c:v>3829500</c:v>
                </c:pt>
                <c:pt idx="494">
                  <c:v>3833050</c:v>
                </c:pt>
                <c:pt idx="495">
                  <c:v>3836450</c:v>
                </c:pt>
                <c:pt idx="496">
                  <c:v>3840050</c:v>
                </c:pt>
                <c:pt idx="497">
                  <c:v>3843850</c:v>
                </c:pt>
                <c:pt idx="498">
                  <c:v>3847100</c:v>
                </c:pt>
                <c:pt idx="499">
                  <c:v>3850900</c:v>
                </c:pt>
                <c:pt idx="500">
                  <c:v>3854150</c:v>
                </c:pt>
                <c:pt idx="501">
                  <c:v>3857300</c:v>
                </c:pt>
                <c:pt idx="502">
                  <c:v>3860300</c:v>
                </c:pt>
                <c:pt idx="503">
                  <c:v>3862400</c:v>
                </c:pt>
                <c:pt idx="504">
                  <c:v>3865200</c:v>
                </c:pt>
                <c:pt idx="505">
                  <c:v>3867850</c:v>
                </c:pt>
                <c:pt idx="506">
                  <c:v>3870850</c:v>
                </c:pt>
                <c:pt idx="507">
                  <c:v>3873800</c:v>
                </c:pt>
                <c:pt idx="508">
                  <c:v>3876800</c:v>
                </c:pt>
                <c:pt idx="509">
                  <c:v>3879750</c:v>
                </c:pt>
                <c:pt idx="510">
                  <c:v>3882650</c:v>
                </c:pt>
                <c:pt idx="511">
                  <c:v>3885800</c:v>
                </c:pt>
                <c:pt idx="512">
                  <c:v>3888900</c:v>
                </c:pt>
                <c:pt idx="513">
                  <c:v>3891950</c:v>
                </c:pt>
                <c:pt idx="514">
                  <c:v>3895150</c:v>
                </c:pt>
                <c:pt idx="515">
                  <c:v>3897900</c:v>
                </c:pt>
                <c:pt idx="516">
                  <c:v>3900250</c:v>
                </c:pt>
                <c:pt idx="517">
                  <c:v>3902450</c:v>
                </c:pt>
                <c:pt idx="518">
                  <c:v>3904850</c:v>
                </c:pt>
                <c:pt idx="519">
                  <c:v>3907950</c:v>
                </c:pt>
                <c:pt idx="520">
                  <c:v>3910950</c:v>
                </c:pt>
                <c:pt idx="521">
                  <c:v>3913650</c:v>
                </c:pt>
                <c:pt idx="522">
                  <c:v>3915750</c:v>
                </c:pt>
                <c:pt idx="523">
                  <c:v>3918000</c:v>
                </c:pt>
                <c:pt idx="524">
                  <c:v>3920950</c:v>
                </c:pt>
                <c:pt idx="525">
                  <c:v>3923550</c:v>
                </c:pt>
                <c:pt idx="526">
                  <c:v>3926300</c:v>
                </c:pt>
                <c:pt idx="527">
                  <c:v>3929400</c:v>
                </c:pt>
                <c:pt idx="528">
                  <c:v>3932200</c:v>
                </c:pt>
                <c:pt idx="529">
                  <c:v>3934300</c:v>
                </c:pt>
                <c:pt idx="530">
                  <c:v>3936550</c:v>
                </c:pt>
                <c:pt idx="531">
                  <c:v>3939350</c:v>
                </c:pt>
                <c:pt idx="532">
                  <c:v>3942100</c:v>
                </c:pt>
                <c:pt idx="533">
                  <c:v>3944250</c:v>
                </c:pt>
                <c:pt idx="534">
                  <c:v>3946500</c:v>
                </c:pt>
                <c:pt idx="535">
                  <c:v>3949150</c:v>
                </c:pt>
                <c:pt idx="536">
                  <c:v>3951850</c:v>
                </c:pt>
                <c:pt idx="537">
                  <c:v>3954550</c:v>
                </c:pt>
                <c:pt idx="538">
                  <c:v>3957600</c:v>
                </c:pt>
                <c:pt idx="539">
                  <c:v>3960550</c:v>
                </c:pt>
                <c:pt idx="540">
                  <c:v>3963450</c:v>
                </c:pt>
                <c:pt idx="541">
                  <c:v>3966150</c:v>
                </c:pt>
                <c:pt idx="542">
                  <c:v>3968250</c:v>
                </c:pt>
                <c:pt idx="543">
                  <c:v>3970750</c:v>
                </c:pt>
                <c:pt idx="544">
                  <c:v>3973150</c:v>
                </c:pt>
                <c:pt idx="545">
                  <c:v>3975600</c:v>
                </c:pt>
                <c:pt idx="546">
                  <c:v>3978050</c:v>
                </c:pt>
                <c:pt idx="547">
                  <c:v>3980750</c:v>
                </c:pt>
                <c:pt idx="548">
                  <c:v>3983450</c:v>
                </c:pt>
                <c:pt idx="549">
                  <c:v>3986350</c:v>
                </c:pt>
                <c:pt idx="550">
                  <c:v>3988450</c:v>
                </c:pt>
                <c:pt idx="551">
                  <c:v>3990900</c:v>
                </c:pt>
                <c:pt idx="552">
                  <c:v>3993650</c:v>
                </c:pt>
                <c:pt idx="553">
                  <c:v>3996600</c:v>
                </c:pt>
                <c:pt idx="554">
                  <c:v>3999500</c:v>
                </c:pt>
                <c:pt idx="555">
                  <c:v>4002100</c:v>
                </c:pt>
                <c:pt idx="556">
                  <c:v>4004500</c:v>
                </c:pt>
                <c:pt idx="557">
                  <c:v>4006400</c:v>
                </c:pt>
                <c:pt idx="558">
                  <c:v>4008350</c:v>
                </c:pt>
                <c:pt idx="559">
                  <c:v>4010600</c:v>
                </c:pt>
                <c:pt idx="560">
                  <c:v>4012900</c:v>
                </c:pt>
                <c:pt idx="561">
                  <c:v>4014900</c:v>
                </c:pt>
                <c:pt idx="562">
                  <c:v>4017200</c:v>
                </c:pt>
                <c:pt idx="563">
                  <c:v>4019600</c:v>
                </c:pt>
                <c:pt idx="564">
                  <c:v>4022100</c:v>
                </c:pt>
                <c:pt idx="565">
                  <c:v>4024500</c:v>
                </c:pt>
                <c:pt idx="566">
                  <c:v>4027300</c:v>
                </c:pt>
                <c:pt idx="567">
                  <c:v>4030150</c:v>
                </c:pt>
                <c:pt idx="568">
                  <c:v>4032400</c:v>
                </c:pt>
                <c:pt idx="569">
                  <c:v>4034800</c:v>
                </c:pt>
                <c:pt idx="570">
                  <c:v>4037200</c:v>
                </c:pt>
                <c:pt idx="571">
                  <c:v>4039850</c:v>
                </c:pt>
                <c:pt idx="572">
                  <c:v>4041750</c:v>
                </c:pt>
                <c:pt idx="573">
                  <c:v>4044150</c:v>
                </c:pt>
                <c:pt idx="574">
                  <c:v>4046400</c:v>
                </c:pt>
                <c:pt idx="575">
                  <c:v>4048900</c:v>
                </c:pt>
                <c:pt idx="576">
                  <c:v>4051500</c:v>
                </c:pt>
                <c:pt idx="577">
                  <c:v>4054000</c:v>
                </c:pt>
                <c:pt idx="578">
                  <c:v>4056950</c:v>
                </c:pt>
                <c:pt idx="579">
                  <c:v>4059950</c:v>
                </c:pt>
                <c:pt idx="580">
                  <c:v>4062100</c:v>
                </c:pt>
                <c:pt idx="581">
                  <c:v>4064800</c:v>
                </c:pt>
                <c:pt idx="582">
                  <c:v>4066700</c:v>
                </c:pt>
                <c:pt idx="583">
                  <c:v>4069350</c:v>
                </c:pt>
                <c:pt idx="584">
                  <c:v>4071800</c:v>
                </c:pt>
                <c:pt idx="585">
                  <c:v>4074550</c:v>
                </c:pt>
                <c:pt idx="586">
                  <c:v>4077450</c:v>
                </c:pt>
                <c:pt idx="587">
                  <c:v>4080200</c:v>
                </c:pt>
                <c:pt idx="588">
                  <c:v>4083300</c:v>
                </c:pt>
                <c:pt idx="589">
                  <c:v>4085700</c:v>
                </c:pt>
                <c:pt idx="590">
                  <c:v>4088350</c:v>
                </c:pt>
                <c:pt idx="591">
                  <c:v>4091600</c:v>
                </c:pt>
                <c:pt idx="592">
                  <c:v>4095000</c:v>
                </c:pt>
                <c:pt idx="593">
                  <c:v>4097850</c:v>
                </c:pt>
                <c:pt idx="594">
                  <c:v>4100400</c:v>
                </c:pt>
                <c:pt idx="595">
                  <c:v>4102700</c:v>
                </c:pt>
                <c:pt idx="596">
                  <c:v>4105250</c:v>
                </c:pt>
                <c:pt idx="597">
                  <c:v>4107600</c:v>
                </c:pt>
                <c:pt idx="598">
                  <c:v>4109950</c:v>
                </c:pt>
                <c:pt idx="599">
                  <c:v>4112000</c:v>
                </c:pt>
                <c:pt idx="600">
                  <c:v>4114300</c:v>
                </c:pt>
                <c:pt idx="601">
                  <c:v>4116200</c:v>
                </c:pt>
                <c:pt idx="602">
                  <c:v>4118500</c:v>
                </c:pt>
                <c:pt idx="603">
                  <c:v>4120500</c:v>
                </c:pt>
                <c:pt idx="604">
                  <c:v>4122450</c:v>
                </c:pt>
                <c:pt idx="605">
                  <c:v>4124600</c:v>
                </c:pt>
                <c:pt idx="606">
                  <c:v>4126550</c:v>
                </c:pt>
                <c:pt idx="607">
                  <c:v>4128500</c:v>
                </c:pt>
                <c:pt idx="608">
                  <c:v>4130350</c:v>
                </c:pt>
                <c:pt idx="609">
                  <c:v>4131900</c:v>
                </c:pt>
                <c:pt idx="610">
                  <c:v>4133750</c:v>
                </c:pt>
                <c:pt idx="611">
                  <c:v>4135600</c:v>
                </c:pt>
                <c:pt idx="612">
                  <c:v>4137500</c:v>
                </c:pt>
                <c:pt idx="613">
                  <c:v>4139250</c:v>
                </c:pt>
                <c:pt idx="614">
                  <c:v>4140850</c:v>
                </c:pt>
                <c:pt idx="615">
                  <c:v>4142400</c:v>
                </c:pt>
                <c:pt idx="616">
                  <c:v>4143800</c:v>
                </c:pt>
                <c:pt idx="617">
                  <c:v>4145350</c:v>
                </c:pt>
                <c:pt idx="618">
                  <c:v>4146900</c:v>
                </c:pt>
                <c:pt idx="619">
                  <c:v>4148400</c:v>
                </c:pt>
                <c:pt idx="620">
                  <c:v>4150000</c:v>
                </c:pt>
                <c:pt idx="621">
                  <c:v>4151850</c:v>
                </c:pt>
                <c:pt idx="622">
                  <c:v>4153450</c:v>
                </c:pt>
                <c:pt idx="623">
                  <c:v>4154950</c:v>
                </c:pt>
                <c:pt idx="624">
                  <c:v>4156200</c:v>
                </c:pt>
                <c:pt idx="625">
                  <c:v>4157550</c:v>
                </c:pt>
                <c:pt idx="626">
                  <c:v>4158900</c:v>
                </c:pt>
                <c:pt idx="627">
                  <c:v>4160100</c:v>
                </c:pt>
                <c:pt idx="628">
                  <c:v>4161400</c:v>
                </c:pt>
                <c:pt idx="629">
                  <c:v>4162550</c:v>
                </c:pt>
                <c:pt idx="630">
                  <c:v>4163700</c:v>
                </c:pt>
                <c:pt idx="631">
                  <c:v>4165000</c:v>
                </c:pt>
                <c:pt idx="632">
                  <c:v>4166400</c:v>
                </c:pt>
                <c:pt idx="633">
                  <c:v>4167700</c:v>
                </c:pt>
                <c:pt idx="634">
                  <c:v>4168900</c:v>
                </c:pt>
                <c:pt idx="635">
                  <c:v>4170150</c:v>
                </c:pt>
                <c:pt idx="636">
                  <c:v>4171600</c:v>
                </c:pt>
                <c:pt idx="637">
                  <c:v>4172750</c:v>
                </c:pt>
                <c:pt idx="638">
                  <c:v>4173950</c:v>
                </c:pt>
                <c:pt idx="639">
                  <c:v>4175450</c:v>
                </c:pt>
                <c:pt idx="640">
                  <c:v>4176850</c:v>
                </c:pt>
                <c:pt idx="641">
                  <c:v>4178350</c:v>
                </c:pt>
                <c:pt idx="642">
                  <c:v>4179900</c:v>
                </c:pt>
                <c:pt idx="643">
                  <c:v>4181650</c:v>
                </c:pt>
                <c:pt idx="644">
                  <c:v>4183400</c:v>
                </c:pt>
                <c:pt idx="645">
                  <c:v>4184850</c:v>
                </c:pt>
                <c:pt idx="646">
                  <c:v>4186250</c:v>
                </c:pt>
                <c:pt idx="647">
                  <c:v>4187700</c:v>
                </c:pt>
                <c:pt idx="648">
                  <c:v>4189100</c:v>
                </c:pt>
                <c:pt idx="649">
                  <c:v>4190600</c:v>
                </c:pt>
                <c:pt idx="650">
                  <c:v>4192350</c:v>
                </c:pt>
                <c:pt idx="651">
                  <c:v>4193700</c:v>
                </c:pt>
                <c:pt idx="652">
                  <c:v>4195100</c:v>
                </c:pt>
                <c:pt idx="653">
                  <c:v>4196900</c:v>
                </c:pt>
                <c:pt idx="654">
                  <c:v>4198350</c:v>
                </c:pt>
                <c:pt idx="655">
                  <c:v>4199900</c:v>
                </c:pt>
                <c:pt idx="656">
                  <c:v>4201300</c:v>
                </c:pt>
                <c:pt idx="657">
                  <c:v>4202650</c:v>
                </c:pt>
                <c:pt idx="658">
                  <c:v>4204250</c:v>
                </c:pt>
                <c:pt idx="659">
                  <c:v>4205700</c:v>
                </c:pt>
                <c:pt idx="660">
                  <c:v>4207150</c:v>
                </c:pt>
                <c:pt idx="661">
                  <c:v>4208650</c:v>
                </c:pt>
                <c:pt idx="662">
                  <c:v>4210100</c:v>
                </c:pt>
                <c:pt idx="663">
                  <c:v>4211500</c:v>
                </c:pt>
                <c:pt idx="664">
                  <c:v>4212750</c:v>
                </c:pt>
                <c:pt idx="665">
                  <c:v>4214000</c:v>
                </c:pt>
                <c:pt idx="666">
                  <c:v>4215300</c:v>
                </c:pt>
                <c:pt idx="667">
                  <c:v>4216400</c:v>
                </c:pt>
                <c:pt idx="668">
                  <c:v>4217600</c:v>
                </c:pt>
                <c:pt idx="669">
                  <c:v>4218850</c:v>
                </c:pt>
                <c:pt idx="670">
                  <c:v>4219950</c:v>
                </c:pt>
                <c:pt idx="671">
                  <c:v>4221150</c:v>
                </c:pt>
                <c:pt idx="672">
                  <c:v>4222450</c:v>
                </c:pt>
                <c:pt idx="673">
                  <c:v>4223700</c:v>
                </c:pt>
                <c:pt idx="674">
                  <c:v>4224950</c:v>
                </c:pt>
                <c:pt idx="675">
                  <c:v>4226100</c:v>
                </c:pt>
                <c:pt idx="676">
                  <c:v>4227300</c:v>
                </c:pt>
                <c:pt idx="677">
                  <c:v>4228500</c:v>
                </c:pt>
                <c:pt idx="678">
                  <c:v>4229800</c:v>
                </c:pt>
                <c:pt idx="679">
                  <c:v>4231200</c:v>
                </c:pt>
                <c:pt idx="680">
                  <c:v>4232700</c:v>
                </c:pt>
                <c:pt idx="681">
                  <c:v>4234250</c:v>
                </c:pt>
                <c:pt idx="682">
                  <c:v>4235900</c:v>
                </c:pt>
                <c:pt idx="683">
                  <c:v>4237100</c:v>
                </c:pt>
                <c:pt idx="684">
                  <c:v>4237950</c:v>
                </c:pt>
                <c:pt idx="685">
                  <c:v>4239000</c:v>
                </c:pt>
                <c:pt idx="686">
                  <c:v>4240050</c:v>
                </c:pt>
                <c:pt idx="687">
                  <c:v>4241100</c:v>
                </c:pt>
                <c:pt idx="688">
                  <c:v>4242200</c:v>
                </c:pt>
                <c:pt idx="689">
                  <c:v>4243300</c:v>
                </c:pt>
                <c:pt idx="690">
                  <c:v>4244150</c:v>
                </c:pt>
                <c:pt idx="691">
                  <c:v>4245100</c:v>
                </c:pt>
                <c:pt idx="692">
                  <c:v>4246150</c:v>
                </c:pt>
                <c:pt idx="693">
                  <c:v>4247150</c:v>
                </c:pt>
                <c:pt idx="694">
                  <c:v>4248100</c:v>
                </c:pt>
                <c:pt idx="695">
                  <c:v>4249100</c:v>
                </c:pt>
                <c:pt idx="696">
                  <c:v>4250300</c:v>
                </c:pt>
                <c:pt idx="697">
                  <c:v>4251300</c:v>
                </c:pt>
                <c:pt idx="698">
                  <c:v>4252250</c:v>
                </c:pt>
                <c:pt idx="699">
                  <c:v>4253300</c:v>
                </c:pt>
                <c:pt idx="700">
                  <c:v>4254250</c:v>
                </c:pt>
                <c:pt idx="701">
                  <c:v>4255350</c:v>
                </c:pt>
                <c:pt idx="702">
                  <c:v>4256850</c:v>
                </c:pt>
                <c:pt idx="703">
                  <c:v>4258200</c:v>
                </c:pt>
                <c:pt idx="704">
                  <c:v>4259550</c:v>
                </c:pt>
                <c:pt idx="705">
                  <c:v>4261200</c:v>
                </c:pt>
                <c:pt idx="706">
                  <c:v>4262400</c:v>
                </c:pt>
                <c:pt idx="707">
                  <c:v>4263650</c:v>
                </c:pt>
                <c:pt idx="708">
                  <c:v>4264900</c:v>
                </c:pt>
                <c:pt idx="709">
                  <c:v>4266100</c:v>
                </c:pt>
                <c:pt idx="710">
                  <c:v>4267300</c:v>
                </c:pt>
                <c:pt idx="711">
                  <c:v>4268500</c:v>
                </c:pt>
                <c:pt idx="712">
                  <c:v>4269750</c:v>
                </c:pt>
                <c:pt idx="713">
                  <c:v>4271200</c:v>
                </c:pt>
                <c:pt idx="714">
                  <c:v>4272550</c:v>
                </c:pt>
                <c:pt idx="715">
                  <c:v>4273650</c:v>
                </c:pt>
                <c:pt idx="716">
                  <c:v>4274950</c:v>
                </c:pt>
                <c:pt idx="717">
                  <c:v>4276000</c:v>
                </c:pt>
                <c:pt idx="718">
                  <c:v>4277000</c:v>
                </c:pt>
                <c:pt idx="719">
                  <c:v>4278000</c:v>
                </c:pt>
                <c:pt idx="720">
                  <c:v>4279200</c:v>
                </c:pt>
                <c:pt idx="721">
                  <c:v>4280400</c:v>
                </c:pt>
                <c:pt idx="722">
                  <c:v>4281650</c:v>
                </c:pt>
                <c:pt idx="723">
                  <c:v>4283200</c:v>
                </c:pt>
                <c:pt idx="724">
                  <c:v>4284600</c:v>
                </c:pt>
                <c:pt idx="725">
                  <c:v>4286150</c:v>
                </c:pt>
                <c:pt idx="726">
                  <c:v>4287400</c:v>
                </c:pt>
                <c:pt idx="727">
                  <c:v>4288550</c:v>
                </c:pt>
                <c:pt idx="728">
                  <c:v>4289900</c:v>
                </c:pt>
                <c:pt idx="729">
                  <c:v>4291250</c:v>
                </c:pt>
                <c:pt idx="730">
                  <c:v>4292550</c:v>
                </c:pt>
                <c:pt idx="731">
                  <c:v>4293950</c:v>
                </c:pt>
                <c:pt idx="732">
                  <c:v>4295200</c:v>
                </c:pt>
                <c:pt idx="733">
                  <c:v>4296650</c:v>
                </c:pt>
                <c:pt idx="734">
                  <c:v>4297900</c:v>
                </c:pt>
                <c:pt idx="735">
                  <c:v>4299250</c:v>
                </c:pt>
                <c:pt idx="736">
                  <c:v>4300650</c:v>
                </c:pt>
                <c:pt idx="737">
                  <c:v>4301900</c:v>
                </c:pt>
                <c:pt idx="738">
                  <c:v>4303400</c:v>
                </c:pt>
                <c:pt idx="739">
                  <c:v>4304650</c:v>
                </c:pt>
                <c:pt idx="740">
                  <c:v>4306150</c:v>
                </c:pt>
                <c:pt idx="741">
                  <c:v>4307400</c:v>
                </c:pt>
                <c:pt idx="742">
                  <c:v>4308800</c:v>
                </c:pt>
                <c:pt idx="743">
                  <c:v>4310000</c:v>
                </c:pt>
                <c:pt idx="744">
                  <c:v>4311200</c:v>
                </c:pt>
                <c:pt idx="745">
                  <c:v>4312400</c:v>
                </c:pt>
                <c:pt idx="746">
                  <c:v>4313550</c:v>
                </c:pt>
                <c:pt idx="747">
                  <c:v>4314850</c:v>
                </c:pt>
                <c:pt idx="748">
                  <c:v>4316000</c:v>
                </c:pt>
                <c:pt idx="749">
                  <c:v>4317150</c:v>
                </c:pt>
                <c:pt idx="750">
                  <c:v>4318300</c:v>
                </c:pt>
                <c:pt idx="751">
                  <c:v>4319450</c:v>
                </c:pt>
                <c:pt idx="752">
                  <c:v>4320600</c:v>
                </c:pt>
                <c:pt idx="753">
                  <c:v>4321700</c:v>
                </c:pt>
                <c:pt idx="754">
                  <c:v>4322850</c:v>
                </c:pt>
                <c:pt idx="755">
                  <c:v>4324050</c:v>
                </c:pt>
                <c:pt idx="756">
                  <c:v>4325200</c:v>
                </c:pt>
                <c:pt idx="757">
                  <c:v>4326550</c:v>
                </c:pt>
                <c:pt idx="758">
                  <c:v>4327850</c:v>
                </c:pt>
                <c:pt idx="759">
                  <c:v>4329100</c:v>
                </c:pt>
                <c:pt idx="760">
                  <c:v>4330300</c:v>
                </c:pt>
                <c:pt idx="761">
                  <c:v>4331450</c:v>
                </c:pt>
                <c:pt idx="762">
                  <c:v>4332650</c:v>
                </c:pt>
                <c:pt idx="763">
                  <c:v>4333750</c:v>
                </c:pt>
                <c:pt idx="764">
                  <c:v>4334950</c:v>
                </c:pt>
                <c:pt idx="765">
                  <c:v>4336150</c:v>
                </c:pt>
                <c:pt idx="766">
                  <c:v>4337350</c:v>
                </c:pt>
                <c:pt idx="767">
                  <c:v>4338550</c:v>
                </c:pt>
                <c:pt idx="768">
                  <c:v>4339750</c:v>
                </c:pt>
                <c:pt idx="769">
                  <c:v>4340950</c:v>
                </c:pt>
                <c:pt idx="770">
                  <c:v>4342100</c:v>
                </c:pt>
                <c:pt idx="771">
                  <c:v>4343250</c:v>
                </c:pt>
                <c:pt idx="772">
                  <c:v>4344450</c:v>
                </c:pt>
                <c:pt idx="773">
                  <c:v>4345750</c:v>
                </c:pt>
                <c:pt idx="774">
                  <c:v>4347050</c:v>
                </c:pt>
                <c:pt idx="775">
                  <c:v>4348250</c:v>
                </c:pt>
                <c:pt idx="776">
                  <c:v>4349500</c:v>
                </c:pt>
                <c:pt idx="777">
                  <c:v>4350650</c:v>
                </c:pt>
                <c:pt idx="778">
                  <c:v>4351750</c:v>
                </c:pt>
                <c:pt idx="779">
                  <c:v>4352850</c:v>
                </c:pt>
                <c:pt idx="780">
                  <c:v>4354000</c:v>
                </c:pt>
                <c:pt idx="781">
                  <c:v>4355100</c:v>
                </c:pt>
                <c:pt idx="782">
                  <c:v>4356150</c:v>
                </c:pt>
                <c:pt idx="783">
                  <c:v>4357400</c:v>
                </c:pt>
                <c:pt idx="784">
                  <c:v>4358600</c:v>
                </c:pt>
                <c:pt idx="785">
                  <c:v>4359600</c:v>
                </c:pt>
                <c:pt idx="786">
                  <c:v>4360650</c:v>
                </c:pt>
                <c:pt idx="787">
                  <c:v>4361600</c:v>
                </c:pt>
                <c:pt idx="788">
                  <c:v>4362600</c:v>
                </c:pt>
                <c:pt idx="789">
                  <c:v>4363700</c:v>
                </c:pt>
                <c:pt idx="790">
                  <c:v>4364700</c:v>
                </c:pt>
                <c:pt idx="791">
                  <c:v>4365800</c:v>
                </c:pt>
                <c:pt idx="792">
                  <c:v>4367000</c:v>
                </c:pt>
                <c:pt idx="793">
                  <c:v>4368200</c:v>
                </c:pt>
                <c:pt idx="794">
                  <c:v>4369350</c:v>
                </c:pt>
                <c:pt idx="795">
                  <c:v>4370500</c:v>
                </c:pt>
                <c:pt idx="796">
                  <c:v>4371750</c:v>
                </c:pt>
                <c:pt idx="797">
                  <c:v>4373250</c:v>
                </c:pt>
                <c:pt idx="798">
                  <c:v>4374850</c:v>
                </c:pt>
                <c:pt idx="799">
                  <c:v>4376650</c:v>
                </c:pt>
                <c:pt idx="800">
                  <c:v>4378000</c:v>
                </c:pt>
                <c:pt idx="801">
                  <c:v>4379500</c:v>
                </c:pt>
                <c:pt idx="802">
                  <c:v>4381150</c:v>
                </c:pt>
                <c:pt idx="803">
                  <c:v>4382850</c:v>
                </c:pt>
                <c:pt idx="804">
                  <c:v>4384450</c:v>
                </c:pt>
                <c:pt idx="805">
                  <c:v>4386200</c:v>
                </c:pt>
                <c:pt idx="806">
                  <c:v>4387850</c:v>
                </c:pt>
                <c:pt idx="807">
                  <c:v>4389400</c:v>
                </c:pt>
                <c:pt idx="808">
                  <c:v>4390850</c:v>
                </c:pt>
                <c:pt idx="809">
                  <c:v>4392550</c:v>
                </c:pt>
                <c:pt idx="810">
                  <c:v>4394200</c:v>
                </c:pt>
                <c:pt idx="811">
                  <c:v>4395550</c:v>
                </c:pt>
                <c:pt idx="812">
                  <c:v>4397000</c:v>
                </c:pt>
                <c:pt idx="813">
                  <c:v>4398550</c:v>
                </c:pt>
                <c:pt idx="814">
                  <c:v>4400350</c:v>
                </c:pt>
                <c:pt idx="815">
                  <c:v>4402150</c:v>
                </c:pt>
                <c:pt idx="816">
                  <c:v>4404000</c:v>
                </c:pt>
                <c:pt idx="817">
                  <c:v>4406150</c:v>
                </c:pt>
                <c:pt idx="818">
                  <c:v>4408350</c:v>
                </c:pt>
                <c:pt idx="819">
                  <c:v>4409950</c:v>
                </c:pt>
                <c:pt idx="820">
                  <c:v>4412050</c:v>
                </c:pt>
                <c:pt idx="821">
                  <c:v>4413800</c:v>
                </c:pt>
                <c:pt idx="822">
                  <c:v>4415250</c:v>
                </c:pt>
                <c:pt idx="823">
                  <c:v>4416750</c:v>
                </c:pt>
                <c:pt idx="824">
                  <c:v>4418400</c:v>
                </c:pt>
                <c:pt idx="825">
                  <c:v>4420000</c:v>
                </c:pt>
                <c:pt idx="826">
                  <c:v>4421400</c:v>
                </c:pt>
                <c:pt idx="827">
                  <c:v>4422950</c:v>
                </c:pt>
                <c:pt idx="828">
                  <c:v>4424600</c:v>
                </c:pt>
                <c:pt idx="829">
                  <c:v>4426150</c:v>
                </c:pt>
                <c:pt idx="830">
                  <c:v>4427800</c:v>
                </c:pt>
                <c:pt idx="831">
                  <c:v>4429450</c:v>
                </c:pt>
                <c:pt idx="832">
                  <c:v>4431150</c:v>
                </c:pt>
                <c:pt idx="833">
                  <c:v>4432750</c:v>
                </c:pt>
                <c:pt idx="834">
                  <c:v>4434200</c:v>
                </c:pt>
                <c:pt idx="835">
                  <c:v>4435850</c:v>
                </c:pt>
                <c:pt idx="836">
                  <c:v>4437550</c:v>
                </c:pt>
                <c:pt idx="837">
                  <c:v>4439000</c:v>
                </c:pt>
                <c:pt idx="838">
                  <c:v>4440600</c:v>
                </c:pt>
                <c:pt idx="839">
                  <c:v>4442200</c:v>
                </c:pt>
                <c:pt idx="840">
                  <c:v>4443800</c:v>
                </c:pt>
                <c:pt idx="841">
                  <c:v>4445400</c:v>
                </c:pt>
                <c:pt idx="842">
                  <c:v>4447000</c:v>
                </c:pt>
                <c:pt idx="843">
                  <c:v>4448600</c:v>
                </c:pt>
                <c:pt idx="844">
                  <c:v>4450250</c:v>
                </c:pt>
                <c:pt idx="845">
                  <c:v>4451800</c:v>
                </c:pt>
                <c:pt idx="846">
                  <c:v>4453300</c:v>
                </c:pt>
                <c:pt idx="847">
                  <c:v>4454800</c:v>
                </c:pt>
                <c:pt idx="848">
                  <c:v>4456200</c:v>
                </c:pt>
                <c:pt idx="849">
                  <c:v>4457550</c:v>
                </c:pt>
                <c:pt idx="850">
                  <c:v>4458950</c:v>
                </c:pt>
                <c:pt idx="851">
                  <c:v>4460350</c:v>
                </c:pt>
                <c:pt idx="852">
                  <c:v>4461800</c:v>
                </c:pt>
                <c:pt idx="853">
                  <c:v>4463300</c:v>
                </c:pt>
                <c:pt idx="854">
                  <c:v>4464700</c:v>
                </c:pt>
                <c:pt idx="855">
                  <c:v>4466050</c:v>
                </c:pt>
                <c:pt idx="856">
                  <c:v>4467700</c:v>
                </c:pt>
                <c:pt idx="857">
                  <c:v>4469150</c:v>
                </c:pt>
                <c:pt idx="858">
                  <c:v>4470550</c:v>
                </c:pt>
                <c:pt idx="859">
                  <c:v>4472050</c:v>
                </c:pt>
                <c:pt idx="860">
                  <c:v>4473550</c:v>
                </c:pt>
                <c:pt idx="861">
                  <c:v>4474950</c:v>
                </c:pt>
                <c:pt idx="862">
                  <c:v>4476400</c:v>
                </c:pt>
                <c:pt idx="863">
                  <c:v>4477700</c:v>
                </c:pt>
                <c:pt idx="864">
                  <c:v>4479250</c:v>
                </c:pt>
                <c:pt idx="865">
                  <c:v>4480750</c:v>
                </c:pt>
                <c:pt idx="866">
                  <c:v>4482300</c:v>
                </c:pt>
                <c:pt idx="867">
                  <c:v>4483700</c:v>
                </c:pt>
                <c:pt idx="868">
                  <c:v>4485300</c:v>
                </c:pt>
                <c:pt idx="869">
                  <c:v>4486900</c:v>
                </c:pt>
                <c:pt idx="870">
                  <c:v>4488750</c:v>
                </c:pt>
                <c:pt idx="871">
                  <c:v>4490500</c:v>
                </c:pt>
                <c:pt idx="872">
                  <c:v>4492650</c:v>
                </c:pt>
                <c:pt idx="873">
                  <c:v>4494700</c:v>
                </c:pt>
                <c:pt idx="874">
                  <c:v>4496550</c:v>
                </c:pt>
                <c:pt idx="875">
                  <c:v>4498400</c:v>
                </c:pt>
                <c:pt idx="876">
                  <c:v>4500050</c:v>
                </c:pt>
                <c:pt idx="877">
                  <c:v>4501600</c:v>
                </c:pt>
                <c:pt idx="878">
                  <c:v>4503200</c:v>
                </c:pt>
                <c:pt idx="879">
                  <c:v>4504800</c:v>
                </c:pt>
                <c:pt idx="880">
                  <c:v>4506550</c:v>
                </c:pt>
                <c:pt idx="881">
                  <c:v>4508100</c:v>
                </c:pt>
                <c:pt idx="882">
                  <c:v>4509750</c:v>
                </c:pt>
                <c:pt idx="883">
                  <c:v>4511650</c:v>
                </c:pt>
                <c:pt idx="884">
                  <c:v>4513350</c:v>
                </c:pt>
                <c:pt idx="885">
                  <c:v>4515000</c:v>
                </c:pt>
                <c:pt idx="886">
                  <c:v>4516300</c:v>
                </c:pt>
                <c:pt idx="887">
                  <c:v>4518100</c:v>
                </c:pt>
                <c:pt idx="888">
                  <c:v>4519650</c:v>
                </c:pt>
                <c:pt idx="889">
                  <c:v>4521100</c:v>
                </c:pt>
                <c:pt idx="890">
                  <c:v>4522750</c:v>
                </c:pt>
                <c:pt idx="891">
                  <c:v>4524600</c:v>
                </c:pt>
                <c:pt idx="892">
                  <c:v>4526300</c:v>
                </c:pt>
                <c:pt idx="893">
                  <c:v>4527800</c:v>
                </c:pt>
                <c:pt idx="894">
                  <c:v>4529500</c:v>
                </c:pt>
                <c:pt idx="895">
                  <c:v>4531300</c:v>
                </c:pt>
                <c:pt idx="896">
                  <c:v>4533100</c:v>
                </c:pt>
                <c:pt idx="897">
                  <c:v>4534800</c:v>
                </c:pt>
                <c:pt idx="898">
                  <c:v>4536500</c:v>
                </c:pt>
                <c:pt idx="899">
                  <c:v>4538050</c:v>
                </c:pt>
                <c:pt idx="900">
                  <c:v>4539850</c:v>
                </c:pt>
                <c:pt idx="901">
                  <c:v>4541550</c:v>
                </c:pt>
                <c:pt idx="902">
                  <c:v>4543150</c:v>
                </c:pt>
                <c:pt idx="903">
                  <c:v>4544800</c:v>
                </c:pt>
                <c:pt idx="904">
                  <c:v>4546350</c:v>
                </c:pt>
                <c:pt idx="905">
                  <c:v>4548100</c:v>
                </c:pt>
                <c:pt idx="906">
                  <c:v>4549650</c:v>
                </c:pt>
                <c:pt idx="907">
                  <c:v>4551200</c:v>
                </c:pt>
                <c:pt idx="908">
                  <c:v>4552800</c:v>
                </c:pt>
                <c:pt idx="909">
                  <c:v>4554300</c:v>
                </c:pt>
                <c:pt idx="910">
                  <c:v>4555800</c:v>
                </c:pt>
                <c:pt idx="911">
                  <c:v>4557200</c:v>
                </c:pt>
                <c:pt idx="912">
                  <c:v>4558650</c:v>
                </c:pt>
                <c:pt idx="913">
                  <c:v>4560100</c:v>
                </c:pt>
                <c:pt idx="914">
                  <c:v>4561700</c:v>
                </c:pt>
                <c:pt idx="915">
                  <c:v>4563300</c:v>
                </c:pt>
                <c:pt idx="916">
                  <c:v>4564750</c:v>
                </c:pt>
                <c:pt idx="917">
                  <c:v>4566150</c:v>
                </c:pt>
                <c:pt idx="918">
                  <c:v>4567600</c:v>
                </c:pt>
                <c:pt idx="919">
                  <c:v>4569100</c:v>
                </c:pt>
                <c:pt idx="920">
                  <c:v>4570550</c:v>
                </c:pt>
                <c:pt idx="921">
                  <c:v>4572100</c:v>
                </c:pt>
                <c:pt idx="922">
                  <c:v>4573650</c:v>
                </c:pt>
                <c:pt idx="923">
                  <c:v>4575200</c:v>
                </c:pt>
                <c:pt idx="924">
                  <c:v>4576800</c:v>
                </c:pt>
                <c:pt idx="925">
                  <c:v>4578500</c:v>
                </c:pt>
                <c:pt idx="926">
                  <c:v>4580150</c:v>
                </c:pt>
                <c:pt idx="927">
                  <c:v>4581800</c:v>
                </c:pt>
                <c:pt idx="928">
                  <c:v>4583400</c:v>
                </c:pt>
                <c:pt idx="929">
                  <c:v>4585050</c:v>
                </c:pt>
                <c:pt idx="930">
                  <c:v>4586700</c:v>
                </c:pt>
                <c:pt idx="931">
                  <c:v>4588200</c:v>
                </c:pt>
                <c:pt idx="932">
                  <c:v>4589500</c:v>
                </c:pt>
                <c:pt idx="933">
                  <c:v>4590850</c:v>
                </c:pt>
                <c:pt idx="934">
                  <c:v>4592300</c:v>
                </c:pt>
                <c:pt idx="935">
                  <c:v>4593900</c:v>
                </c:pt>
                <c:pt idx="936">
                  <c:v>4595350</c:v>
                </c:pt>
                <c:pt idx="937">
                  <c:v>4596800</c:v>
                </c:pt>
                <c:pt idx="938">
                  <c:v>4598350</c:v>
                </c:pt>
                <c:pt idx="939">
                  <c:v>4599850</c:v>
                </c:pt>
                <c:pt idx="940">
                  <c:v>4601250</c:v>
                </c:pt>
                <c:pt idx="941">
                  <c:v>4602800</c:v>
                </c:pt>
                <c:pt idx="942">
                  <c:v>4604300</c:v>
                </c:pt>
                <c:pt idx="943">
                  <c:v>4605750</c:v>
                </c:pt>
                <c:pt idx="944">
                  <c:v>4607200</c:v>
                </c:pt>
                <c:pt idx="945">
                  <c:v>4608600</c:v>
                </c:pt>
                <c:pt idx="946">
                  <c:v>4610250</c:v>
                </c:pt>
                <c:pt idx="947">
                  <c:v>4611900</c:v>
                </c:pt>
                <c:pt idx="948">
                  <c:v>4613300</c:v>
                </c:pt>
                <c:pt idx="949">
                  <c:v>4614700</c:v>
                </c:pt>
                <c:pt idx="950">
                  <c:v>4616200</c:v>
                </c:pt>
                <c:pt idx="951">
                  <c:v>4617550</c:v>
                </c:pt>
                <c:pt idx="952">
                  <c:v>4618850</c:v>
                </c:pt>
                <c:pt idx="953">
                  <c:v>4620100</c:v>
                </c:pt>
                <c:pt idx="954">
                  <c:v>4621700</c:v>
                </c:pt>
                <c:pt idx="955">
                  <c:v>4623350</c:v>
                </c:pt>
                <c:pt idx="956">
                  <c:v>4624950</c:v>
                </c:pt>
                <c:pt idx="957">
                  <c:v>4626250</c:v>
                </c:pt>
                <c:pt idx="958">
                  <c:v>4627600</c:v>
                </c:pt>
                <c:pt idx="959">
                  <c:v>4628950</c:v>
                </c:pt>
                <c:pt idx="960">
                  <c:v>4630250</c:v>
                </c:pt>
                <c:pt idx="961">
                  <c:v>4631400</c:v>
                </c:pt>
                <c:pt idx="962">
                  <c:v>4632200</c:v>
                </c:pt>
                <c:pt idx="963">
                  <c:v>4632750</c:v>
                </c:pt>
                <c:pt idx="964">
                  <c:v>4633300</c:v>
                </c:pt>
                <c:pt idx="965">
                  <c:v>4633850</c:v>
                </c:pt>
                <c:pt idx="966">
                  <c:v>4634600</c:v>
                </c:pt>
                <c:pt idx="967">
                  <c:v>4635550</c:v>
                </c:pt>
                <c:pt idx="968">
                  <c:v>4636750</c:v>
                </c:pt>
                <c:pt idx="969">
                  <c:v>4638050</c:v>
                </c:pt>
                <c:pt idx="970">
                  <c:v>4639250</c:v>
                </c:pt>
                <c:pt idx="971">
                  <c:v>4640500</c:v>
                </c:pt>
                <c:pt idx="972">
                  <c:v>4641700</c:v>
                </c:pt>
                <c:pt idx="973">
                  <c:v>4642900</c:v>
                </c:pt>
                <c:pt idx="974">
                  <c:v>4644200</c:v>
                </c:pt>
                <c:pt idx="975">
                  <c:v>4645300</c:v>
                </c:pt>
                <c:pt idx="976">
                  <c:v>4646500</c:v>
                </c:pt>
                <c:pt idx="977">
                  <c:v>4647750</c:v>
                </c:pt>
                <c:pt idx="978">
                  <c:v>4649150</c:v>
                </c:pt>
                <c:pt idx="979">
                  <c:v>4650450</c:v>
                </c:pt>
                <c:pt idx="980">
                  <c:v>4651550</c:v>
                </c:pt>
                <c:pt idx="981">
                  <c:v>4652800</c:v>
                </c:pt>
                <c:pt idx="982">
                  <c:v>4654150</c:v>
                </c:pt>
                <c:pt idx="983">
                  <c:v>4655500</c:v>
                </c:pt>
                <c:pt idx="984">
                  <c:v>4656700</c:v>
                </c:pt>
                <c:pt idx="985">
                  <c:v>4657900</c:v>
                </c:pt>
                <c:pt idx="986">
                  <c:v>4659150</c:v>
                </c:pt>
                <c:pt idx="987">
                  <c:v>4660450</c:v>
                </c:pt>
                <c:pt idx="988">
                  <c:v>4661750</c:v>
                </c:pt>
                <c:pt idx="989">
                  <c:v>4663000</c:v>
                </c:pt>
                <c:pt idx="990">
                  <c:v>4664200</c:v>
                </c:pt>
                <c:pt idx="991">
                  <c:v>4665500</c:v>
                </c:pt>
                <c:pt idx="992">
                  <c:v>4666750</c:v>
                </c:pt>
                <c:pt idx="993">
                  <c:v>4668000</c:v>
                </c:pt>
                <c:pt idx="994">
                  <c:v>4669150</c:v>
                </c:pt>
                <c:pt idx="995">
                  <c:v>4670150</c:v>
                </c:pt>
                <c:pt idx="996">
                  <c:v>4671250</c:v>
                </c:pt>
                <c:pt idx="997">
                  <c:v>4672450</c:v>
                </c:pt>
                <c:pt idx="998">
                  <c:v>4673600</c:v>
                </c:pt>
                <c:pt idx="999">
                  <c:v>4674750</c:v>
                </c:pt>
                <c:pt idx="1000">
                  <c:v>4675750</c:v>
                </c:pt>
                <c:pt idx="1001">
                  <c:v>4676850</c:v>
                </c:pt>
                <c:pt idx="1002">
                  <c:v>4678000</c:v>
                </c:pt>
                <c:pt idx="1003">
                  <c:v>4679100</c:v>
                </c:pt>
                <c:pt idx="1004">
                  <c:v>4680250</c:v>
                </c:pt>
                <c:pt idx="1005">
                  <c:v>4681400</c:v>
                </c:pt>
                <c:pt idx="1006">
                  <c:v>4682550</c:v>
                </c:pt>
                <c:pt idx="1007">
                  <c:v>4683450</c:v>
                </c:pt>
                <c:pt idx="1008">
                  <c:v>4684450</c:v>
                </c:pt>
                <c:pt idx="1009">
                  <c:v>4685600</c:v>
                </c:pt>
                <c:pt idx="1010">
                  <c:v>4686650</c:v>
                </c:pt>
                <c:pt idx="1011">
                  <c:v>4687750</c:v>
                </c:pt>
                <c:pt idx="1012">
                  <c:v>4688950</c:v>
                </c:pt>
                <c:pt idx="1013">
                  <c:v>4690250</c:v>
                </c:pt>
                <c:pt idx="1014">
                  <c:v>4691500</c:v>
                </c:pt>
                <c:pt idx="1015">
                  <c:v>4692750</c:v>
                </c:pt>
                <c:pt idx="1016">
                  <c:v>4693900</c:v>
                </c:pt>
                <c:pt idx="1017">
                  <c:v>4694900</c:v>
                </c:pt>
                <c:pt idx="1018">
                  <c:v>4696000</c:v>
                </c:pt>
                <c:pt idx="1019">
                  <c:v>4697100</c:v>
                </c:pt>
                <c:pt idx="1020">
                  <c:v>4698050</c:v>
                </c:pt>
                <c:pt idx="1021">
                  <c:v>4699100</c:v>
                </c:pt>
                <c:pt idx="1022">
                  <c:v>4700100</c:v>
                </c:pt>
                <c:pt idx="1023">
                  <c:v>4701200</c:v>
                </c:pt>
                <c:pt idx="1024">
                  <c:v>4702400</c:v>
                </c:pt>
                <c:pt idx="1025">
                  <c:v>4703450</c:v>
                </c:pt>
                <c:pt idx="1026">
                  <c:v>4704600</c:v>
                </c:pt>
                <c:pt idx="1027">
                  <c:v>4705850</c:v>
                </c:pt>
                <c:pt idx="1028">
                  <c:v>4706900</c:v>
                </c:pt>
                <c:pt idx="1029">
                  <c:v>4708000</c:v>
                </c:pt>
                <c:pt idx="1030">
                  <c:v>4709050</c:v>
                </c:pt>
                <c:pt idx="1031">
                  <c:v>4710150</c:v>
                </c:pt>
                <c:pt idx="1032">
                  <c:v>4711300</c:v>
                </c:pt>
                <c:pt idx="1033">
                  <c:v>4712250</c:v>
                </c:pt>
                <c:pt idx="1034">
                  <c:v>4713200</c:v>
                </c:pt>
                <c:pt idx="1035">
                  <c:v>4714100</c:v>
                </c:pt>
                <c:pt idx="1036">
                  <c:v>4715050</c:v>
                </c:pt>
                <c:pt idx="1037">
                  <c:v>4716000</c:v>
                </c:pt>
                <c:pt idx="1038">
                  <c:v>4717100</c:v>
                </c:pt>
                <c:pt idx="1039">
                  <c:v>4718000</c:v>
                </c:pt>
                <c:pt idx="1040">
                  <c:v>4719000</c:v>
                </c:pt>
                <c:pt idx="1041">
                  <c:v>4720000</c:v>
                </c:pt>
                <c:pt idx="1042">
                  <c:v>4720850</c:v>
                </c:pt>
                <c:pt idx="1043">
                  <c:v>4721700</c:v>
                </c:pt>
                <c:pt idx="1044">
                  <c:v>4722550</c:v>
                </c:pt>
                <c:pt idx="1045">
                  <c:v>4723400</c:v>
                </c:pt>
                <c:pt idx="1046">
                  <c:v>4724300</c:v>
                </c:pt>
                <c:pt idx="1047">
                  <c:v>4725150</c:v>
                </c:pt>
                <c:pt idx="1048">
                  <c:v>4726050</c:v>
                </c:pt>
                <c:pt idx="1049">
                  <c:v>4726900</c:v>
                </c:pt>
                <c:pt idx="1050">
                  <c:v>4727750</c:v>
                </c:pt>
                <c:pt idx="1051">
                  <c:v>4728650</c:v>
                </c:pt>
                <c:pt idx="1052">
                  <c:v>4729550</c:v>
                </c:pt>
                <c:pt idx="1053">
                  <c:v>4730400</c:v>
                </c:pt>
                <c:pt idx="1054">
                  <c:v>4731300</c:v>
                </c:pt>
                <c:pt idx="1055">
                  <c:v>4732150</c:v>
                </c:pt>
                <c:pt idx="1056">
                  <c:v>4732950</c:v>
                </c:pt>
                <c:pt idx="1057">
                  <c:v>4733800</c:v>
                </c:pt>
                <c:pt idx="1058">
                  <c:v>4734650</c:v>
                </c:pt>
                <c:pt idx="1059">
                  <c:v>4735550</c:v>
                </c:pt>
                <c:pt idx="1060">
                  <c:v>4736500</c:v>
                </c:pt>
                <c:pt idx="1061">
                  <c:v>4737500</c:v>
                </c:pt>
                <c:pt idx="1062">
                  <c:v>4738350</c:v>
                </c:pt>
                <c:pt idx="1063">
                  <c:v>4739300</c:v>
                </c:pt>
                <c:pt idx="1064">
                  <c:v>4740200</c:v>
                </c:pt>
                <c:pt idx="1065">
                  <c:v>4741000</c:v>
                </c:pt>
                <c:pt idx="1066">
                  <c:v>4741950</c:v>
                </c:pt>
                <c:pt idx="1067">
                  <c:v>4742850</c:v>
                </c:pt>
                <c:pt idx="1068">
                  <c:v>4743700</c:v>
                </c:pt>
                <c:pt idx="1069">
                  <c:v>4744550</c:v>
                </c:pt>
                <c:pt idx="1070">
                  <c:v>4745500</c:v>
                </c:pt>
                <c:pt idx="1071">
                  <c:v>4746450</c:v>
                </c:pt>
                <c:pt idx="1072">
                  <c:v>4747300</c:v>
                </c:pt>
                <c:pt idx="1073">
                  <c:v>4748200</c:v>
                </c:pt>
                <c:pt idx="1074">
                  <c:v>4749050</c:v>
                </c:pt>
                <c:pt idx="1075">
                  <c:v>4749950</c:v>
                </c:pt>
                <c:pt idx="1076">
                  <c:v>4750850</c:v>
                </c:pt>
                <c:pt idx="1077">
                  <c:v>4751900</c:v>
                </c:pt>
                <c:pt idx="1078">
                  <c:v>4752800</c:v>
                </c:pt>
                <c:pt idx="1079">
                  <c:v>4753650</c:v>
                </c:pt>
                <c:pt idx="1080">
                  <c:v>4754500</c:v>
                </c:pt>
                <c:pt idx="1081">
                  <c:v>4755250</c:v>
                </c:pt>
                <c:pt idx="1082">
                  <c:v>4756000</c:v>
                </c:pt>
                <c:pt idx="1083">
                  <c:v>4756750</c:v>
                </c:pt>
                <c:pt idx="1084">
                  <c:v>4757500</c:v>
                </c:pt>
                <c:pt idx="1085">
                  <c:v>4758200</c:v>
                </c:pt>
                <c:pt idx="1086">
                  <c:v>4758950</c:v>
                </c:pt>
                <c:pt idx="1087">
                  <c:v>4759850</c:v>
                </c:pt>
                <c:pt idx="1088">
                  <c:v>4760500</c:v>
                </c:pt>
                <c:pt idx="1089">
                  <c:v>4761200</c:v>
                </c:pt>
                <c:pt idx="1090">
                  <c:v>4761950</c:v>
                </c:pt>
                <c:pt idx="1091">
                  <c:v>4762750</c:v>
                </c:pt>
                <c:pt idx="1092">
                  <c:v>4763500</c:v>
                </c:pt>
                <c:pt idx="1093">
                  <c:v>4764350</c:v>
                </c:pt>
                <c:pt idx="1094">
                  <c:v>4765350</c:v>
                </c:pt>
                <c:pt idx="1095">
                  <c:v>4766200</c:v>
                </c:pt>
                <c:pt idx="1096">
                  <c:v>4767000</c:v>
                </c:pt>
                <c:pt idx="1097">
                  <c:v>4767800</c:v>
                </c:pt>
                <c:pt idx="1098">
                  <c:v>4768650</c:v>
                </c:pt>
                <c:pt idx="1099">
                  <c:v>4769450</c:v>
                </c:pt>
                <c:pt idx="1100">
                  <c:v>4770200</c:v>
                </c:pt>
                <c:pt idx="1101">
                  <c:v>4770950</c:v>
                </c:pt>
                <c:pt idx="1102">
                  <c:v>4771700</c:v>
                </c:pt>
                <c:pt idx="1103">
                  <c:v>4772450</c:v>
                </c:pt>
                <c:pt idx="1104">
                  <c:v>4773150</c:v>
                </c:pt>
                <c:pt idx="1105">
                  <c:v>4773950</c:v>
                </c:pt>
                <c:pt idx="1106">
                  <c:v>4774700</c:v>
                </c:pt>
                <c:pt idx="1107">
                  <c:v>4775400</c:v>
                </c:pt>
                <c:pt idx="1108">
                  <c:v>4776150</c:v>
                </c:pt>
                <c:pt idx="1109">
                  <c:v>4777000</c:v>
                </c:pt>
                <c:pt idx="1110">
                  <c:v>4777650</c:v>
                </c:pt>
                <c:pt idx="1111">
                  <c:v>4778400</c:v>
                </c:pt>
                <c:pt idx="1112">
                  <c:v>4779200</c:v>
                </c:pt>
                <c:pt idx="1113">
                  <c:v>4780050</c:v>
                </c:pt>
                <c:pt idx="1114">
                  <c:v>4780950</c:v>
                </c:pt>
                <c:pt idx="1115">
                  <c:v>4781900</c:v>
                </c:pt>
                <c:pt idx="1116">
                  <c:v>4782850</c:v>
                </c:pt>
                <c:pt idx="1117">
                  <c:v>4783650</c:v>
                </c:pt>
                <c:pt idx="1118">
                  <c:v>4784550</c:v>
                </c:pt>
                <c:pt idx="1119">
                  <c:v>4785500</c:v>
                </c:pt>
                <c:pt idx="1120">
                  <c:v>4786450</c:v>
                </c:pt>
                <c:pt idx="1121">
                  <c:v>4787500</c:v>
                </c:pt>
                <c:pt idx="1122">
                  <c:v>4788550</c:v>
                </c:pt>
                <c:pt idx="1123">
                  <c:v>4789600</c:v>
                </c:pt>
                <c:pt idx="1124">
                  <c:v>4790800</c:v>
                </c:pt>
                <c:pt idx="1125">
                  <c:v>4792150</c:v>
                </c:pt>
                <c:pt idx="1126">
                  <c:v>4793250</c:v>
                </c:pt>
                <c:pt idx="1127">
                  <c:v>4794200</c:v>
                </c:pt>
                <c:pt idx="1128">
                  <c:v>4795150</c:v>
                </c:pt>
                <c:pt idx="1129">
                  <c:v>4796200</c:v>
                </c:pt>
                <c:pt idx="1130">
                  <c:v>4797450</c:v>
                </c:pt>
                <c:pt idx="1131">
                  <c:v>4798650</c:v>
                </c:pt>
                <c:pt idx="1132">
                  <c:v>4799700</c:v>
                </c:pt>
                <c:pt idx="1133">
                  <c:v>4800800</c:v>
                </c:pt>
                <c:pt idx="1134">
                  <c:v>4801600</c:v>
                </c:pt>
                <c:pt idx="1135">
                  <c:v>4802550</c:v>
                </c:pt>
                <c:pt idx="1136">
                  <c:v>4803400</c:v>
                </c:pt>
                <c:pt idx="1137">
                  <c:v>4804300</c:v>
                </c:pt>
                <c:pt idx="1138">
                  <c:v>4805150</c:v>
                </c:pt>
                <c:pt idx="1139">
                  <c:v>4806100</c:v>
                </c:pt>
                <c:pt idx="1140">
                  <c:v>4807000</c:v>
                </c:pt>
                <c:pt idx="1141">
                  <c:v>4807850</c:v>
                </c:pt>
                <c:pt idx="1142">
                  <c:v>4808700</c:v>
                </c:pt>
                <c:pt idx="1143">
                  <c:v>4809650</c:v>
                </c:pt>
                <c:pt idx="1144">
                  <c:v>4810500</c:v>
                </c:pt>
                <c:pt idx="1145">
                  <c:v>4811350</c:v>
                </c:pt>
                <c:pt idx="1146">
                  <c:v>4812250</c:v>
                </c:pt>
                <c:pt idx="1147">
                  <c:v>4813100</c:v>
                </c:pt>
                <c:pt idx="1148">
                  <c:v>4813900</c:v>
                </c:pt>
                <c:pt idx="1149">
                  <c:v>4814750</c:v>
                </c:pt>
                <c:pt idx="1150">
                  <c:v>4815650</c:v>
                </c:pt>
                <c:pt idx="1151">
                  <c:v>4816450</c:v>
                </c:pt>
                <c:pt idx="1152">
                  <c:v>4817200</c:v>
                </c:pt>
                <c:pt idx="1153">
                  <c:v>4818000</c:v>
                </c:pt>
                <c:pt idx="1154">
                  <c:v>4818800</c:v>
                </c:pt>
                <c:pt idx="1155">
                  <c:v>4819500</c:v>
                </c:pt>
                <c:pt idx="1156">
                  <c:v>4820250</c:v>
                </c:pt>
                <c:pt idx="1157">
                  <c:v>4821050</c:v>
                </c:pt>
                <c:pt idx="1158">
                  <c:v>4821800</c:v>
                </c:pt>
                <c:pt idx="1159">
                  <c:v>4822400</c:v>
                </c:pt>
                <c:pt idx="1160">
                  <c:v>4823100</c:v>
                </c:pt>
                <c:pt idx="1161">
                  <c:v>4824000</c:v>
                </c:pt>
                <c:pt idx="1162">
                  <c:v>4824750</c:v>
                </c:pt>
                <c:pt idx="1163">
                  <c:v>4825500</c:v>
                </c:pt>
                <c:pt idx="1164">
                  <c:v>4826350</c:v>
                </c:pt>
                <c:pt idx="1165">
                  <c:v>4827300</c:v>
                </c:pt>
                <c:pt idx="1166">
                  <c:v>4828100</c:v>
                </c:pt>
                <c:pt idx="1167">
                  <c:v>4829050</c:v>
                </c:pt>
                <c:pt idx="1168">
                  <c:v>4830000</c:v>
                </c:pt>
                <c:pt idx="1169">
                  <c:v>4830850</c:v>
                </c:pt>
                <c:pt idx="1170">
                  <c:v>4831700</c:v>
                </c:pt>
                <c:pt idx="1171">
                  <c:v>4832550</c:v>
                </c:pt>
                <c:pt idx="1172">
                  <c:v>4833550</c:v>
                </c:pt>
                <c:pt idx="1173">
                  <c:v>4834450</c:v>
                </c:pt>
                <c:pt idx="1174">
                  <c:v>4835450</c:v>
                </c:pt>
                <c:pt idx="1175">
                  <c:v>4836300</c:v>
                </c:pt>
                <c:pt idx="1176">
                  <c:v>4837250</c:v>
                </c:pt>
                <c:pt idx="1177">
                  <c:v>4838050</c:v>
                </c:pt>
                <c:pt idx="1178">
                  <c:v>4838950</c:v>
                </c:pt>
                <c:pt idx="1179">
                  <c:v>4839700</c:v>
                </c:pt>
                <c:pt idx="1180">
                  <c:v>4840500</c:v>
                </c:pt>
                <c:pt idx="1181">
                  <c:v>4841250</c:v>
                </c:pt>
                <c:pt idx="1182">
                  <c:v>4842050</c:v>
                </c:pt>
                <c:pt idx="1183">
                  <c:v>4842700</c:v>
                </c:pt>
                <c:pt idx="1184">
                  <c:v>4843350</c:v>
                </c:pt>
                <c:pt idx="1185">
                  <c:v>4844100</c:v>
                </c:pt>
                <c:pt idx="1186">
                  <c:v>4844800</c:v>
                </c:pt>
                <c:pt idx="1187">
                  <c:v>4845500</c:v>
                </c:pt>
                <c:pt idx="1188">
                  <c:v>4846150</c:v>
                </c:pt>
                <c:pt idx="1189">
                  <c:v>4846800</c:v>
                </c:pt>
                <c:pt idx="1190">
                  <c:v>4847550</c:v>
                </c:pt>
                <c:pt idx="1191">
                  <c:v>4848200</c:v>
                </c:pt>
                <c:pt idx="1192">
                  <c:v>4848850</c:v>
                </c:pt>
                <c:pt idx="1193">
                  <c:v>4849550</c:v>
                </c:pt>
                <c:pt idx="1194">
                  <c:v>4850200</c:v>
                </c:pt>
                <c:pt idx="1195">
                  <c:v>4850850</c:v>
                </c:pt>
                <c:pt idx="1196">
                  <c:v>4851550</c:v>
                </c:pt>
                <c:pt idx="1197">
                  <c:v>4852200</c:v>
                </c:pt>
                <c:pt idx="1198">
                  <c:v>4852900</c:v>
                </c:pt>
                <c:pt idx="1199">
                  <c:v>4853550</c:v>
                </c:pt>
                <c:pt idx="1200">
                  <c:v>4854150</c:v>
                </c:pt>
                <c:pt idx="1201">
                  <c:v>4854750</c:v>
                </c:pt>
                <c:pt idx="1202">
                  <c:v>4855350</c:v>
                </c:pt>
                <c:pt idx="1203">
                  <c:v>4855950</c:v>
                </c:pt>
                <c:pt idx="1204">
                  <c:v>4856600</c:v>
                </c:pt>
                <c:pt idx="1205">
                  <c:v>4857250</c:v>
                </c:pt>
                <c:pt idx="1206">
                  <c:v>4858000</c:v>
                </c:pt>
                <c:pt idx="1207">
                  <c:v>4858700</c:v>
                </c:pt>
                <c:pt idx="1208">
                  <c:v>4859350</c:v>
                </c:pt>
                <c:pt idx="1209">
                  <c:v>4860050</c:v>
                </c:pt>
                <c:pt idx="1210">
                  <c:v>4860650</c:v>
                </c:pt>
                <c:pt idx="1211">
                  <c:v>4861200</c:v>
                </c:pt>
                <c:pt idx="1212">
                  <c:v>4861800</c:v>
                </c:pt>
                <c:pt idx="1213">
                  <c:v>4862450</c:v>
                </c:pt>
                <c:pt idx="1214">
                  <c:v>4863150</c:v>
                </c:pt>
                <c:pt idx="1215">
                  <c:v>4863900</c:v>
                </c:pt>
                <c:pt idx="1216">
                  <c:v>4864600</c:v>
                </c:pt>
                <c:pt idx="1217">
                  <c:v>4865300</c:v>
                </c:pt>
                <c:pt idx="1218">
                  <c:v>4866050</c:v>
                </c:pt>
                <c:pt idx="1219">
                  <c:v>4866750</c:v>
                </c:pt>
                <c:pt idx="1220">
                  <c:v>4867500</c:v>
                </c:pt>
                <c:pt idx="1221">
                  <c:v>4868200</c:v>
                </c:pt>
                <c:pt idx="1222">
                  <c:v>4868950</c:v>
                </c:pt>
                <c:pt idx="1223">
                  <c:v>4869650</c:v>
                </c:pt>
                <c:pt idx="1224">
                  <c:v>4870350</c:v>
                </c:pt>
                <c:pt idx="1225">
                  <c:v>4871050</c:v>
                </c:pt>
                <c:pt idx="1226">
                  <c:v>4871750</c:v>
                </c:pt>
                <c:pt idx="1227">
                  <c:v>4872450</c:v>
                </c:pt>
                <c:pt idx="1228">
                  <c:v>4873100</c:v>
                </c:pt>
                <c:pt idx="1229">
                  <c:v>4873800</c:v>
                </c:pt>
                <c:pt idx="1230">
                  <c:v>4874500</c:v>
                </c:pt>
                <c:pt idx="1231">
                  <c:v>4875150</c:v>
                </c:pt>
                <c:pt idx="1232">
                  <c:v>4875750</c:v>
                </c:pt>
                <c:pt idx="1233">
                  <c:v>4876400</c:v>
                </c:pt>
                <c:pt idx="1234">
                  <c:v>4877100</c:v>
                </c:pt>
                <c:pt idx="1235">
                  <c:v>4877750</c:v>
                </c:pt>
                <c:pt idx="1236">
                  <c:v>4878400</c:v>
                </c:pt>
                <c:pt idx="1237">
                  <c:v>4879050</c:v>
                </c:pt>
                <c:pt idx="1238">
                  <c:v>4879750</c:v>
                </c:pt>
                <c:pt idx="1239">
                  <c:v>4880450</c:v>
                </c:pt>
                <c:pt idx="1240">
                  <c:v>4881100</c:v>
                </c:pt>
                <c:pt idx="1241">
                  <c:v>4881750</c:v>
                </c:pt>
                <c:pt idx="1242">
                  <c:v>4882400</c:v>
                </c:pt>
                <c:pt idx="1243">
                  <c:v>4883100</c:v>
                </c:pt>
                <c:pt idx="1244">
                  <c:v>4883750</c:v>
                </c:pt>
                <c:pt idx="1245">
                  <c:v>4884450</c:v>
                </c:pt>
                <c:pt idx="1246">
                  <c:v>4885150</c:v>
                </c:pt>
                <c:pt idx="1247">
                  <c:v>4885900</c:v>
                </c:pt>
                <c:pt idx="1248">
                  <c:v>4886600</c:v>
                </c:pt>
                <c:pt idx="1249">
                  <c:v>4887350</c:v>
                </c:pt>
                <c:pt idx="1250">
                  <c:v>4888050</c:v>
                </c:pt>
                <c:pt idx="1251">
                  <c:v>4888750</c:v>
                </c:pt>
                <c:pt idx="1252">
                  <c:v>4889400</c:v>
                </c:pt>
                <c:pt idx="1253">
                  <c:v>4890150</c:v>
                </c:pt>
                <c:pt idx="1254">
                  <c:v>4890900</c:v>
                </c:pt>
                <c:pt idx="1255">
                  <c:v>4891550</c:v>
                </c:pt>
                <c:pt idx="1256">
                  <c:v>4892250</c:v>
                </c:pt>
                <c:pt idx="1257">
                  <c:v>4893000</c:v>
                </c:pt>
                <c:pt idx="1258">
                  <c:v>4893800</c:v>
                </c:pt>
                <c:pt idx="1259">
                  <c:v>4894550</c:v>
                </c:pt>
                <c:pt idx="1260">
                  <c:v>4895250</c:v>
                </c:pt>
                <c:pt idx="1261">
                  <c:v>4896000</c:v>
                </c:pt>
                <c:pt idx="1262">
                  <c:v>4896650</c:v>
                </c:pt>
                <c:pt idx="1263">
                  <c:v>4897350</c:v>
                </c:pt>
                <c:pt idx="1264">
                  <c:v>4898100</c:v>
                </c:pt>
                <c:pt idx="1265">
                  <c:v>4898850</c:v>
                </c:pt>
                <c:pt idx="1266">
                  <c:v>4899600</c:v>
                </c:pt>
                <c:pt idx="1267">
                  <c:v>4900300</c:v>
                </c:pt>
                <c:pt idx="1268">
                  <c:v>4901000</c:v>
                </c:pt>
                <c:pt idx="1269">
                  <c:v>4901750</c:v>
                </c:pt>
                <c:pt idx="1270">
                  <c:v>4902450</c:v>
                </c:pt>
                <c:pt idx="1271">
                  <c:v>4903050</c:v>
                </c:pt>
                <c:pt idx="1272">
                  <c:v>4903750</c:v>
                </c:pt>
                <c:pt idx="1273">
                  <c:v>4904500</c:v>
                </c:pt>
                <c:pt idx="1274">
                  <c:v>4905300</c:v>
                </c:pt>
                <c:pt idx="1275">
                  <c:v>4906000</c:v>
                </c:pt>
                <c:pt idx="1276">
                  <c:v>4906850</c:v>
                </c:pt>
                <c:pt idx="1277">
                  <c:v>4907600</c:v>
                </c:pt>
                <c:pt idx="1278">
                  <c:v>4908350</c:v>
                </c:pt>
                <c:pt idx="1279">
                  <c:v>4909150</c:v>
                </c:pt>
                <c:pt idx="1280">
                  <c:v>4909950</c:v>
                </c:pt>
                <c:pt idx="1281">
                  <c:v>4910750</c:v>
                </c:pt>
                <c:pt idx="1282">
                  <c:v>4911500</c:v>
                </c:pt>
                <c:pt idx="1283">
                  <c:v>4912200</c:v>
                </c:pt>
                <c:pt idx="1284">
                  <c:v>4912850</c:v>
                </c:pt>
                <c:pt idx="1285">
                  <c:v>4913450</c:v>
                </c:pt>
                <c:pt idx="1286">
                  <c:v>4914100</c:v>
                </c:pt>
                <c:pt idx="1287">
                  <c:v>4914750</c:v>
                </c:pt>
                <c:pt idx="1288">
                  <c:v>4915400</c:v>
                </c:pt>
                <c:pt idx="1289">
                  <c:v>4916100</c:v>
                </c:pt>
                <c:pt idx="1290">
                  <c:v>4916800</c:v>
                </c:pt>
                <c:pt idx="1291">
                  <c:v>4917450</c:v>
                </c:pt>
                <c:pt idx="1292">
                  <c:v>4918050</c:v>
                </c:pt>
                <c:pt idx="1293">
                  <c:v>4918700</c:v>
                </c:pt>
                <c:pt idx="1294">
                  <c:v>4919350</c:v>
                </c:pt>
                <c:pt idx="1295">
                  <c:v>4920000</c:v>
                </c:pt>
                <c:pt idx="1296">
                  <c:v>4920600</c:v>
                </c:pt>
                <c:pt idx="1297">
                  <c:v>4921250</c:v>
                </c:pt>
                <c:pt idx="1298">
                  <c:v>4921950</c:v>
                </c:pt>
                <c:pt idx="1299">
                  <c:v>4922650</c:v>
                </c:pt>
                <c:pt idx="1300">
                  <c:v>4923350</c:v>
                </c:pt>
                <c:pt idx="1301">
                  <c:v>4924050</c:v>
                </c:pt>
                <c:pt idx="1302">
                  <c:v>4924650</c:v>
                </c:pt>
                <c:pt idx="1303">
                  <c:v>4925350</c:v>
                </c:pt>
                <c:pt idx="1304">
                  <c:v>4925950</c:v>
                </c:pt>
                <c:pt idx="1305">
                  <c:v>4926600</c:v>
                </c:pt>
                <c:pt idx="1306">
                  <c:v>4927300</c:v>
                </c:pt>
                <c:pt idx="1307">
                  <c:v>4928050</c:v>
                </c:pt>
                <c:pt idx="1308">
                  <c:v>4928800</c:v>
                </c:pt>
                <c:pt idx="1309">
                  <c:v>4929450</c:v>
                </c:pt>
                <c:pt idx="1310">
                  <c:v>4930100</c:v>
                </c:pt>
                <c:pt idx="1311">
                  <c:v>4930750</c:v>
                </c:pt>
                <c:pt idx="1312">
                  <c:v>4931450</c:v>
                </c:pt>
                <c:pt idx="1313">
                  <c:v>4932250</c:v>
                </c:pt>
                <c:pt idx="1314">
                  <c:v>4933000</c:v>
                </c:pt>
                <c:pt idx="1315">
                  <c:v>4933700</c:v>
                </c:pt>
                <c:pt idx="1316">
                  <c:v>4934450</c:v>
                </c:pt>
                <c:pt idx="1317">
                  <c:v>4935250</c:v>
                </c:pt>
                <c:pt idx="1318">
                  <c:v>4936000</c:v>
                </c:pt>
                <c:pt idx="1319">
                  <c:v>4936800</c:v>
                </c:pt>
                <c:pt idx="1320">
                  <c:v>4937700</c:v>
                </c:pt>
                <c:pt idx="1321">
                  <c:v>4938550</c:v>
                </c:pt>
                <c:pt idx="1322">
                  <c:v>4939300</c:v>
                </c:pt>
                <c:pt idx="1323">
                  <c:v>4940050</c:v>
                </c:pt>
                <c:pt idx="1324">
                  <c:v>4940900</c:v>
                </c:pt>
                <c:pt idx="1325">
                  <c:v>4941750</c:v>
                </c:pt>
                <c:pt idx="1326">
                  <c:v>4942600</c:v>
                </c:pt>
                <c:pt idx="1327">
                  <c:v>4943550</c:v>
                </c:pt>
                <c:pt idx="1328">
                  <c:v>4944350</c:v>
                </c:pt>
                <c:pt idx="1329">
                  <c:v>4945100</c:v>
                </c:pt>
                <c:pt idx="1330">
                  <c:v>4946000</c:v>
                </c:pt>
                <c:pt idx="1331">
                  <c:v>4947050</c:v>
                </c:pt>
                <c:pt idx="1332">
                  <c:v>4947700</c:v>
                </c:pt>
                <c:pt idx="1333">
                  <c:v>4948500</c:v>
                </c:pt>
                <c:pt idx="1334">
                  <c:v>4949600</c:v>
                </c:pt>
                <c:pt idx="1335">
                  <c:v>4950650</c:v>
                </c:pt>
                <c:pt idx="1336">
                  <c:v>4951500</c:v>
                </c:pt>
                <c:pt idx="1337">
                  <c:v>4952350</c:v>
                </c:pt>
                <c:pt idx="1338">
                  <c:v>4953100</c:v>
                </c:pt>
                <c:pt idx="1339">
                  <c:v>4953850</c:v>
                </c:pt>
                <c:pt idx="1340">
                  <c:v>4954600</c:v>
                </c:pt>
                <c:pt idx="1341">
                  <c:v>4955500</c:v>
                </c:pt>
                <c:pt idx="1342">
                  <c:v>4956350</c:v>
                </c:pt>
                <c:pt idx="1343">
                  <c:v>4957250</c:v>
                </c:pt>
                <c:pt idx="1344">
                  <c:v>4958100</c:v>
                </c:pt>
                <c:pt idx="1345">
                  <c:v>4958900</c:v>
                </c:pt>
                <c:pt idx="1346">
                  <c:v>4959700</c:v>
                </c:pt>
                <c:pt idx="1347">
                  <c:v>4960650</c:v>
                </c:pt>
                <c:pt idx="1348">
                  <c:v>4961650</c:v>
                </c:pt>
                <c:pt idx="1349">
                  <c:v>4962550</c:v>
                </c:pt>
                <c:pt idx="1350">
                  <c:v>4963450</c:v>
                </c:pt>
                <c:pt idx="1351">
                  <c:v>4964350</c:v>
                </c:pt>
                <c:pt idx="1352">
                  <c:v>4965100</c:v>
                </c:pt>
                <c:pt idx="1353">
                  <c:v>4966000</c:v>
                </c:pt>
                <c:pt idx="1354">
                  <c:v>4967000</c:v>
                </c:pt>
                <c:pt idx="1355">
                  <c:v>4967900</c:v>
                </c:pt>
                <c:pt idx="1356">
                  <c:v>4968850</c:v>
                </c:pt>
                <c:pt idx="1357">
                  <c:v>4969750</c:v>
                </c:pt>
                <c:pt idx="1358">
                  <c:v>4970650</c:v>
                </c:pt>
                <c:pt idx="1359">
                  <c:v>4971750</c:v>
                </c:pt>
                <c:pt idx="1360">
                  <c:v>4972950</c:v>
                </c:pt>
                <c:pt idx="1361">
                  <c:v>4973900</c:v>
                </c:pt>
                <c:pt idx="1362">
                  <c:v>4974750</c:v>
                </c:pt>
                <c:pt idx="1363">
                  <c:v>4975600</c:v>
                </c:pt>
                <c:pt idx="1364">
                  <c:v>4976500</c:v>
                </c:pt>
                <c:pt idx="1365">
                  <c:v>4977300</c:v>
                </c:pt>
                <c:pt idx="1366">
                  <c:v>4978200</c:v>
                </c:pt>
                <c:pt idx="1367">
                  <c:v>4979150</c:v>
                </c:pt>
                <c:pt idx="1368">
                  <c:v>4980150</c:v>
                </c:pt>
                <c:pt idx="1369">
                  <c:v>4981150</c:v>
                </c:pt>
                <c:pt idx="1370">
                  <c:v>4982200</c:v>
                </c:pt>
                <c:pt idx="1371">
                  <c:v>4983200</c:v>
                </c:pt>
                <c:pt idx="1372">
                  <c:v>4984200</c:v>
                </c:pt>
                <c:pt idx="1373">
                  <c:v>4985300</c:v>
                </c:pt>
                <c:pt idx="1374">
                  <c:v>4986250</c:v>
                </c:pt>
                <c:pt idx="1375">
                  <c:v>4987200</c:v>
                </c:pt>
                <c:pt idx="1376">
                  <c:v>4988050</c:v>
                </c:pt>
                <c:pt idx="1377">
                  <c:v>4989000</c:v>
                </c:pt>
                <c:pt idx="1378">
                  <c:v>4990000</c:v>
                </c:pt>
                <c:pt idx="1379">
                  <c:v>4991000</c:v>
                </c:pt>
                <c:pt idx="1380">
                  <c:v>4992050</c:v>
                </c:pt>
                <c:pt idx="1381">
                  <c:v>4992900</c:v>
                </c:pt>
                <c:pt idx="1382">
                  <c:v>4993750</c:v>
                </c:pt>
                <c:pt idx="1383">
                  <c:v>4994500</c:v>
                </c:pt>
                <c:pt idx="1384">
                  <c:v>4995350</c:v>
                </c:pt>
                <c:pt idx="1385">
                  <c:v>4996350</c:v>
                </c:pt>
                <c:pt idx="1386">
                  <c:v>4997300</c:v>
                </c:pt>
                <c:pt idx="1387">
                  <c:v>4998250</c:v>
                </c:pt>
                <c:pt idx="1388">
                  <c:v>4999200</c:v>
                </c:pt>
                <c:pt idx="1389">
                  <c:v>5000050</c:v>
                </c:pt>
                <c:pt idx="1390">
                  <c:v>5000850</c:v>
                </c:pt>
                <c:pt idx="1391">
                  <c:v>5001650</c:v>
                </c:pt>
                <c:pt idx="1392">
                  <c:v>5002650</c:v>
                </c:pt>
                <c:pt idx="1393">
                  <c:v>5003600</c:v>
                </c:pt>
                <c:pt idx="1394">
                  <c:v>5004550</c:v>
                </c:pt>
                <c:pt idx="1395">
                  <c:v>5005450</c:v>
                </c:pt>
                <c:pt idx="1396">
                  <c:v>5006350</c:v>
                </c:pt>
                <c:pt idx="1397">
                  <c:v>5007250</c:v>
                </c:pt>
                <c:pt idx="1398">
                  <c:v>5008050</c:v>
                </c:pt>
                <c:pt idx="1399">
                  <c:v>5008950</c:v>
                </c:pt>
                <c:pt idx="1400">
                  <c:v>5009900</c:v>
                </c:pt>
                <c:pt idx="1401">
                  <c:v>5010750</c:v>
                </c:pt>
                <c:pt idx="1402">
                  <c:v>5011550</c:v>
                </c:pt>
                <c:pt idx="1403">
                  <c:v>5012300</c:v>
                </c:pt>
                <c:pt idx="1404">
                  <c:v>5013000</c:v>
                </c:pt>
                <c:pt idx="1405">
                  <c:v>5013700</c:v>
                </c:pt>
                <c:pt idx="1406">
                  <c:v>5014550</c:v>
                </c:pt>
                <c:pt idx="1407">
                  <c:v>5015400</c:v>
                </c:pt>
                <c:pt idx="1408">
                  <c:v>5016200</c:v>
                </c:pt>
                <c:pt idx="1409">
                  <c:v>5017050</c:v>
                </c:pt>
                <c:pt idx="1410">
                  <c:v>5017750</c:v>
                </c:pt>
                <c:pt idx="1411">
                  <c:v>5018550</c:v>
                </c:pt>
                <c:pt idx="1412">
                  <c:v>5019500</c:v>
                </c:pt>
                <c:pt idx="1413">
                  <c:v>5020600</c:v>
                </c:pt>
                <c:pt idx="1414">
                  <c:v>5021650</c:v>
                </c:pt>
                <c:pt idx="1415">
                  <c:v>5022650</c:v>
                </c:pt>
                <c:pt idx="1416">
                  <c:v>5023600</c:v>
                </c:pt>
                <c:pt idx="1417">
                  <c:v>5024500</c:v>
                </c:pt>
                <c:pt idx="1418">
                  <c:v>5025600</c:v>
                </c:pt>
                <c:pt idx="1419">
                  <c:v>5026500</c:v>
                </c:pt>
                <c:pt idx="1420">
                  <c:v>5027550</c:v>
                </c:pt>
                <c:pt idx="1421">
                  <c:v>5028650</c:v>
                </c:pt>
                <c:pt idx="1422">
                  <c:v>5029700</c:v>
                </c:pt>
                <c:pt idx="1423">
                  <c:v>5030700</c:v>
                </c:pt>
                <c:pt idx="1424">
                  <c:v>5031700</c:v>
                </c:pt>
                <c:pt idx="1425">
                  <c:v>5032900</c:v>
                </c:pt>
                <c:pt idx="1426">
                  <c:v>5033950</c:v>
                </c:pt>
                <c:pt idx="1427">
                  <c:v>5034900</c:v>
                </c:pt>
                <c:pt idx="1428">
                  <c:v>5035750</c:v>
                </c:pt>
                <c:pt idx="1429">
                  <c:v>5036600</c:v>
                </c:pt>
                <c:pt idx="1430">
                  <c:v>5037400</c:v>
                </c:pt>
                <c:pt idx="1431">
                  <c:v>5038500</c:v>
                </c:pt>
                <c:pt idx="1432">
                  <c:v>5039400</c:v>
                </c:pt>
                <c:pt idx="1433">
                  <c:v>5040250</c:v>
                </c:pt>
                <c:pt idx="1434">
                  <c:v>5041200</c:v>
                </c:pt>
                <c:pt idx="1435">
                  <c:v>5042050</c:v>
                </c:pt>
                <c:pt idx="1436">
                  <c:v>5043050</c:v>
                </c:pt>
                <c:pt idx="1437">
                  <c:v>5044000</c:v>
                </c:pt>
                <c:pt idx="1438">
                  <c:v>5045100</c:v>
                </c:pt>
                <c:pt idx="1439">
                  <c:v>5046100</c:v>
                </c:pt>
                <c:pt idx="1440">
                  <c:v>5047000</c:v>
                </c:pt>
                <c:pt idx="1441">
                  <c:v>5047900</c:v>
                </c:pt>
                <c:pt idx="1442">
                  <c:v>5048900</c:v>
                </c:pt>
                <c:pt idx="1443">
                  <c:v>5049900</c:v>
                </c:pt>
                <c:pt idx="1444">
                  <c:v>5051050</c:v>
                </c:pt>
                <c:pt idx="1445">
                  <c:v>5052100</c:v>
                </c:pt>
                <c:pt idx="1446">
                  <c:v>5053200</c:v>
                </c:pt>
                <c:pt idx="1447">
                  <c:v>5054400</c:v>
                </c:pt>
                <c:pt idx="1448">
                  <c:v>5055750</c:v>
                </c:pt>
                <c:pt idx="1449">
                  <c:v>5057050</c:v>
                </c:pt>
                <c:pt idx="1450">
                  <c:v>5058100</c:v>
                </c:pt>
                <c:pt idx="1451">
                  <c:v>5059150</c:v>
                </c:pt>
                <c:pt idx="1452">
                  <c:v>5060050</c:v>
                </c:pt>
                <c:pt idx="1453">
                  <c:v>5061050</c:v>
                </c:pt>
                <c:pt idx="1454">
                  <c:v>5062050</c:v>
                </c:pt>
                <c:pt idx="1455">
                  <c:v>5063100</c:v>
                </c:pt>
                <c:pt idx="1456">
                  <c:v>5064000</c:v>
                </c:pt>
                <c:pt idx="1457">
                  <c:v>5064950</c:v>
                </c:pt>
                <c:pt idx="1458">
                  <c:v>5065850</c:v>
                </c:pt>
                <c:pt idx="1459">
                  <c:v>5066800</c:v>
                </c:pt>
                <c:pt idx="1460">
                  <c:v>5068050</c:v>
                </c:pt>
                <c:pt idx="1461">
                  <c:v>5069200</c:v>
                </c:pt>
                <c:pt idx="1462">
                  <c:v>5070200</c:v>
                </c:pt>
                <c:pt idx="1463">
                  <c:v>5071300</c:v>
                </c:pt>
                <c:pt idx="1464">
                  <c:v>5072250</c:v>
                </c:pt>
                <c:pt idx="1465">
                  <c:v>5073300</c:v>
                </c:pt>
                <c:pt idx="1466">
                  <c:v>5074350</c:v>
                </c:pt>
                <c:pt idx="1467">
                  <c:v>5075400</c:v>
                </c:pt>
                <c:pt idx="1468">
                  <c:v>5076350</c:v>
                </c:pt>
                <c:pt idx="1469">
                  <c:v>5077300</c:v>
                </c:pt>
                <c:pt idx="1470">
                  <c:v>5078300</c:v>
                </c:pt>
                <c:pt idx="1471">
                  <c:v>5079400</c:v>
                </c:pt>
                <c:pt idx="1472">
                  <c:v>5080500</c:v>
                </c:pt>
                <c:pt idx="1473">
                  <c:v>5081600</c:v>
                </c:pt>
                <c:pt idx="1474">
                  <c:v>5082650</c:v>
                </c:pt>
                <c:pt idx="1475">
                  <c:v>5083650</c:v>
                </c:pt>
                <c:pt idx="1476">
                  <c:v>5084750</c:v>
                </c:pt>
                <c:pt idx="1477">
                  <c:v>5086000</c:v>
                </c:pt>
                <c:pt idx="1478">
                  <c:v>5087200</c:v>
                </c:pt>
                <c:pt idx="1479">
                  <c:v>5088300</c:v>
                </c:pt>
                <c:pt idx="1480">
                  <c:v>5089350</c:v>
                </c:pt>
                <c:pt idx="1481">
                  <c:v>5090300</c:v>
                </c:pt>
                <c:pt idx="1482">
                  <c:v>5091400</c:v>
                </c:pt>
                <c:pt idx="1483">
                  <c:v>5092500</c:v>
                </c:pt>
                <c:pt idx="1484">
                  <c:v>5093550</c:v>
                </c:pt>
                <c:pt idx="1485">
                  <c:v>5094600</c:v>
                </c:pt>
                <c:pt idx="1486">
                  <c:v>5095650</c:v>
                </c:pt>
                <c:pt idx="1487">
                  <c:v>5096750</c:v>
                </c:pt>
                <c:pt idx="1488">
                  <c:v>5097950</c:v>
                </c:pt>
                <c:pt idx="1489">
                  <c:v>5099150</c:v>
                </c:pt>
                <c:pt idx="1490">
                  <c:v>5100300</c:v>
                </c:pt>
                <c:pt idx="1491">
                  <c:v>5101450</c:v>
                </c:pt>
                <c:pt idx="1492">
                  <c:v>5102500</c:v>
                </c:pt>
                <c:pt idx="1493">
                  <c:v>5103650</c:v>
                </c:pt>
                <c:pt idx="1494">
                  <c:v>5104900</c:v>
                </c:pt>
                <c:pt idx="1495">
                  <c:v>5105900</c:v>
                </c:pt>
                <c:pt idx="1496">
                  <c:v>5107000</c:v>
                </c:pt>
                <c:pt idx="1497">
                  <c:v>5108000</c:v>
                </c:pt>
                <c:pt idx="1498">
                  <c:v>5109050</c:v>
                </c:pt>
                <c:pt idx="1499">
                  <c:v>5109950</c:v>
                </c:pt>
                <c:pt idx="1500">
                  <c:v>5110900</c:v>
                </c:pt>
                <c:pt idx="1501">
                  <c:v>5111950</c:v>
                </c:pt>
                <c:pt idx="1502">
                  <c:v>5113000</c:v>
                </c:pt>
                <c:pt idx="1503">
                  <c:v>5114000</c:v>
                </c:pt>
                <c:pt idx="1504">
                  <c:v>5115100</c:v>
                </c:pt>
                <c:pt idx="1505">
                  <c:v>5116400</c:v>
                </c:pt>
                <c:pt idx="1506">
                  <c:v>5117450</c:v>
                </c:pt>
                <c:pt idx="1507">
                  <c:v>5118500</c:v>
                </c:pt>
                <c:pt idx="1508">
                  <c:v>5119400</c:v>
                </c:pt>
                <c:pt idx="1509">
                  <c:v>5120300</c:v>
                </c:pt>
                <c:pt idx="1510">
                  <c:v>5121350</c:v>
                </c:pt>
                <c:pt idx="1511">
                  <c:v>5122350</c:v>
                </c:pt>
                <c:pt idx="1512">
                  <c:v>5123200</c:v>
                </c:pt>
                <c:pt idx="1513">
                  <c:v>5124050</c:v>
                </c:pt>
                <c:pt idx="1514">
                  <c:v>5124950</c:v>
                </c:pt>
                <c:pt idx="1515">
                  <c:v>5125800</c:v>
                </c:pt>
                <c:pt idx="1516">
                  <c:v>5126750</c:v>
                </c:pt>
                <c:pt idx="1517">
                  <c:v>5127700</c:v>
                </c:pt>
                <c:pt idx="1518">
                  <c:v>5128600</c:v>
                </c:pt>
                <c:pt idx="1519">
                  <c:v>5129350</c:v>
                </c:pt>
                <c:pt idx="1520">
                  <c:v>5130300</c:v>
                </c:pt>
                <c:pt idx="1521">
                  <c:v>5131200</c:v>
                </c:pt>
                <c:pt idx="1522">
                  <c:v>5132100</c:v>
                </c:pt>
                <c:pt idx="1523">
                  <c:v>5133050</c:v>
                </c:pt>
                <c:pt idx="1524">
                  <c:v>5134050</c:v>
                </c:pt>
                <c:pt idx="1525">
                  <c:v>5134950</c:v>
                </c:pt>
                <c:pt idx="1526">
                  <c:v>5135800</c:v>
                </c:pt>
                <c:pt idx="1527">
                  <c:v>5136800</c:v>
                </c:pt>
                <c:pt idx="1528">
                  <c:v>5137850</c:v>
                </c:pt>
                <c:pt idx="1529">
                  <c:v>5139100</c:v>
                </c:pt>
                <c:pt idx="1530">
                  <c:v>5140250</c:v>
                </c:pt>
                <c:pt idx="1531">
                  <c:v>5141200</c:v>
                </c:pt>
                <c:pt idx="1532">
                  <c:v>5142200</c:v>
                </c:pt>
                <c:pt idx="1533">
                  <c:v>5143150</c:v>
                </c:pt>
                <c:pt idx="1534">
                  <c:v>5144350</c:v>
                </c:pt>
                <c:pt idx="1535">
                  <c:v>5145550</c:v>
                </c:pt>
                <c:pt idx="1536">
                  <c:v>5146600</c:v>
                </c:pt>
                <c:pt idx="1537">
                  <c:v>5147600</c:v>
                </c:pt>
                <c:pt idx="1538">
                  <c:v>5148550</c:v>
                </c:pt>
                <c:pt idx="1539">
                  <c:v>5149450</c:v>
                </c:pt>
                <c:pt idx="1540">
                  <c:v>5150650</c:v>
                </c:pt>
                <c:pt idx="1541">
                  <c:v>5151750</c:v>
                </c:pt>
                <c:pt idx="1542">
                  <c:v>5152750</c:v>
                </c:pt>
                <c:pt idx="1543">
                  <c:v>5153850</c:v>
                </c:pt>
                <c:pt idx="1544">
                  <c:v>5154850</c:v>
                </c:pt>
                <c:pt idx="1545">
                  <c:v>5156050</c:v>
                </c:pt>
                <c:pt idx="1546">
                  <c:v>5157300</c:v>
                </c:pt>
                <c:pt idx="1547">
                  <c:v>5158350</c:v>
                </c:pt>
                <c:pt idx="1548">
                  <c:v>5159350</c:v>
                </c:pt>
                <c:pt idx="1549">
                  <c:v>5160250</c:v>
                </c:pt>
                <c:pt idx="1550">
                  <c:v>5161250</c:v>
                </c:pt>
                <c:pt idx="1551">
                  <c:v>5162600</c:v>
                </c:pt>
                <c:pt idx="1552">
                  <c:v>5163750</c:v>
                </c:pt>
                <c:pt idx="1553">
                  <c:v>5164750</c:v>
                </c:pt>
                <c:pt idx="1554">
                  <c:v>5165850</c:v>
                </c:pt>
                <c:pt idx="1555">
                  <c:v>5166950</c:v>
                </c:pt>
                <c:pt idx="1556">
                  <c:v>5168100</c:v>
                </c:pt>
                <c:pt idx="1557">
                  <c:v>5169250</c:v>
                </c:pt>
                <c:pt idx="1558">
                  <c:v>5170300</c:v>
                </c:pt>
                <c:pt idx="1559">
                  <c:v>5171200</c:v>
                </c:pt>
                <c:pt idx="1560">
                  <c:v>5172150</c:v>
                </c:pt>
                <c:pt idx="1561">
                  <c:v>5173200</c:v>
                </c:pt>
                <c:pt idx="1562">
                  <c:v>5174450</c:v>
                </c:pt>
                <c:pt idx="1563">
                  <c:v>5175600</c:v>
                </c:pt>
                <c:pt idx="1564">
                  <c:v>5176600</c:v>
                </c:pt>
                <c:pt idx="1565">
                  <c:v>5177650</c:v>
                </c:pt>
                <c:pt idx="1566">
                  <c:v>5178700</c:v>
                </c:pt>
                <c:pt idx="1567">
                  <c:v>5179900</c:v>
                </c:pt>
                <c:pt idx="1568">
                  <c:v>5181000</c:v>
                </c:pt>
                <c:pt idx="1569">
                  <c:v>5181950</c:v>
                </c:pt>
                <c:pt idx="1570">
                  <c:v>5182900</c:v>
                </c:pt>
                <c:pt idx="1571">
                  <c:v>5183850</c:v>
                </c:pt>
                <c:pt idx="1572">
                  <c:v>5184850</c:v>
                </c:pt>
                <c:pt idx="1573">
                  <c:v>5185950</c:v>
                </c:pt>
                <c:pt idx="1574">
                  <c:v>5187050</c:v>
                </c:pt>
                <c:pt idx="1575">
                  <c:v>5188100</c:v>
                </c:pt>
                <c:pt idx="1576">
                  <c:v>5189150</c:v>
                </c:pt>
                <c:pt idx="1577">
                  <c:v>5190200</c:v>
                </c:pt>
                <c:pt idx="1578">
                  <c:v>5191400</c:v>
                </c:pt>
                <c:pt idx="1579">
                  <c:v>5192650</c:v>
                </c:pt>
                <c:pt idx="1580">
                  <c:v>5193850</c:v>
                </c:pt>
                <c:pt idx="1581">
                  <c:v>5194900</c:v>
                </c:pt>
                <c:pt idx="1582">
                  <c:v>5196050</c:v>
                </c:pt>
                <c:pt idx="1583">
                  <c:v>5197200</c:v>
                </c:pt>
                <c:pt idx="1584">
                  <c:v>5198400</c:v>
                </c:pt>
                <c:pt idx="1585">
                  <c:v>5199350</c:v>
                </c:pt>
                <c:pt idx="1586">
                  <c:v>5200200</c:v>
                </c:pt>
                <c:pt idx="1587">
                  <c:v>5201100</c:v>
                </c:pt>
                <c:pt idx="1588">
                  <c:v>5202100</c:v>
                </c:pt>
                <c:pt idx="1589">
                  <c:v>5203250</c:v>
                </c:pt>
                <c:pt idx="1590">
                  <c:v>5204500</c:v>
                </c:pt>
                <c:pt idx="1591">
                  <c:v>5205550</c:v>
                </c:pt>
                <c:pt idx="1592">
                  <c:v>5206550</c:v>
                </c:pt>
                <c:pt idx="1593">
                  <c:v>5207500</c:v>
                </c:pt>
                <c:pt idx="1594">
                  <c:v>5208600</c:v>
                </c:pt>
                <c:pt idx="1595">
                  <c:v>5209800</c:v>
                </c:pt>
                <c:pt idx="1596">
                  <c:v>5210800</c:v>
                </c:pt>
                <c:pt idx="1597">
                  <c:v>5211550</c:v>
                </c:pt>
                <c:pt idx="1598">
                  <c:v>5212550</c:v>
                </c:pt>
                <c:pt idx="1599">
                  <c:v>5213650</c:v>
                </c:pt>
                <c:pt idx="1600">
                  <c:v>5214700</c:v>
                </c:pt>
                <c:pt idx="1601">
                  <c:v>5215850</c:v>
                </c:pt>
                <c:pt idx="1602">
                  <c:v>5216950</c:v>
                </c:pt>
                <c:pt idx="1603">
                  <c:v>5217900</c:v>
                </c:pt>
                <c:pt idx="1604">
                  <c:v>5218950</c:v>
                </c:pt>
                <c:pt idx="1605">
                  <c:v>5220000</c:v>
                </c:pt>
                <c:pt idx="1606">
                  <c:v>5221200</c:v>
                </c:pt>
                <c:pt idx="1607">
                  <c:v>5222350</c:v>
                </c:pt>
                <c:pt idx="1608">
                  <c:v>5223350</c:v>
                </c:pt>
                <c:pt idx="1609">
                  <c:v>5224500</c:v>
                </c:pt>
                <c:pt idx="1610">
                  <c:v>5225550</c:v>
                </c:pt>
                <c:pt idx="1611">
                  <c:v>5226800</c:v>
                </c:pt>
                <c:pt idx="1612">
                  <c:v>5228050</c:v>
                </c:pt>
                <c:pt idx="1613">
                  <c:v>5229250</c:v>
                </c:pt>
                <c:pt idx="1614">
                  <c:v>5230400</c:v>
                </c:pt>
                <c:pt idx="1615">
                  <c:v>5231500</c:v>
                </c:pt>
                <c:pt idx="1616">
                  <c:v>5232800</c:v>
                </c:pt>
                <c:pt idx="1617">
                  <c:v>5234250</c:v>
                </c:pt>
                <c:pt idx="1618">
                  <c:v>5235400</c:v>
                </c:pt>
                <c:pt idx="1619">
                  <c:v>5236550</c:v>
                </c:pt>
                <c:pt idx="1620">
                  <c:v>5237750</c:v>
                </c:pt>
                <c:pt idx="1621">
                  <c:v>5239000</c:v>
                </c:pt>
                <c:pt idx="1622">
                  <c:v>5240100</c:v>
                </c:pt>
                <c:pt idx="1623">
                  <c:v>5241000</c:v>
                </c:pt>
                <c:pt idx="1624">
                  <c:v>5242000</c:v>
                </c:pt>
                <c:pt idx="1625">
                  <c:v>5243000</c:v>
                </c:pt>
                <c:pt idx="1626">
                  <c:v>5244100</c:v>
                </c:pt>
                <c:pt idx="1627">
                  <c:v>5245400</c:v>
                </c:pt>
                <c:pt idx="1628">
                  <c:v>5246450</c:v>
                </c:pt>
                <c:pt idx="1629">
                  <c:v>5247350</c:v>
                </c:pt>
                <c:pt idx="1630">
                  <c:v>5248400</c:v>
                </c:pt>
                <c:pt idx="1631">
                  <c:v>5249400</c:v>
                </c:pt>
                <c:pt idx="1632">
                  <c:v>5250500</c:v>
                </c:pt>
                <c:pt idx="1633">
                  <c:v>5251650</c:v>
                </c:pt>
                <c:pt idx="1634">
                  <c:v>5252700</c:v>
                </c:pt>
                <c:pt idx="1635">
                  <c:v>5253700</c:v>
                </c:pt>
                <c:pt idx="1636">
                  <c:v>5254800</c:v>
                </c:pt>
                <c:pt idx="1637">
                  <c:v>5256000</c:v>
                </c:pt>
                <c:pt idx="1638">
                  <c:v>5257300</c:v>
                </c:pt>
                <c:pt idx="1639">
                  <c:v>5258300</c:v>
                </c:pt>
                <c:pt idx="1640">
                  <c:v>5259250</c:v>
                </c:pt>
                <c:pt idx="1641">
                  <c:v>5260250</c:v>
                </c:pt>
                <c:pt idx="1642">
                  <c:v>5261200</c:v>
                </c:pt>
                <c:pt idx="1643">
                  <c:v>5262600</c:v>
                </c:pt>
                <c:pt idx="1644">
                  <c:v>5263900</c:v>
                </c:pt>
                <c:pt idx="1645">
                  <c:v>5264950</c:v>
                </c:pt>
                <c:pt idx="1646">
                  <c:v>5266050</c:v>
                </c:pt>
                <c:pt idx="1647">
                  <c:v>5267200</c:v>
                </c:pt>
                <c:pt idx="1648">
                  <c:v>5268300</c:v>
                </c:pt>
                <c:pt idx="1649">
                  <c:v>5269500</c:v>
                </c:pt>
                <c:pt idx="1650">
                  <c:v>5270700</c:v>
                </c:pt>
                <c:pt idx="1651">
                  <c:v>5272000</c:v>
                </c:pt>
                <c:pt idx="1652">
                  <c:v>5273250</c:v>
                </c:pt>
                <c:pt idx="1653">
                  <c:v>5274550</c:v>
                </c:pt>
                <c:pt idx="1654">
                  <c:v>5275650</c:v>
                </c:pt>
                <c:pt idx="1655">
                  <c:v>5276650</c:v>
                </c:pt>
                <c:pt idx="1656">
                  <c:v>5277600</c:v>
                </c:pt>
                <c:pt idx="1657">
                  <c:v>5278550</c:v>
                </c:pt>
                <c:pt idx="1658">
                  <c:v>5279600</c:v>
                </c:pt>
                <c:pt idx="1659">
                  <c:v>5280600</c:v>
                </c:pt>
                <c:pt idx="1660">
                  <c:v>5281550</c:v>
                </c:pt>
                <c:pt idx="1661">
                  <c:v>5282550</c:v>
                </c:pt>
                <c:pt idx="1662">
                  <c:v>5283650</c:v>
                </c:pt>
                <c:pt idx="1663">
                  <c:v>5284600</c:v>
                </c:pt>
                <c:pt idx="1664">
                  <c:v>5285800</c:v>
                </c:pt>
                <c:pt idx="1665">
                  <c:v>5286900</c:v>
                </c:pt>
                <c:pt idx="1666">
                  <c:v>5288000</c:v>
                </c:pt>
                <c:pt idx="1667">
                  <c:v>5289050</c:v>
                </c:pt>
                <c:pt idx="1668">
                  <c:v>5290100</c:v>
                </c:pt>
                <c:pt idx="1669">
                  <c:v>5291300</c:v>
                </c:pt>
                <c:pt idx="1670">
                  <c:v>5292550</c:v>
                </c:pt>
                <c:pt idx="1671">
                  <c:v>5293700</c:v>
                </c:pt>
                <c:pt idx="1672">
                  <c:v>5294750</c:v>
                </c:pt>
                <c:pt idx="1673">
                  <c:v>5295650</c:v>
                </c:pt>
                <c:pt idx="1674">
                  <c:v>5296600</c:v>
                </c:pt>
                <c:pt idx="1675">
                  <c:v>5297900</c:v>
                </c:pt>
                <c:pt idx="1676">
                  <c:v>5299150</c:v>
                </c:pt>
                <c:pt idx="1677">
                  <c:v>5300300</c:v>
                </c:pt>
                <c:pt idx="1678">
                  <c:v>5301400</c:v>
                </c:pt>
                <c:pt idx="1679">
                  <c:v>5302750</c:v>
                </c:pt>
                <c:pt idx="1680">
                  <c:v>5304300</c:v>
                </c:pt>
                <c:pt idx="1681">
                  <c:v>5305550</c:v>
                </c:pt>
                <c:pt idx="1682">
                  <c:v>5306600</c:v>
                </c:pt>
                <c:pt idx="1683">
                  <c:v>5307750</c:v>
                </c:pt>
                <c:pt idx="1684">
                  <c:v>5308800</c:v>
                </c:pt>
                <c:pt idx="1685">
                  <c:v>5310000</c:v>
                </c:pt>
                <c:pt idx="1686">
                  <c:v>5311300</c:v>
                </c:pt>
                <c:pt idx="1687">
                  <c:v>5312400</c:v>
                </c:pt>
                <c:pt idx="1688">
                  <c:v>5313650</c:v>
                </c:pt>
                <c:pt idx="1689">
                  <c:v>5315000</c:v>
                </c:pt>
                <c:pt idx="1690">
                  <c:v>5316600</c:v>
                </c:pt>
                <c:pt idx="1691">
                  <c:v>5318050</c:v>
                </c:pt>
                <c:pt idx="1692">
                  <c:v>5319300</c:v>
                </c:pt>
                <c:pt idx="1693">
                  <c:v>5320650</c:v>
                </c:pt>
                <c:pt idx="1694">
                  <c:v>5322400</c:v>
                </c:pt>
                <c:pt idx="1695">
                  <c:v>5323850</c:v>
                </c:pt>
                <c:pt idx="1696">
                  <c:v>5325000</c:v>
                </c:pt>
                <c:pt idx="1697">
                  <c:v>5326100</c:v>
                </c:pt>
                <c:pt idx="1698">
                  <c:v>5327100</c:v>
                </c:pt>
                <c:pt idx="1699">
                  <c:v>5328550</c:v>
                </c:pt>
                <c:pt idx="1700">
                  <c:v>5329800</c:v>
                </c:pt>
                <c:pt idx="1701">
                  <c:v>5330950</c:v>
                </c:pt>
                <c:pt idx="1702">
                  <c:v>5332150</c:v>
                </c:pt>
                <c:pt idx="1703">
                  <c:v>5333650</c:v>
                </c:pt>
                <c:pt idx="1704">
                  <c:v>5335200</c:v>
                </c:pt>
                <c:pt idx="1705">
                  <c:v>5336350</c:v>
                </c:pt>
                <c:pt idx="1706">
                  <c:v>5337500</c:v>
                </c:pt>
                <c:pt idx="1707">
                  <c:v>5338800</c:v>
                </c:pt>
                <c:pt idx="1708">
                  <c:v>5340500</c:v>
                </c:pt>
                <c:pt idx="1709">
                  <c:v>5341800</c:v>
                </c:pt>
                <c:pt idx="1710">
                  <c:v>5342950</c:v>
                </c:pt>
                <c:pt idx="1711">
                  <c:v>5344100</c:v>
                </c:pt>
                <c:pt idx="1712">
                  <c:v>5345450</c:v>
                </c:pt>
                <c:pt idx="1713">
                  <c:v>5346800</c:v>
                </c:pt>
                <c:pt idx="1714">
                  <c:v>5347950</c:v>
                </c:pt>
                <c:pt idx="1715">
                  <c:v>5349050</c:v>
                </c:pt>
                <c:pt idx="1716">
                  <c:v>5350150</c:v>
                </c:pt>
                <c:pt idx="1717">
                  <c:v>5351450</c:v>
                </c:pt>
                <c:pt idx="1718">
                  <c:v>5352750</c:v>
                </c:pt>
                <c:pt idx="1719">
                  <c:v>5353950</c:v>
                </c:pt>
                <c:pt idx="1720">
                  <c:v>5355300</c:v>
                </c:pt>
                <c:pt idx="1721">
                  <c:v>5356600</c:v>
                </c:pt>
                <c:pt idx="1722">
                  <c:v>5358000</c:v>
                </c:pt>
                <c:pt idx="1723">
                  <c:v>5359350</c:v>
                </c:pt>
                <c:pt idx="1724">
                  <c:v>5360500</c:v>
                </c:pt>
                <c:pt idx="1725">
                  <c:v>5361800</c:v>
                </c:pt>
                <c:pt idx="1726">
                  <c:v>5363150</c:v>
                </c:pt>
                <c:pt idx="1727">
                  <c:v>5364650</c:v>
                </c:pt>
                <c:pt idx="1728">
                  <c:v>5365950</c:v>
                </c:pt>
                <c:pt idx="1729">
                  <c:v>5367000</c:v>
                </c:pt>
                <c:pt idx="1730">
                  <c:v>5368150</c:v>
                </c:pt>
                <c:pt idx="1731">
                  <c:v>5369600</c:v>
                </c:pt>
                <c:pt idx="1732">
                  <c:v>5371000</c:v>
                </c:pt>
                <c:pt idx="1733">
                  <c:v>5372100</c:v>
                </c:pt>
                <c:pt idx="1734">
                  <c:v>5373150</c:v>
                </c:pt>
                <c:pt idx="1735">
                  <c:v>5374150</c:v>
                </c:pt>
                <c:pt idx="1736">
                  <c:v>5375300</c:v>
                </c:pt>
                <c:pt idx="1737">
                  <c:v>5376750</c:v>
                </c:pt>
                <c:pt idx="1738">
                  <c:v>5377950</c:v>
                </c:pt>
                <c:pt idx="1739">
                  <c:v>5379000</c:v>
                </c:pt>
                <c:pt idx="1740">
                  <c:v>5380000</c:v>
                </c:pt>
                <c:pt idx="1741">
                  <c:v>5381200</c:v>
                </c:pt>
                <c:pt idx="1742">
                  <c:v>5382600</c:v>
                </c:pt>
                <c:pt idx="1743">
                  <c:v>5383650</c:v>
                </c:pt>
                <c:pt idx="1744">
                  <c:v>5384550</c:v>
                </c:pt>
                <c:pt idx="1745">
                  <c:v>5385550</c:v>
                </c:pt>
                <c:pt idx="1746">
                  <c:v>5386650</c:v>
                </c:pt>
                <c:pt idx="1747">
                  <c:v>5387950</c:v>
                </c:pt>
                <c:pt idx="1748">
                  <c:v>5389200</c:v>
                </c:pt>
                <c:pt idx="1749">
                  <c:v>5390200</c:v>
                </c:pt>
                <c:pt idx="1750">
                  <c:v>5391300</c:v>
                </c:pt>
                <c:pt idx="1751">
                  <c:v>5392500</c:v>
                </c:pt>
                <c:pt idx="1752">
                  <c:v>5393850</c:v>
                </c:pt>
                <c:pt idx="1753">
                  <c:v>5395350</c:v>
                </c:pt>
                <c:pt idx="1754">
                  <c:v>5396500</c:v>
                </c:pt>
                <c:pt idx="1755">
                  <c:v>5397950</c:v>
                </c:pt>
                <c:pt idx="1756">
                  <c:v>5399200</c:v>
                </c:pt>
                <c:pt idx="1757">
                  <c:v>5400850</c:v>
                </c:pt>
                <c:pt idx="1758">
                  <c:v>5402050</c:v>
                </c:pt>
                <c:pt idx="1759">
                  <c:v>5403200</c:v>
                </c:pt>
                <c:pt idx="1760">
                  <c:v>5404300</c:v>
                </c:pt>
                <c:pt idx="1761">
                  <c:v>5405700</c:v>
                </c:pt>
                <c:pt idx="1762">
                  <c:v>5407150</c:v>
                </c:pt>
                <c:pt idx="1763">
                  <c:v>5408150</c:v>
                </c:pt>
                <c:pt idx="1764">
                  <c:v>5409300</c:v>
                </c:pt>
                <c:pt idx="1765">
                  <c:v>5410450</c:v>
                </c:pt>
                <c:pt idx="1766">
                  <c:v>5411850</c:v>
                </c:pt>
                <c:pt idx="1767">
                  <c:v>5413350</c:v>
                </c:pt>
                <c:pt idx="1768">
                  <c:v>5414450</c:v>
                </c:pt>
                <c:pt idx="1769">
                  <c:v>5415650</c:v>
                </c:pt>
                <c:pt idx="1770">
                  <c:v>5416800</c:v>
                </c:pt>
                <c:pt idx="1771">
                  <c:v>5418100</c:v>
                </c:pt>
                <c:pt idx="1772">
                  <c:v>5419400</c:v>
                </c:pt>
                <c:pt idx="1773">
                  <c:v>5420400</c:v>
                </c:pt>
                <c:pt idx="1774">
                  <c:v>5421450</c:v>
                </c:pt>
                <c:pt idx="1775">
                  <c:v>5422500</c:v>
                </c:pt>
                <c:pt idx="1776">
                  <c:v>5423750</c:v>
                </c:pt>
                <c:pt idx="1777">
                  <c:v>5425050</c:v>
                </c:pt>
                <c:pt idx="1778">
                  <c:v>5426050</c:v>
                </c:pt>
                <c:pt idx="1779">
                  <c:v>5427000</c:v>
                </c:pt>
                <c:pt idx="1780">
                  <c:v>5427900</c:v>
                </c:pt>
                <c:pt idx="1781">
                  <c:v>5428950</c:v>
                </c:pt>
                <c:pt idx="1782">
                  <c:v>5430250</c:v>
                </c:pt>
                <c:pt idx="1783">
                  <c:v>5431300</c:v>
                </c:pt>
                <c:pt idx="1784">
                  <c:v>5432200</c:v>
                </c:pt>
                <c:pt idx="1785">
                  <c:v>5433150</c:v>
                </c:pt>
                <c:pt idx="1786">
                  <c:v>5434100</c:v>
                </c:pt>
                <c:pt idx="1787">
                  <c:v>5435150</c:v>
                </c:pt>
                <c:pt idx="1788">
                  <c:v>5436500</c:v>
                </c:pt>
                <c:pt idx="1789">
                  <c:v>5437700</c:v>
                </c:pt>
                <c:pt idx="1790">
                  <c:v>5438850</c:v>
                </c:pt>
                <c:pt idx="1791">
                  <c:v>5439950</c:v>
                </c:pt>
                <c:pt idx="1792">
                  <c:v>5441200</c:v>
                </c:pt>
                <c:pt idx="1793">
                  <c:v>5442500</c:v>
                </c:pt>
                <c:pt idx="1794">
                  <c:v>5443800</c:v>
                </c:pt>
                <c:pt idx="1795">
                  <c:v>5444900</c:v>
                </c:pt>
                <c:pt idx="1796">
                  <c:v>5446000</c:v>
                </c:pt>
                <c:pt idx="1797">
                  <c:v>5447200</c:v>
                </c:pt>
                <c:pt idx="1798">
                  <c:v>5448450</c:v>
                </c:pt>
                <c:pt idx="1799">
                  <c:v>5449550</c:v>
                </c:pt>
                <c:pt idx="1800">
                  <c:v>5450550</c:v>
                </c:pt>
                <c:pt idx="1801">
                  <c:v>5451500</c:v>
                </c:pt>
                <c:pt idx="1802">
                  <c:v>5452550</c:v>
                </c:pt>
                <c:pt idx="1803">
                  <c:v>5453850</c:v>
                </c:pt>
                <c:pt idx="1804">
                  <c:v>5454900</c:v>
                </c:pt>
                <c:pt idx="1805">
                  <c:v>5455850</c:v>
                </c:pt>
                <c:pt idx="1806">
                  <c:v>5456750</c:v>
                </c:pt>
                <c:pt idx="1807">
                  <c:v>5457650</c:v>
                </c:pt>
                <c:pt idx="1808">
                  <c:v>5458650</c:v>
                </c:pt>
                <c:pt idx="1809">
                  <c:v>5459850</c:v>
                </c:pt>
                <c:pt idx="1810">
                  <c:v>5460900</c:v>
                </c:pt>
                <c:pt idx="1811">
                  <c:v>5461850</c:v>
                </c:pt>
                <c:pt idx="1812">
                  <c:v>5462750</c:v>
                </c:pt>
                <c:pt idx="1813">
                  <c:v>5463650</c:v>
                </c:pt>
                <c:pt idx="1814">
                  <c:v>5464650</c:v>
                </c:pt>
                <c:pt idx="1815">
                  <c:v>5465800</c:v>
                </c:pt>
                <c:pt idx="1816">
                  <c:v>5466750</c:v>
                </c:pt>
                <c:pt idx="1817">
                  <c:v>5467550</c:v>
                </c:pt>
                <c:pt idx="1818">
                  <c:v>5468300</c:v>
                </c:pt>
                <c:pt idx="1819">
                  <c:v>5469100</c:v>
                </c:pt>
                <c:pt idx="1820">
                  <c:v>5469950</c:v>
                </c:pt>
                <c:pt idx="1821">
                  <c:v>5470950</c:v>
                </c:pt>
                <c:pt idx="1822">
                  <c:v>5471850</c:v>
                </c:pt>
                <c:pt idx="1823">
                  <c:v>5472600</c:v>
                </c:pt>
                <c:pt idx="1824">
                  <c:v>5473350</c:v>
                </c:pt>
                <c:pt idx="1825">
                  <c:v>5474200</c:v>
                </c:pt>
                <c:pt idx="1826">
                  <c:v>5475100</c:v>
                </c:pt>
                <c:pt idx="1827">
                  <c:v>5476050</c:v>
                </c:pt>
                <c:pt idx="1828">
                  <c:v>5476950</c:v>
                </c:pt>
                <c:pt idx="1829">
                  <c:v>5477900</c:v>
                </c:pt>
                <c:pt idx="1830">
                  <c:v>5478850</c:v>
                </c:pt>
                <c:pt idx="1831">
                  <c:v>5479700</c:v>
                </c:pt>
                <c:pt idx="1832">
                  <c:v>5480750</c:v>
                </c:pt>
                <c:pt idx="1833">
                  <c:v>5481800</c:v>
                </c:pt>
                <c:pt idx="1834">
                  <c:v>5483050</c:v>
                </c:pt>
                <c:pt idx="1835">
                  <c:v>5484100</c:v>
                </c:pt>
                <c:pt idx="1836">
                  <c:v>5484950</c:v>
                </c:pt>
                <c:pt idx="1837">
                  <c:v>5485900</c:v>
                </c:pt>
                <c:pt idx="1838">
                  <c:v>5486800</c:v>
                </c:pt>
                <c:pt idx="1839">
                  <c:v>5487800</c:v>
                </c:pt>
                <c:pt idx="1840">
                  <c:v>5488950</c:v>
                </c:pt>
                <c:pt idx="1841">
                  <c:v>5490000</c:v>
                </c:pt>
                <c:pt idx="1842">
                  <c:v>5490850</c:v>
                </c:pt>
                <c:pt idx="1843">
                  <c:v>5491700</c:v>
                </c:pt>
                <c:pt idx="1844">
                  <c:v>5492550</c:v>
                </c:pt>
                <c:pt idx="1845">
                  <c:v>5493450</c:v>
                </c:pt>
                <c:pt idx="1846">
                  <c:v>5494550</c:v>
                </c:pt>
                <c:pt idx="1847">
                  <c:v>5495500</c:v>
                </c:pt>
                <c:pt idx="1848">
                  <c:v>5496350</c:v>
                </c:pt>
                <c:pt idx="1849">
                  <c:v>5497150</c:v>
                </c:pt>
                <c:pt idx="1850">
                  <c:v>5497950</c:v>
                </c:pt>
                <c:pt idx="1851">
                  <c:v>5498800</c:v>
                </c:pt>
                <c:pt idx="1852">
                  <c:v>5499750</c:v>
                </c:pt>
                <c:pt idx="1853">
                  <c:v>5500750</c:v>
                </c:pt>
                <c:pt idx="1854">
                  <c:v>5501650</c:v>
                </c:pt>
                <c:pt idx="1855">
                  <c:v>5502500</c:v>
                </c:pt>
                <c:pt idx="1856">
                  <c:v>5503450</c:v>
                </c:pt>
                <c:pt idx="1857">
                  <c:v>5504350</c:v>
                </c:pt>
                <c:pt idx="1858">
                  <c:v>5505350</c:v>
                </c:pt>
                <c:pt idx="1859">
                  <c:v>5506300</c:v>
                </c:pt>
                <c:pt idx="1860">
                  <c:v>5507300</c:v>
                </c:pt>
                <c:pt idx="1861">
                  <c:v>5508100</c:v>
                </c:pt>
                <c:pt idx="1862">
                  <c:v>5508950</c:v>
                </c:pt>
                <c:pt idx="1863">
                  <c:v>5509850</c:v>
                </c:pt>
                <c:pt idx="1864">
                  <c:v>5510800</c:v>
                </c:pt>
                <c:pt idx="1865">
                  <c:v>5511800</c:v>
                </c:pt>
                <c:pt idx="1866">
                  <c:v>5512750</c:v>
                </c:pt>
                <c:pt idx="1867">
                  <c:v>5513700</c:v>
                </c:pt>
                <c:pt idx="1868">
                  <c:v>5514600</c:v>
                </c:pt>
                <c:pt idx="1869">
                  <c:v>5515500</c:v>
                </c:pt>
                <c:pt idx="1870">
                  <c:v>5516500</c:v>
                </c:pt>
                <c:pt idx="1871">
                  <c:v>5517500</c:v>
                </c:pt>
                <c:pt idx="1872">
                  <c:v>5518450</c:v>
                </c:pt>
                <c:pt idx="1873">
                  <c:v>5519400</c:v>
                </c:pt>
                <c:pt idx="1874">
                  <c:v>5520250</c:v>
                </c:pt>
                <c:pt idx="1875">
                  <c:v>5521200</c:v>
                </c:pt>
                <c:pt idx="1876">
                  <c:v>5522150</c:v>
                </c:pt>
                <c:pt idx="1877">
                  <c:v>5523200</c:v>
                </c:pt>
                <c:pt idx="1878">
                  <c:v>5524200</c:v>
                </c:pt>
                <c:pt idx="1879">
                  <c:v>5525150</c:v>
                </c:pt>
                <c:pt idx="1880">
                  <c:v>5526050</c:v>
                </c:pt>
                <c:pt idx="1881">
                  <c:v>5527050</c:v>
                </c:pt>
                <c:pt idx="1882">
                  <c:v>5528100</c:v>
                </c:pt>
                <c:pt idx="1883">
                  <c:v>5529200</c:v>
                </c:pt>
                <c:pt idx="1884">
                  <c:v>5530150</c:v>
                </c:pt>
                <c:pt idx="1885">
                  <c:v>5531100</c:v>
                </c:pt>
                <c:pt idx="1886">
                  <c:v>5531950</c:v>
                </c:pt>
                <c:pt idx="1887">
                  <c:v>5532800</c:v>
                </c:pt>
                <c:pt idx="1888">
                  <c:v>5533700</c:v>
                </c:pt>
                <c:pt idx="1889">
                  <c:v>5534700</c:v>
                </c:pt>
                <c:pt idx="1890">
                  <c:v>5535650</c:v>
                </c:pt>
                <c:pt idx="1891">
                  <c:v>5536600</c:v>
                </c:pt>
                <c:pt idx="1892">
                  <c:v>5537500</c:v>
                </c:pt>
                <c:pt idx="1893">
                  <c:v>5538400</c:v>
                </c:pt>
                <c:pt idx="1894">
                  <c:v>5539400</c:v>
                </c:pt>
                <c:pt idx="1895">
                  <c:v>5540450</c:v>
                </c:pt>
                <c:pt idx="1896">
                  <c:v>5541350</c:v>
                </c:pt>
                <c:pt idx="1897">
                  <c:v>5542250</c:v>
                </c:pt>
                <c:pt idx="1898">
                  <c:v>5543050</c:v>
                </c:pt>
                <c:pt idx="1899">
                  <c:v>5543900</c:v>
                </c:pt>
                <c:pt idx="1900">
                  <c:v>5544750</c:v>
                </c:pt>
                <c:pt idx="1901">
                  <c:v>5545700</c:v>
                </c:pt>
                <c:pt idx="1902">
                  <c:v>5546700</c:v>
                </c:pt>
                <c:pt idx="1903">
                  <c:v>5547500</c:v>
                </c:pt>
                <c:pt idx="1904">
                  <c:v>5548300</c:v>
                </c:pt>
                <c:pt idx="1905">
                  <c:v>5549100</c:v>
                </c:pt>
                <c:pt idx="1906">
                  <c:v>5549900</c:v>
                </c:pt>
                <c:pt idx="1907">
                  <c:v>5550750</c:v>
                </c:pt>
                <c:pt idx="1908">
                  <c:v>5551650</c:v>
                </c:pt>
                <c:pt idx="1909">
                  <c:v>5552550</c:v>
                </c:pt>
                <c:pt idx="1910">
                  <c:v>5553450</c:v>
                </c:pt>
                <c:pt idx="1911">
                  <c:v>5554250</c:v>
                </c:pt>
                <c:pt idx="1912">
                  <c:v>5555000</c:v>
                </c:pt>
                <c:pt idx="1913">
                  <c:v>5555700</c:v>
                </c:pt>
                <c:pt idx="1914">
                  <c:v>5556450</c:v>
                </c:pt>
                <c:pt idx="1915">
                  <c:v>5557250</c:v>
                </c:pt>
                <c:pt idx="1916">
                  <c:v>5558050</c:v>
                </c:pt>
                <c:pt idx="1917">
                  <c:v>5558850</c:v>
                </c:pt>
                <c:pt idx="1918">
                  <c:v>5559700</c:v>
                </c:pt>
                <c:pt idx="1919">
                  <c:v>5560550</c:v>
                </c:pt>
                <c:pt idx="1920">
                  <c:v>5561450</c:v>
                </c:pt>
                <c:pt idx="1921">
                  <c:v>5562450</c:v>
                </c:pt>
                <c:pt idx="1922">
                  <c:v>5563550</c:v>
                </c:pt>
                <c:pt idx="1923">
                  <c:v>5564550</c:v>
                </c:pt>
                <c:pt idx="1924">
                  <c:v>5565450</c:v>
                </c:pt>
                <c:pt idx="1925">
                  <c:v>5566400</c:v>
                </c:pt>
                <c:pt idx="1926">
                  <c:v>5567350</c:v>
                </c:pt>
                <c:pt idx="1927">
                  <c:v>5568400</c:v>
                </c:pt>
                <c:pt idx="1928">
                  <c:v>5569450</c:v>
                </c:pt>
                <c:pt idx="1929">
                  <c:v>5570400</c:v>
                </c:pt>
                <c:pt idx="1930">
                  <c:v>5571150</c:v>
                </c:pt>
                <c:pt idx="1931">
                  <c:v>5572050</c:v>
                </c:pt>
                <c:pt idx="1932">
                  <c:v>5572950</c:v>
                </c:pt>
                <c:pt idx="1933">
                  <c:v>5573900</c:v>
                </c:pt>
                <c:pt idx="1934">
                  <c:v>5575100</c:v>
                </c:pt>
                <c:pt idx="1935">
                  <c:v>5576050</c:v>
                </c:pt>
                <c:pt idx="1936">
                  <c:v>5576900</c:v>
                </c:pt>
                <c:pt idx="1937">
                  <c:v>5577750</c:v>
                </c:pt>
                <c:pt idx="1938">
                  <c:v>5578650</c:v>
                </c:pt>
                <c:pt idx="1939">
                  <c:v>5579600</c:v>
                </c:pt>
                <c:pt idx="1940">
                  <c:v>5580650</c:v>
                </c:pt>
                <c:pt idx="1941">
                  <c:v>5581650</c:v>
                </c:pt>
                <c:pt idx="1942">
                  <c:v>5582500</c:v>
                </c:pt>
                <c:pt idx="1943">
                  <c:v>5583400</c:v>
                </c:pt>
                <c:pt idx="1944">
                  <c:v>5584300</c:v>
                </c:pt>
                <c:pt idx="1945">
                  <c:v>5585250</c:v>
                </c:pt>
                <c:pt idx="1946">
                  <c:v>5586250</c:v>
                </c:pt>
                <c:pt idx="1947">
                  <c:v>5587150</c:v>
                </c:pt>
                <c:pt idx="1948">
                  <c:v>5588050</c:v>
                </c:pt>
                <c:pt idx="1949">
                  <c:v>5588850</c:v>
                </c:pt>
                <c:pt idx="1950">
                  <c:v>5589750</c:v>
                </c:pt>
                <c:pt idx="1951">
                  <c:v>5590600</c:v>
                </c:pt>
                <c:pt idx="1952">
                  <c:v>5591550</c:v>
                </c:pt>
                <c:pt idx="1953">
                  <c:v>5592600</c:v>
                </c:pt>
                <c:pt idx="1954">
                  <c:v>5593550</c:v>
                </c:pt>
                <c:pt idx="1955">
                  <c:v>5594350</c:v>
                </c:pt>
                <c:pt idx="1956">
                  <c:v>5595200</c:v>
                </c:pt>
                <c:pt idx="1957">
                  <c:v>5596050</c:v>
                </c:pt>
                <c:pt idx="1958">
                  <c:v>5597050</c:v>
                </c:pt>
                <c:pt idx="1959">
                  <c:v>5598050</c:v>
                </c:pt>
                <c:pt idx="1960">
                  <c:v>5598950</c:v>
                </c:pt>
                <c:pt idx="1961">
                  <c:v>5599800</c:v>
                </c:pt>
                <c:pt idx="1962">
                  <c:v>5600700</c:v>
                </c:pt>
                <c:pt idx="1963">
                  <c:v>5601650</c:v>
                </c:pt>
                <c:pt idx="1964">
                  <c:v>5602650</c:v>
                </c:pt>
                <c:pt idx="1965">
                  <c:v>5603700</c:v>
                </c:pt>
                <c:pt idx="1966">
                  <c:v>5604600</c:v>
                </c:pt>
                <c:pt idx="1967">
                  <c:v>5605500</c:v>
                </c:pt>
                <c:pt idx="1968">
                  <c:v>5606450</c:v>
                </c:pt>
                <c:pt idx="1969">
                  <c:v>5607350</c:v>
                </c:pt>
                <c:pt idx="1970">
                  <c:v>5608350</c:v>
                </c:pt>
                <c:pt idx="1971">
                  <c:v>5609450</c:v>
                </c:pt>
                <c:pt idx="1972">
                  <c:v>5610350</c:v>
                </c:pt>
                <c:pt idx="1973">
                  <c:v>5611250</c:v>
                </c:pt>
                <c:pt idx="1974">
                  <c:v>5612100</c:v>
                </c:pt>
                <c:pt idx="1975">
                  <c:v>5612950</c:v>
                </c:pt>
                <c:pt idx="1976">
                  <c:v>5613850</c:v>
                </c:pt>
                <c:pt idx="1977">
                  <c:v>5614800</c:v>
                </c:pt>
                <c:pt idx="1978">
                  <c:v>5615750</c:v>
                </c:pt>
                <c:pt idx="1979">
                  <c:v>5616650</c:v>
                </c:pt>
                <c:pt idx="1980">
                  <c:v>5617550</c:v>
                </c:pt>
                <c:pt idx="1981">
                  <c:v>5618500</c:v>
                </c:pt>
                <c:pt idx="1982">
                  <c:v>5619500</c:v>
                </c:pt>
                <c:pt idx="1983">
                  <c:v>5620550</c:v>
                </c:pt>
                <c:pt idx="1984">
                  <c:v>5621450</c:v>
                </c:pt>
                <c:pt idx="1985">
                  <c:v>5622300</c:v>
                </c:pt>
                <c:pt idx="1986">
                  <c:v>5623150</c:v>
                </c:pt>
                <c:pt idx="1987">
                  <c:v>5624050</c:v>
                </c:pt>
                <c:pt idx="1988">
                  <c:v>5624950</c:v>
                </c:pt>
                <c:pt idx="1989">
                  <c:v>5626000</c:v>
                </c:pt>
                <c:pt idx="1990">
                  <c:v>5626950</c:v>
                </c:pt>
                <c:pt idx="1991">
                  <c:v>5627850</c:v>
                </c:pt>
                <c:pt idx="1992">
                  <c:v>5628700</c:v>
                </c:pt>
                <c:pt idx="1993">
                  <c:v>5629600</c:v>
                </c:pt>
                <c:pt idx="1994">
                  <c:v>5630500</c:v>
                </c:pt>
                <c:pt idx="1995">
                  <c:v>5631450</c:v>
                </c:pt>
                <c:pt idx="1996">
                  <c:v>5632400</c:v>
                </c:pt>
                <c:pt idx="1997">
                  <c:v>5633300</c:v>
                </c:pt>
                <c:pt idx="1998">
                  <c:v>5634150</c:v>
                </c:pt>
                <c:pt idx="1999">
                  <c:v>5635050</c:v>
                </c:pt>
                <c:pt idx="2000">
                  <c:v>5635950</c:v>
                </c:pt>
                <c:pt idx="2001">
                  <c:v>5636950</c:v>
                </c:pt>
                <c:pt idx="2002">
                  <c:v>5637900</c:v>
                </c:pt>
                <c:pt idx="2003">
                  <c:v>5638850</c:v>
                </c:pt>
                <c:pt idx="2004">
                  <c:v>5639650</c:v>
                </c:pt>
                <c:pt idx="2005">
                  <c:v>5640450</c:v>
                </c:pt>
                <c:pt idx="2006">
                  <c:v>5641250</c:v>
                </c:pt>
                <c:pt idx="2007">
                  <c:v>5642200</c:v>
                </c:pt>
                <c:pt idx="2008">
                  <c:v>5643250</c:v>
                </c:pt>
                <c:pt idx="2009">
                  <c:v>5644200</c:v>
                </c:pt>
                <c:pt idx="2010">
                  <c:v>5645000</c:v>
                </c:pt>
                <c:pt idx="2011">
                  <c:v>5645850</c:v>
                </c:pt>
                <c:pt idx="2012">
                  <c:v>5646750</c:v>
                </c:pt>
                <c:pt idx="2013">
                  <c:v>5647650</c:v>
                </c:pt>
                <c:pt idx="2014">
                  <c:v>5648700</c:v>
                </c:pt>
                <c:pt idx="2015">
                  <c:v>5649700</c:v>
                </c:pt>
                <c:pt idx="2016">
                  <c:v>5650600</c:v>
                </c:pt>
                <c:pt idx="2017">
                  <c:v>5651450</c:v>
                </c:pt>
                <c:pt idx="2018">
                  <c:v>5652350</c:v>
                </c:pt>
                <c:pt idx="2019">
                  <c:v>5653250</c:v>
                </c:pt>
                <c:pt idx="2020">
                  <c:v>5654150</c:v>
                </c:pt>
                <c:pt idx="2021">
                  <c:v>5655100</c:v>
                </c:pt>
                <c:pt idx="2022">
                  <c:v>5656050</c:v>
                </c:pt>
                <c:pt idx="2023">
                  <c:v>5656950</c:v>
                </c:pt>
                <c:pt idx="2024">
                  <c:v>5657850</c:v>
                </c:pt>
                <c:pt idx="2025">
                  <c:v>5658800</c:v>
                </c:pt>
                <c:pt idx="2026">
                  <c:v>5659700</c:v>
                </c:pt>
                <c:pt idx="2027">
                  <c:v>5660550</c:v>
                </c:pt>
                <c:pt idx="2028">
                  <c:v>5661450</c:v>
                </c:pt>
                <c:pt idx="2029">
                  <c:v>5662250</c:v>
                </c:pt>
                <c:pt idx="2030">
                  <c:v>5663100</c:v>
                </c:pt>
                <c:pt idx="2031">
                  <c:v>5664000</c:v>
                </c:pt>
                <c:pt idx="2032">
                  <c:v>5664900</c:v>
                </c:pt>
                <c:pt idx="2033">
                  <c:v>5665900</c:v>
                </c:pt>
                <c:pt idx="2034">
                  <c:v>5666850</c:v>
                </c:pt>
                <c:pt idx="2035">
                  <c:v>5667750</c:v>
                </c:pt>
                <c:pt idx="2036">
                  <c:v>5668600</c:v>
                </c:pt>
                <c:pt idx="2037">
                  <c:v>5669500</c:v>
                </c:pt>
                <c:pt idx="2038">
                  <c:v>5670450</c:v>
                </c:pt>
                <c:pt idx="2039">
                  <c:v>5671400</c:v>
                </c:pt>
                <c:pt idx="2040">
                  <c:v>5672300</c:v>
                </c:pt>
                <c:pt idx="2041">
                  <c:v>5673200</c:v>
                </c:pt>
                <c:pt idx="2042">
                  <c:v>5674050</c:v>
                </c:pt>
                <c:pt idx="2043">
                  <c:v>5674950</c:v>
                </c:pt>
                <c:pt idx="2044">
                  <c:v>5675950</c:v>
                </c:pt>
                <c:pt idx="2045">
                  <c:v>5676900</c:v>
                </c:pt>
                <c:pt idx="2046">
                  <c:v>5677900</c:v>
                </c:pt>
                <c:pt idx="2047">
                  <c:v>5678850</c:v>
                </c:pt>
                <c:pt idx="2048">
                  <c:v>5679800</c:v>
                </c:pt>
                <c:pt idx="2049">
                  <c:v>5680800</c:v>
                </c:pt>
                <c:pt idx="2050">
                  <c:v>5681800</c:v>
                </c:pt>
                <c:pt idx="2051">
                  <c:v>5682850</c:v>
                </c:pt>
                <c:pt idx="2052">
                  <c:v>5683850</c:v>
                </c:pt>
                <c:pt idx="2053">
                  <c:v>5684750</c:v>
                </c:pt>
                <c:pt idx="2054">
                  <c:v>5685700</c:v>
                </c:pt>
                <c:pt idx="2055">
                  <c:v>5686600</c:v>
                </c:pt>
                <c:pt idx="2056">
                  <c:v>5687600</c:v>
                </c:pt>
                <c:pt idx="2057">
                  <c:v>5688650</c:v>
                </c:pt>
                <c:pt idx="2058">
                  <c:v>5689550</c:v>
                </c:pt>
                <c:pt idx="2059">
                  <c:v>5690400</c:v>
                </c:pt>
                <c:pt idx="2060">
                  <c:v>5691150</c:v>
                </c:pt>
                <c:pt idx="2061">
                  <c:v>5692000</c:v>
                </c:pt>
                <c:pt idx="2062">
                  <c:v>5692900</c:v>
                </c:pt>
                <c:pt idx="2063">
                  <c:v>5693900</c:v>
                </c:pt>
                <c:pt idx="2064">
                  <c:v>5694900</c:v>
                </c:pt>
                <c:pt idx="2065">
                  <c:v>5695800</c:v>
                </c:pt>
                <c:pt idx="2066">
                  <c:v>5696650</c:v>
                </c:pt>
                <c:pt idx="2067">
                  <c:v>5697500</c:v>
                </c:pt>
                <c:pt idx="2068">
                  <c:v>5698400</c:v>
                </c:pt>
                <c:pt idx="2069">
                  <c:v>5699350</c:v>
                </c:pt>
                <c:pt idx="2070">
                  <c:v>5700300</c:v>
                </c:pt>
                <c:pt idx="2071">
                  <c:v>5701200</c:v>
                </c:pt>
                <c:pt idx="2072">
                  <c:v>5702000</c:v>
                </c:pt>
                <c:pt idx="2073">
                  <c:v>5702850</c:v>
                </c:pt>
                <c:pt idx="2074">
                  <c:v>5703700</c:v>
                </c:pt>
                <c:pt idx="2075">
                  <c:v>5704650</c:v>
                </c:pt>
                <c:pt idx="2076">
                  <c:v>5705650</c:v>
                </c:pt>
                <c:pt idx="2077">
                  <c:v>5706450</c:v>
                </c:pt>
                <c:pt idx="2078">
                  <c:v>5707250</c:v>
                </c:pt>
                <c:pt idx="2079">
                  <c:v>5708000</c:v>
                </c:pt>
                <c:pt idx="2080">
                  <c:v>5708950</c:v>
                </c:pt>
                <c:pt idx="2081">
                  <c:v>5709950</c:v>
                </c:pt>
                <c:pt idx="2082">
                  <c:v>5710900</c:v>
                </c:pt>
                <c:pt idx="2083">
                  <c:v>5711850</c:v>
                </c:pt>
                <c:pt idx="2084">
                  <c:v>5712800</c:v>
                </c:pt>
                <c:pt idx="2085">
                  <c:v>5713700</c:v>
                </c:pt>
                <c:pt idx="2086">
                  <c:v>5714600</c:v>
                </c:pt>
                <c:pt idx="2087">
                  <c:v>5715550</c:v>
                </c:pt>
                <c:pt idx="2088">
                  <c:v>5716400</c:v>
                </c:pt>
                <c:pt idx="2089">
                  <c:v>5717400</c:v>
                </c:pt>
                <c:pt idx="2090">
                  <c:v>5718300</c:v>
                </c:pt>
                <c:pt idx="2091">
                  <c:v>5719100</c:v>
                </c:pt>
                <c:pt idx="2092">
                  <c:v>5720000</c:v>
                </c:pt>
                <c:pt idx="2093">
                  <c:v>5720950</c:v>
                </c:pt>
                <c:pt idx="2094">
                  <c:v>5721900</c:v>
                </c:pt>
                <c:pt idx="2095">
                  <c:v>5722800</c:v>
                </c:pt>
                <c:pt idx="2096">
                  <c:v>5723700</c:v>
                </c:pt>
                <c:pt idx="2097">
                  <c:v>5724550</c:v>
                </c:pt>
                <c:pt idx="2098">
                  <c:v>5725400</c:v>
                </c:pt>
                <c:pt idx="2099">
                  <c:v>5726300</c:v>
                </c:pt>
                <c:pt idx="2100">
                  <c:v>5727300</c:v>
                </c:pt>
                <c:pt idx="2101">
                  <c:v>5728350</c:v>
                </c:pt>
                <c:pt idx="2102">
                  <c:v>5729200</c:v>
                </c:pt>
                <c:pt idx="2103">
                  <c:v>5729950</c:v>
                </c:pt>
                <c:pt idx="2104">
                  <c:v>5730800</c:v>
                </c:pt>
                <c:pt idx="2105">
                  <c:v>5731700</c:v>
                </c:pt>
                <c:pt idx="2106">
                  <c:v>5732700</c:v>
                </c:pt>
                <c:pt idx="2107">
                  <c:v>5733750</c:v>
                </c:pt>
                <c:pt idx="2108">
                  <c:v>5734700</c:v>
                </c:pt>
                <c:pt idx="2109">
                  <c:v>5735550</c:v>
                </c:pt>
                <c:pt idx="2110">
                  <c:v>5736450</c:v>
                </c:pt>
                <c:pt idx="2111">
                  <c:v>5737350</c:v>
                </c:pt>
                <c:pt idx="2112">
                  <c:v>5738300</c:v>
                </c:pt>
                <c:pt idx="2113">
                  <c:v>5739350</c:v>
                </c:pt>
                <c:pt idx="2114">
                  <c:v>5740300</c:v>
                </c:pt>
                <c:pt idx="2115">
                  <c:v>5741200</c:v>
                </c:pt>
                <c:pt idx="2116">
                  <c:v>5742150</c:v>
                </c:pt>
                <c:pt idx="2117">
                  <c:v>5743100</c:v>
                </c:pt>
                <c:pt idx="2118">
                  <c:v>5744050</c:v>
                </c:pt>
                <c:pt idx="2119">
                  <c:v>5745150</c:v>
                </c:pt>
                <c:pt idx="2120">
                  <c:v>5746100</c:v>
                </c:pt>
                <c:pt idx="2121">
                  <c:v>5746950</c:v>
                </c:pt>
                <c:pt idx="2122">
                  <c:v>5747800</c:v>
                </c:pt>
                <c:pt idx="2123">
                  <c:v>5748700</c:v>
                </c:pt>
                <c:pt idx="2124">
                  <c:v>5749800</c:v>
                </c:pt>
                <c:pt idx="2125">
                  <c:v>5750950</c:v>
                </c:pt>
                <c:pt idx="2126">
                  <c:v>5751900</c:v>
                </c:pt>
                <c:pt idx="2127">
                  <c:v>5752800</c:v>
                </c:pt>
                <c:pt idx="2128">
                  <c:v>5753750</c:v>
                </c:pt>
                <c:pt idx="2129">
                  <c:v>5754750</c:v>
                </c:pt>
                <c:pt idx="2130">
                  <c:v>5755800</c:v>
                </c:pt>
                <c:pt idx="2131">
                  <c:v>5756750</c:v>
                </c:pt>
                <c:pt idx="2132">
                  <c:v>5757700</c:v>
                </c:pt>
                <c:pt idx="2133">
                  <c:v>5758600</c:v>
                </c:pt>
                <c:pt idx="2134">
                  <c:v>5759600</c:v>
                </c:pt>
                <c:pt idx="2135">
                  <c:v>5760550</c:v>
                </c:pt>
                <c:pt idx="2136">
                  <c:v>5761500</c:v>
                </c:pt>
                <c:pt idx="2137">
                  <c:v>5762450</c:v>
                </c:pt>
                <c:pt idx="2138">
                  <c:v>5763300</c:v>
                </c:pt>
                <c:pt idx="2139">
                  <c:v>5764200</c:v>
                </c:pt>
                <c:pt idx="2140">
                  <c:v>5765150</c:v>
                </c:pt>
                <c:pt idx="2141">
                  <c:v>5766100</c:v>
                </c:pt>
                <c:pt idx="2142">
                  <c:v>5767050</c:v>
                </c:pt>
                <c:pt idx="2143">
                  <c:v>5768000</c:v>
                </c:pt>
                <c:pt idx="2144">
                  <c:v>5768950</c:v>
                </c:pt>
                <c:pt idx="2145">
                  <c:v>5769750</c:v>
                </c:pt>
                <c:pt idx="2146">
                  <c:v>5770650</c:v>
                </c:pt>
                <c:pt idx="2147">
                  <c:v>5771600</c:v>
                </c:pt>
                <c:pt idx="2148">
                  <c:v>5772700</c:v>
                </c:pt>
                <c:pt idx="2149">
                  <c:v>5773750</c:v>
                </c:pt>
                <c:pt idx="2150">
                  <c:v>5774700</c:v>
                </c:pt>
                <c:pt idx="2151">
                  <c:v>5775600</c:v>
                </c:pt>
                <c:pt idx="2152">
                  <c:v>5776550</c:v>
                </c:pt>
                <c:pt idx="2153">
                  <c:v>5777500</c:v>
                </c:pt>
                <c:pt idx="2154">
                  <c:v>5778500</c:v>
                </c:pt>
                <c:pt idx="2155">
                  <c:v>5779500</c:v>
                </c:pt>
                <c:pt idx="2156">
                  <c:v>5780400</c:v>
                </c:pt>
                <c:pt idx="2157">
                  <c:v>5781200</c:v>
                </c:pt>
                <c:pt idx="2158">
                  <c:v>5782100</c:v>
                </c:pt>
                <c:pt idx="2159">
                  <c:v>5782850</c:v>
                </c:pt>
                <c:pt idx="2160">
                  <c:v>5783850</c:v>
                </c:pt>
                <c:pt idx="2161">
                  <c:v>5784700</c:v>
                </c:pt>
                <c:pt idx="2162">
                  <c:v>5785450</c:v>
                </c:pt>
                <c:pt idx="2163">
                  <c:v>5786450</c:v>
                </c:pt>
                <c:pt idx="2164">
                  <c:v>5787350</c:v>
                </c:pt>
                <c:pt idx="2165">
                  <c:v>5788300</c:v>
                </c:pt>
                <c:pt idx="2166">
                  <c:v>5789300</c:v>
                </c:pt>
                <c:pt idx="2167">
                  <c:v>5790400</c:v>
                </c:pt>
                <c:pt idx="2168">
                  <c:v>5791500</c:v>
                </c:pt>
                <c:pt idx="2169">
                  <c:v>5792500</c:v>
                </c:pt>
                <c:pt idx="2170">
                  <c:v>5793500</c:v>
                </c:pt>
                <c:pt idx="2171">
                  <c:v>5794450</c:v>
                </c:pt>
                <c:pt idx="2172">
                  <c:v>5795400</c:v>
                </c:pt>
                <c:pt idx="2173">
                  <c:v>5796300</c:v>
                </c:pt>
                <c:pt idx="2174">
                  <c:v>5797300</c:v>
                </c:pt>
                <c:pt idx="2175">
                  <c:v>5797950</c:v>
                </c:pt>
                <c:pt idx="2176">
                  <c:v>5798650</c:v>
                </c:pt>
                <c:pt idx="2177">
                  <c:v>5799150</c:v>
                </c:pt>
                <c:pt idx="2178">
                  <c:v>5799950</c:v>
                </c:pt>
                <c:pt idx="2179">
                  <c:v>5800500</c:v>
                </c:pt>
                <c:pt idx="2180">
                  <c:v>5801050</c:v>
                </c:pt>
                <c:pt idx="2181">
                  <c:v>5802150</c:v>
                </c:pt>
                <c:pt idx="2182">
                  <c:v>5803300</c:v>
                </c:pt>
                <c:pt idx="2183">
                  <c:v>5804350</c:v>
                </c:pt>
                <c:pt idx="2184">
                  <c:v>5805400</c:v>
                </c:pt>
                <c:pt idx="2185">
                  <c:v>5806400</c:v>
                </c:pt>
                <c:pt idx="2186">
                  <c:v>5807850</c:v>
                </c:pt>
                <c:pt idx="2187">
                  <c:v>5809050</c:v>
                </c:pt>
                <c:pt idx="2188">
                  <c:v>5810000</c:v>
                </c:pt>
                <c:pt idx="2189">
                  <c:v>5811000</c:v>
                </c:pt>
                <c:pt idx="2190">
                  <c:v>5811950</c:v>
                </c:pt>
                <c:pt idx="2191">
                  <c:v>5813000</c:v>
                </c:pt>
                <c:pt idx="2192">
                  <c:v>5814200</c:v>
                </c:pt>
                <c:pt idx="2193">
                  <c:v>5815150</c:v>
                </c:pt>
                <c:pt idx="2194">
                  <c:v>5816050</c:v>
                </c:pt>
                <c:pt idx="2195">
                  <c:v>5816900</c:v>
                </c:pt>
                <c:pt idx="2196">
                  <c:v>5817800</c:v>
                </c:pt>
                <c:pt idx="2197">
                  <c:v>5818700</c:v>
                </c:pt>
                <c:pt idx="2198">
                  <c:v>5819800</c:v>
                </c:pt>
                <c:pt idx="2199">
                  <c:v>5820700</c:v>
                </c:pt>
                <c:pt idx="2200">
                  <c:v>5821550</c:v>
                </c:pt>
                <c:pt idx="2201">
                  <c:v>5822400</c:v>
                </c:pt>
                <c:pt idx="2202">
                  <c:v>5823300</c:v>
                </c:pt>
                <c:pt idx="2203">
                  <c:v>5824200</c:v>
                </c:pt>
                <c:pt idx="2204">
                  <c:v>5825200</c:v>
                </c:pt>
                <c:pt idx="2205">
                  <c:v>5826200</c:v>
                </c:pt>
                <c:pt idx="2206">
                  <c:v>5827100</c:v>
                </c:pt>
                <c:pt idx="2207">
                  <c:v>5828000</c:v>
                </c:pt>
                <c:pt idx="2208">
                  <c:v>5829050</c:v>
                </c:pt>
                <c:pt idx="2209">
                  <c:v>5829950</c:v>
                </c:pt>
                <c:pt idx="2210">
                  <c:v>5831050</c:v>
                </c:pt>
                <c:pt idx="2211">
                  <c:v>5832050</c:v>
                </c:pt>
                <c:pt idx="2212">
                  <c:v>5832950</c:v>
                </c:pt>
                <c:pt idx="2213">
                  <c:v>5833850</c:v>
                </c:pt>
                <c:pt idx="2214">
                  <c:v>5834700</c:v>
                </c:pt>
                <c:pt idx="2215">
                  <c:v>5835700</c:v>
                </c:pt>
                <c:pt idx="2216">
                  <c:v>5836750</c:v>
                </c:pt>
                <c:pt idx="2217">
                  <c:v>5837750</c:v>
                </c:pt>
                <c:pt idx="2218">
                  <c:v>5838750</c:v>
                </c:pt>
                <c:pt idx="2219">
                  <c:v>5839750</c:v>
                </c:pt>
                <c:pt idx="2220">
                  <c:v>5840750</c:v>
                </c:pt>
                <c:pt idx="2221">
                  <c:v>5842000</c:v>
                </c:pt>
                <c:pt idx="2222">
                  <c:v>5843500</c:v>
                </c:pt>
                <c:pt idx="2223">
                  <c:v>5844500</c:v>
                </c:pt>
                <c:pt idx="2224">
                  <c:v>5845450</c:v>
                </c:pt>
                <c:pt idx="2225">
                  <c:v>5846450</c:v>
                </c:pt>
                <c:pt idx="2226">
                  <c:v>5847450</c:v>
                </c:pt>
                <c:pt idx="2227">
                  <c:v>5848750</c:v>
                </c:pt>
                <c:pt idx="2228">
                  <c:v>5849850</c:v>
                </c:pt>
                <c:pt idx="2229">
                  <c:v>5850750</c:v>
                </c:pt>
                <c:pt idx="2230">
                  <c:v>5851350</c:v>
                </c:pt>
                <c:pt idx="2231">
                  <c:v>5852150</c:v>
                </c:pt>
                <c:pt idx="2232">
                  <c:v>5853100</c:v>
                </c:pt>
                <c:pt idx="2233">
                  <c:v>5853950</c:v>
                </c:pt>
                <c:pt idx="2234">
                  <c:v>5854900</c:v>
                </c:pt>
                <c:pt idx="2235">
                  <c:v>5855850</c:v>
                </c:pt>
                <c:pt idx="2236">
                  <c:v>5856800</c:v>
                </c:pt>
                <c:pt idx="2237">
                  <c:v>5857750</c:v>
                </c:pt>
                <c:pt idx="2238">
                  <c:v>5858650</c:v>
                </c:pt>
                <c:pt idx="2239">
                  <c:v>5859650</c:v>
                </c:pt>
                <c:pt idx="2240">
                  <c:v>5860600</c:v>
                </c:pt>
                <c:pt idx="2241">
                  <c:v>5861450</c:v>
                </c:pt>
                <c:pt idx="2242">
                  <c:v>5862250</c:v>
                </c:pt>
                <c:pt idx="2243">
                  <c:v>5863150</c:v>
                </c:pt>
                <c:pt idx="2244">
                  <c:v>5864100</c:v>
                </c:pt>
                <c:pt idx="2245">
                  <c:v>5865050</c:v>
                </c:pt>
                <c:pt idx="2246">
                  <c:v>5866150</c:v>
                </c:pt>
                <c:pt idx="2247">
                  <c:v>5867150</c:v>
                </c:pt>
                <c:pt idx="2248">
                  <c:v>5868050</c:v>
                </c:pt>
                <c:pt idx="2249">
                  <c:v>5868900</c:v>
                </c:pt>
                <c:pt idx="2250">
                  <c:v>5869800</c:v>
                </c:pt>
                <c:pt idx="2251">
                  <c:v>5870800</c:v>
                </c:pt>
                <c:pt idx="2252">
                  <c:v>5871900</c:v>
                </c:pt>
                <c:pt idx="2253">
                  <c:v>5872850</c:v>
                </c:pt>
                <c:pt idx="2254">
                  <c:v>5873750</c:v>
                </c:pt>
                <c:pt idx="2255">
                  <c:v>5874700</c:v>
                </c:pt>
                <c:pt idx="2256">
                  <c:v>5875600</c:v>
                </c:pt>
                <c:pt idx="2257">
                  <c:v>5876650</c:v>
                </c:pt>
                <c:pt idx="2258">
                  <c:v>5877750</c:v>
                </c:pt>
                <c:pt idx="2259">
                  <c:v>5878700</c:v>
                </c:pt>
                <c:pt idx="2260">
                  <c:v>5879650</c:v>
                </c:pt>
                <c:pt idx="2261">
                  <c:v>5880550</c:v>
                </c:pt>
                <c:pt idx="2262">
                  <c:v>5881600</c:v>
                </c:pt>
                <c:pt idx="2263">
                  <c:v>5882550</c:v>
                </c:pt>
                <c:pt idx="2264">
                  <c:v>5883600</c:v>
                </c:pt>
                <c:pt idx="2265">
                  <c:v>5884500</c:v>
                </c:pt>
                <c:pt idx="2266">
                  <c:v>5885400</c:v>
                </c:pt>
                <c:pt idx="2267">
                  <c:v>5886350</c:v>
                </c:pt>
                <c:pt idx="2268">
                  <c:v>5887300</c:v>
                </c:pt>
                <c:pt idx="2269">
                  <c:v>5888250</c:v>
                </c:pt>
                <c:pt idx="2270">
                  <c:v>5889250</c:v>
                </c:pt>
                <c:pt idx="2271">
                  <c:v>5890350</c:v>
                </c:pt>
                <c:pt idx="2272">
                  <c:v>5891450</c:v>
                </c:pt>
                <c:pt idx="2273">
                  <c:v>5892550</c:v>
                </c:pt>
                <c:pt idx="2274">
                  <c:v>5893600</c:v>
                </c:pt>
                <c:pt idx="2275">
                  <c:v>5894550</c:v>
                </c:pt>
                <c:pt idx="2276">
                  <c:v>5895600</c:v>
                </c:pt>
                <c:pt idx="2277">
                  <c:v>5896600</c:v>
                </c:pt>
                <c:pt idx="2278">
                  <c:v>5897550</c:v>
                </c:pt>
                <c:pt idx="2279">
                  <c:v>5898500</c:v>
                </c:pt>
                <c:pt idx="2280">
                  <c:v>5899400</c:v>
                </c:pt>
                <c:pt idx="2281">
                  <c:v>5900400</c:v>
                </c:pt>
                <c:pt idx="2282">
                  <c:v>5901500</c:v>
                </c:pt>
                <c:pt idx="2283">
                  <c:v>5902650</c:v>
                </c:pt>
                <c:pt idx="2284">
                  <c:v>5903700</c:v>
                </c:pt>
                <c:pt idx="2285">
                  <c:v>5904750</c:v>
                </c:pt>
                <c:pt idx="2286">
                  <c:v>5905800</c:v>
                </c:pt>
                <c:pt idx="2287">
                  <c:v>5906900</c:v>
                </c:pt>
                <c:pt idx="2288">
                  <c:v>5907900</c:v>
                </c:pt>
                <c:pt idx="2289">
                  <c:v>5908800</c:v>
                </c:pt>
                <c:pt idx="2290">
                  <c:v>5909750</c:v>
                </c:pt>
                <c:pt idx="2291">
                  <c:v>5910700</c:v>
                </c:pt>
                <c:pt idx="2292">
                  <c:v>5911750</c:v>
                </c:pt>
                <c:pt idx="2293">
                  <c:v>5912950</c:v>
                </c:pt>
                <c:pt idx="2294">
                  <c:v>5914050</c:v>
                </c:pt>
                <c:pt idx="2295">
                  <c:v>5915000</c:v>
                </c:pt>
                <c:pt idx="2296">
                  <c:v>5915950</c:v>
                </c:pt>
                <c:pt idx="2297">
                  <c:v>5916950</c:v>
                </c:pt>
                <c:pt idx="2298">
                  <c:v>5918050</c:v>
                </c:pt>
                <c:pt idx="2299">
                  <c:v>5919100</c:v>
                </c:pt>
                <c:pt idx="2300">
                  <c:v>5920100</c:v>
                </c:pt>
                <c:pt idx="2301">
                  <c:v>5921050</c:v>
                </c:pt>
                <c:pt idx="2302">
                  <c:v>5922100</c:v>
                </c:pt>
                <c:pt idx="2303">
                  <c:v>5923150</c:v>
                </c:pt>
                <c:pt idx="2304">
                  <c:v>5924200</c:v>
                </c:pt>
                <c:pt idx="2305">
                  <c:v>5925250</c:v>
                </c:pt>
                <c:pt idx="2306">
                  <c:v>5926150</c:v>
                </c:pt>
                <c:pt idx="2307">
                  <c:v>5927000</c:v>
                </c:pt>
                <c:pt idx="2308">
                  <c:v>5927950</c:v>
                </c:pt>
                <c:pt idx="2309">
                  <c:v>5928900</c:v>
                </c:pt>
                <c:pt idx="2310">
                  <c:v>5929950</c:v>
                </c:pt>
                <c:pt idx="2311">
                  <c:v>5930950</c:v>
                </c:pt>
                <c:pt idx="2312">
                  <c:v>5931900</c:v>
                </c:pt>
                <c:pt idx="2313">
                  <c:v>5932800</c:v>
                </c:pt>
                <c:pt idx="2314">
                  <c:v>5933650</c:v>
                </c:pt>
                <c:pt idx="2315">
                  <c:v>5934600</c:v>
                </c:pt>
                <c:pt idx="2316">
                  <c:v>5935750</c:v>
                </c:pt>
                <c:pt idx="2317">
                  <c:v>5936700</c:v>
                </c:pt>
                <c:pt idx="2318">
                  <c:v>5937650</c:v>
                </c:pt>
                <c:pt idx="2319">
                  <c:v>5938500</c:v>
                </c:pt>
                <c:pt idx="2320">
                  <c:v>5939400</c:v>
                </c:pt>
                <c:pt idx="2321">
                  <c:v>5940350</c:v>
                </c:pt>
                <c:pt idx="2322">
                  <c:v>5940859</c:v>
                </c:pt>
                <c:pt idx="2323">
                  <c:v>5941900</c:v>
                </c:pt>
                <c:pt idx="2324">
                  <c:v>5942670</c:v>
                </c:pt>
                <c:pt idx="2325">
                  <c:v>5942900</c:v>
                </c:pt>
                <c:pt idx="2326">
                  <c:v>5943750</c:v>
                </c:pt>
                <c:pt idx="2327">
                  <c:v>5944600</c:v>
                </c:pt>
                <c:pt idx="2328">
                  <c:v>5945500</c:v>
                </c:pt>
                <c:pt idx="2329">
                  <c:v>5946550</c:v>
                </c:pt>
                <c:pt idx="2330">
                  <c:v>5947800</c:v>
                </c:pt>
                <c:pt idx="2331">
                  <c:v>5948850</c:v>
                </c:pt>
                <c:pt idx="2332">
                  <c:v>5949436</c:v>
                </c:pt>
                <c:pt idx="2333">
                  <c:v>5950150</c:v>
                </c:pt>
                <c:pt idx="2334">
                  <c:v>5951150</c:v>
                </c:pt>
                <c:pt idx="2335">
                  <c:v>5952150</c:v>
                </c:pt>
                <c:pt idx="2336">
                  <c:v>5953200</c:v>
                </c:pt>
                <c:pt idx="2337">
                  <c:v>5954200</c:v>
                </c:pt>
                <c:pt idx="2338">
                  <c:v>5955150</c:v>
                </c:pt>
                <c:pt idx="2339">
                  <c:v>5956050</c:v>
                </c:pt>
                <c:pt idx="2340">
                  <c:v>5957000</c:v>
                </c:pt>
                <c:pt idx="2341">
                  <c:v>5958050</c:v>
                </c:pt>
                <c:pt idx="2342">
                  <c:v>5959000</c:v>
                </c:pt>
                <c:pt idx="2343">
                  <c:v>5960100</c:v>
                </c:pt>
                <c:pt idx="2344">
                  <c:v>5961100</c:v>
                </c:pt>
                <c:pt idx="2345">
                  <c:v>5962050</c:v>
                </c:pt>
                <c:pt idx="2346">
                  <c:v>5963050</c:v>
                </c:pt>
                <c:pt idx="2347">
                  <c:v>5964000</c:v>
                </c:pt>
                <c:pt idx="2348">
                  <c:v>5964999</c:v>
                </c:pt>
                <c:pt idx="2349">
                  <c:v>5965100</c:v>
                </c:pt>
                <c:pt idx="2350">
                  <c:v>5966200</c:v>
                </c:pt>
                <c:pt idx="2351">
                  <c:v>5967200</c:v>
                </c:pt>
                <c:pt idx="2352">
                  <c:v>5968250</c:v>
                </c:pt>
                <c:pt idx="2353">
                  <c:v>5969350</c:v>
                </c:pt>
                <c:pt idx="2354">
                  <c:v>5970350</c:v>
                </c:pt>
                <c:pt idx="2355">
                  <c:v>5971500</c:v>
                </c:pt>
                <c:pt idx="2356">
                  <c:v>5972600</c:v>
                </c:pt>
                <c:pt idx="2357">
                  <c:v>5973550</c:v>
                </c:pt>
                <c:pt idx="2358">
                  <c:v>5974350</c:v>
                </c:pt>
                <c:pt idx="2359">
                  <c:v>5975250</c:v>
                </c:pt>
                <c:pt idx="2360">
                  <c:v>5976200</c:v>
                </c:pt>
                <c:pt idx="2361">
                  <c:v>5977350</c:v>
                </c:pt>
                <c:pt idx="2362">
                  <c:v>5978400</c:v>
                </c:pt>
                <c:pt idx="2363">
                  <c:v>5979250</c:v>
                </c:pt>
                <c:pt idx="2364">
                  <c:v>5980050</c:v>
                </c:pt>
                <c:pt idx="2365">
                  <c:v>5981000</c:v>
                </c:pt>
                <c:pt idx="2366">
                  <c:v>5982100</c:v>
                </c:pt>
                <c:pt idx="2367">
                  <c:v>5983250</c:v>
                </c:pt>
                <c:pt idx="2368">
                  <c:v>5984250</c:v>
                </c:pt>
                <c:pt idx="2369">
                  <c:v>5985150</c:v>
                </c:pt>
                <c:pt idx="2370">
                  <c:v>5986000</c:v>
                </c:pt>
                <c:pt idx="2371">
                  <c:v>5986850</c:v>
                </c:pt>
                <c:pt idx="2372">
                  <c:v>5987850</c:v>
                </c:pt>
                <c:pt idx="2373">
                  <c:v>5989050</c:v>
                </c:pt>
                <c:pt idx="2374">
                  <c:v>5990050</c:v>
                </c:pt>
                <c:pt idx="2375">
                  <c:v>5991000</c:v>
                </c:pt>
                <c:pt idx="2376">
                  <c:v>5991950</c:v>
                </c:pt>
                <c:pt idx="2377">
                  <c:v>5992950</c:v>
                </c:pt>
                <c:pt idx="2378">
                  <c:v>5993950</c:v>
                </c:pt>
                <c:pt idx="2379">
                  <c:v>5995000</c:v>
                </c:pt>
                <c:pt idx="2380">
                  <c:v>5996000</c:v>
                </c:pt>
                <c:pt idx="2381">
                  <c:v>5996900</c:v>
                </c:pt>
                <c:pt idx="2382">
                  <c:v>5997850</c:v>
                </c:pt>
                <c:pt idx="2383">
                  <c:v>5998900</c:v>
                </c:pt>
                <c:pt idx="2384">
                  <c:v>6000100</c:v>
                </c:pt>
                <c:pt idx="2385">
                  <c:v>6001200</c:v>
                </c:pt>
                <c:pt idx="2386">
                  <c:v>6002250</c:v>
                </c:pt>
                <c:pt idx="2387">
                  <c:v>6003300</c:v>
                </c:pt>
                <c:pt idx="2388">
                  <c:v>6004350</c:v>
                </c:pt>
                <c:pt idx="2389">
                  <c:v>6005500</c:v>
                </c:pt>
                <c:pt idx="2390">
                  <c:v>6006700</c:v>
                </c:pt>
                <c:pt idx="2391">
                  <c:v>6007800</c:v>
                </c:pt>
                <c:pt idx="2392">
                  <c:v>6008850</c:v>
                </c:pt>
                <c:pt idx="2393">
                  <c:v>6009900</c:v>
                </c:pt>
                <c:pt idx="2394">
                  <c:v>6010900</c:v>
                </c:pt>
                <c:pt idx="2395">
                  <c:v>6012050</c:v>
                </c:pt>
                <c:pt idx="2396">
                  <c:v>6013150</c:v>
                </c:pt>
                <c:pt idx="2397">
                  <c:v>6014000</c:v>
                </c:pt>
                <c:pt idx="2398">
                  <c:v>6014450</c:v>
                </c:pt>
                <c:pt idx="2399">
                  <c:v>6015300</c:v>
                </c:pt>
                <c:pt idx="2400">
                  <c:v>6016250</c:v>
                </c:pt>
                <c:pt idx="2401">
                  <c:v>6017250</c:v>
                </c:pt>
                <c:pt idx="2402">
                  <c:v>6018250</c:v>
                </c:pt>
                <c:pt idx="2403">
                  <c:v>6019200</c:v>
                </c:pt>
                <c:pt idx="2404">
                  <c:v>6020100</c:v>
                </c:pt>
                <c:pt idx="2405">
                  <c:v>6020900</c:v>
                </c:pt>
                <c:pt idx="2406">
                  <c:v>6021800</c:v>
                </c:pt>
                <c:pt idx="2407">
                  <c:v>6022750</c:v>
                </c:pt>
                <c:pt idx="2408">
                  <c:v>6023900</c:v>
                </c:pt>
                <c:pt idx="2409">
                  <c:v>6024800</c:v>
                </c:pt>
                <c:pt idx="2410">
                  <c:v>6025700</c:v>
                </c:pt>
                <c:pt idx="2411">
                  <c:v>6026600</c:v>
                </c:pt>
                <c:pt idx="2412">
                  <c:v>6027500</c:v>
                </c:pt>
                <c:pt idx="2413">
                  <c:v>6028450</c:v>
                </c:pt>
                <c:pt idx="2414">
                  <c:v>6029500</c:v>
                </c:pt>
                <c:pt idx="2415">
                  <c:v>6030600</c:v>
                </c:pt>
                <c:pt idx="2416">
                  <c:v>6031550</c:v>
                </c:pt>
                <c:pt idx="2417">
                  <c:v>6032450</c:v>
                </c:pt>
                <c:pt idx="2418">
                  <c:v>6033350</c:v>
                </c:pt>
                <c:pt idx="2419">
                  <c:v>6034350</c:v>
                </c:pt>
                <c:pt idx="2420">
                  <c:v>6035400</c:v>
                </c:pt>
                <c:pt idx="2421">
                  <c:v>6036500</c:v>
                </c:pt>
                <c:pt idx="2422">
                  <c:v>6037400</c:v>
                </c:pt>
                <c:pt idx="2423">
                  <c:v>6038300</c:v>
                </c:pt>
                <c:pt idx="2424">
                  <c:v>6039200</c:v>
                </c:pt>
                <c:pt idx="2425">
                  <c:v>6040050</c:v>
                </c:pt>
                <c:pt idx="2426">
                  <c:v>6041200</c:v>
                </c:pt>
                <c:pt idx="2427">
                  <c:v>6042450</c:v>
                </c:pt>
                <c:pt idx="2428">
                  <c:v>6043500</c:v>
                </c:pt>
                <c:pt idx="2429">
                  <c:v>6044550</c:v>
                </c:pt>
                <c:pt idx="2430">
                  <c:v>6045500</c:v>
                </c:pt>
                <c:pt idx="2431">
                  <c:v>6046450</c:v>
                </c:pt>
                <c:pt idx="2432">
                  <c:v>6047700</c:v>
                </c:pt>
                <c:pt idx="2433">
                  <c:v>6048900</c:v>
                </c:pt>
                <c:pt idx="2434">
                  <c:v>6049900</c:v>
                </c:pt>
                <c:pt idx="2435">
                  <c:v>6050800</c:v>
                </c:pt>
                <c:pt idx="2436">
                  <c:v>6051850</c:v>
                </c:pt>
                <c:pt idx="2437">
                  <c:v>6052950</c:v>
                </c:pt>
                <c:pt idx="2438">
                  <c:v>6054450</c:v>
                </c:pt>
                <c:pt idx="2439">
                  <c:v>6055450</c:v>
                </c:pt>
                <c:pt idx="2440">
                  <c:v>6056300</c:v>
                </c:pt>
                <c:pt idx="2441">
                  <c:v>6057150</c:v>
                </c:pt>
                <c:pt idx="2442">
                  <c:v>6058100</c:v>
                </c:pt>
                <c:pt idx="2443">
                  <c:v>6059200</c:v>
                </c:pt>
                <c:pt idx="2444">
                  <c:v>6060350</c:v>
                </c:pt>
                <c:pt idx="2445">
                  <c:v>6061300</c:v>
                </c:pt>
                <c:pt idx="2446">
                  <c:v>6062200</c:v>
                </c:pt>
                <c:pt idx="2447">
                  <c:v>6063100</c:v>
                </c:pt>
                <c:pt idx="2448">
                  <c:v>6063950</c:v>
                </c:pt>
                <c:pt idx="2449">
                  <c:v>6065050</c:v>
                </c:pt>
                <c:pt idx="2450">
                  <c:v>6066250</c:v>
                </c:pt>
                <c:pt idx="2451">
                  <c:v>6067150</c:v>
                </c:pt>
                <c:pt idx="2452">
                  <c:v>6068050</c:v>
                </c:pt>
                <c:pt idx="2453">
                  <c:v>6068950</c:v>
                </c:pt>
                <c:pt idx="2454">
                  <c:v>6069900</c:v>
                </c:pt>
                <c:pt idx="2455">
                  <c:v>6071000</c:v>
                </c:pt>
                <c:pt idx="2456">
                  <c:v>6072200</c:v>
                </c:pt>
                <c:pt idx="2457">
                  <c:v>6073050</c:v>
                </c:pt>
                <c:pt idx="2458">
                  <c:v>6074000</c:v>
                </c:pt>
                <c:pt idx="2459">
                  <c:v>6074950</c:v>
                </c:pt>
                <c:pt idx="2460">
                  <c:v>6075900</c:v>
                </c:pt>
                <c:pt idx="2461">
                  <c:v>6076900</c:v>
                </c:pt>
                <c:pt idx="2462">
                  <c:v>6078000</c:v>
                </c:pt>
                <c:pt idx="2463">
                  <c:v>6078900</c:v>
                </c:pt>
                <c:pt idx="2464">
                  <c:v>6079850</c:v>
                </c:pt>
                <c:pt idx="2465">
                  <c:v>6080800</c:v>
                </c:pt>
                <c:pt idx="2466">
                  <c:v>6081800</c:v>
                </c:pt>
                <c:pt idx="2467">
                  <c:v>6082850</c:v>
                </c:pt>
                <c:pt idx="2468">
                  <c:v>6083573</c:v>
                </c:pt>
                <c:pt idx="2469">
                  <c:v>6083950</c:v>
                </c:pt>
                <c:pt idx="2470">
                  <c:v>6084900</c:v>
                </c:pt>
                <c:pt idx="2471">
                  <c:v>6085950</c:v>
                </c:pt>
                <c:pt idx="2472">
                  <c:v>6087000</c:v>
                </c:pt>
                <c:pt idx="2473">
                  <c:v>6088050</c:v>
                </c:pt>
                <c:pt idx="2474">
                  <c:v>6089100</c:v>
                </c:pt>
                <c:pt idx="2475">
                  <c:v>6090200</c:v>
                </c:pt>
                <c:pt idx="2476">
                  <c:v>6091200</c:v>
                </c:pt>
                <c:pt idx="2477">
                  <c:v>6092150</c:v>
                </c:pt>
                <c:pt idx="2478">
                  <c:v>6093100</c:v>
                </c:pt>
                <c:pt idx="2479">
                  <c:v>6094100</c:v>
                </c:pt>
                <c:pt idx="2480">
                  <c:v>6095350</c:v>
                </c:pt>
                <c:pt idx="2481">
                  <c:v>6096400</c:v>
                </c:pt>
                <c:pt idx="2482">
                  <c:v>6097350</c:v>
                </c:pt>
                <c:pt idx="2483">
                  <c:v>6098300</c:v>
                </c:pt>
                <c:pt idx="2484">
                  <c:v>6099250</c:v>
                </c:pt>
                <c:pt idx="2485">
                  <c:v>6100400</c:v>
                </c:pt>
                <c:pt idx="2486">
                  <c:v>6101550</c:v>
                </c:pt>
                <c:pt idx="2487">
                  <c:v>6102650</c:v>
                </c:pt>
                <c:pt idx="2488">
                  <c:v>6103600</c:v>
                </c:pt>
                <c:pt idx="2489">
                  <c:v>6104550</c:v>
                </c:pt>
                <c:pt idx="2490">
                  <c:v>6105750</c:v>
                </c:pt>
                <c:pt idx="2491">
                  <c:v>6107000</c:v>
                </c:pt>
                <c:pt idx="2492">
                  <c:v>6108218</c:v>
                </c:pt>
                <c:pt idx="2493">
                  <c:v>6108300</c:v>
                </c:pt>
                <c:pt idx="2494">
                  <c:v>6109550</c:v>
                </c:pt>
                <c:pt idx="2495">
                  <c:v>6110850</c:v>
                </c:pt>
                <c:pt idx="2496">
                  <c:v>6112050</c:v>
                </c:pt>
                <c:pt idx="2497">
                  <c:v>6113200</c:v>
                </c:pt>
                <c:pt idx="2498">
                  <c:v>6114400</c:v>
                </c:pt>
                <c:pt idx="2499">
                  <c:v>6115600</c:v>
                </c:pt>
                <c:pt idx="2500">
                  <c:v>6116800</c:v>
                </c:pt>
                <c:pt idx="2501">
                  <c:v>6118150</c:v>
                </c:pt>
                <c:pt idx="2502">
                  <c:v>6119550</c:v>
                </c:pt>
                <c:pt idx="2503">
                  <c:v>6120700</c:v>
                </c:pt>
                <c:pt idx="2504">
                  <c:v>6121800</c:v>
                </c:pt>
                <c:pt idx="2505">
                  <c:v>6122900</c:v>
                </c:pt>
                <c:pt idx="2506">
                  <c:v>6124150</c:v>
                </c:pt>
                <c:pt idx="2507">
                  <c:v>6125350</c:v>
                </c:pt>
                <c:pt idx="2508">
                  <c:v>6126450</c:v>
                </c:pt>
                <c:pt idx="2509">
                  <c:v>6127450</c:v>
                </c:pt>
                <c:pt idx="2510">
                  <c:v>6128550</c:v>
                </c:pt>
                <c:pt idx="2511">
                  <c:v>6129650</c:v>
                </c:pt>
                <c:pt idx="2512">
                  <c:v>6131000</c:v>
                </c:pt>
                <c:pt idx="2513">
                  <c:v>6132200</c:v>
                </c:pt>
                <c:pt idx="2514">
                  <c:v>6133300</c:v>
                </c:pt>
                <c:pt idx="2515">
                  <c:v>6134400</c:v>
                </c:pt>
                <c:pt idx="2516">
                  <c:v>6135600</c:v>
                </c:pt>
                <c:pt idx="2517">
                  <c:v>6136900</c:v>
                </c:pt>
                <c:pt idx="2518">
                  <c:v>6137950</c:v>
                </c:pt>
                <c:pt idx="2519">
                  <c:v>6139000</c:v>
                </c:pt>
                <c:pt idx="2520">
                  <c:v>6139950</c:v>
                </c:pt>
                <c:pt idx="2521">
                  <c:v>6140850</c:v>
                </c:pt>
                <c:pt idx="2522">
                  <c:v>6142000</c:v>
                </c:pt>
                <c:pt idx="2523">
                  <c:v>6143250</c:v>
                </c:pt>
                <c:pt idx="2524">
                  <c:v>6144250</c:v>
                </c:pt>
                <c:pt idx="2525">
                  <c:v>6145250</c:v>
                </c:pt>
                <c:pt idx="2526">
                  <c:v>6146300</c:v>
                </c:pt>
                <c:pt idx="2527">
                  <c:v>6147350</c:v>
                </c:pt>
                <c:pt idx="2528">
                  <c:v>6148500</c:v>
                </c:pt>
                <c:pt idx="2529">
                  <c:v>6149550</c:v>
                </c:pt>
                <c:pt idx="2530">
                  <c:v>6150550</c:v>
                </c:pt>
                <c:pt idx="2531">
                  <c:v>6151600</c:v>
                </c:pt>
                <c:pt idx="2532">
                  <c:v>6153000</c:v>
                </c:pt>
                <c:pt idx="2533">
                  <c:v>6154200</c:v>
                </c:pt>
                <c:pt idx="2534">
                  <c:v>6155300</c:v>
                </c:pt>
                <c:pt idx="2535">
                  <c:v>6156300</c:v>
                </c:pt>
                <c:pt idx="2536">
                  <c:v>6157000</c:v>
                </c:pt>
                <c:pt idx="2537">
                  <c:v>6157550</c:v>
                </c:pt>
                <c:pt idx="2538">
                  <c:v>6158600</c:v>
                </c:pt>
                <c:pt idx="2539">
                  <c:v>6159700</c:v>
                </c:pt>
                <c:pt idx="2540">
                  <c:v>6160950</c:v>
                </c:pt>
                <c:pt idx="2541">
                  <c:v>6162350</c:v>
                </c:pt>
                <c:pt idx="2542">
                  <c:v>6163400</c:v>
                </c:pt>
                <c:pt idx="2543">
                  <c:v>6164500</c:v>
                </c:pt>
                <c:pt idx="2544">
                  <c:v>6165650</c:v>
                </c:pt>
                <c:pt idx="2545">
                  <c:v>6166800</c:v>
                </c:pt>
                <c:pt idx="2546">
                  <c:v>6167850</c:v>
                </c:pt>
                <c:pt idx="2547">
                  <c:v>6168950</c:v>
                </c:pt>
                <c:pt idx="2548">
                  <c:v>6170050</c:v>
                </c:pt>
                <c:pt idx="2549">
                  <c:v>6171200</c:v>
                </c:pt>
                <c:pt idx="2550">
                  <c:v>6172600</c:v>
                </c:pt>
                <c:pt idx="2551">
                  <c:v>6173700</c:v>
                </c:pt>
                <c:pt idx="2552">
                  <c:v>6174800</c:v>
                </c:pt>
                <c:pt idx="2553">
                  <c:v>6175950</c:v>
                </c:pt>
                <c:pt idx="2554">
                  <c:v>6177200</c:v>
                </c:pt>
                <c:pt idx="2555">
                  <c:v>6178600</c:v>
                </c:pt>
                <c:pt idx="2556">
                  <c:v>6179650</c:v>
                </c:pt>
                <c:pt idx="2557">
                  <c:v>6180650</c:v>
                </c:pt>
                <c:pt idx="2558">
                  <c:v>6181700</c:v>
                </c:pt>
                <c:pt idx="2559">
                  <c:v>6182750</c:v>
                </c:pt>
                <c:pt idx="2560">
                  <c:v>6184000</c:v>
                </c:pt>
                <c:pt idx="2561">
                  <c:v>6185150</c:v>
                </c:pt>
                <c:pt idx="2562">
                  <c:v>6186250</c:v>
                </c:pt>
                <c:pt idx="2563">
                  <c:v>6187350</c:v>
                </c:pt>
                <c:pt idx="2564">
                  <c:v>6188500</c:v>
                </c:pt>
                <c:pt idx="2565">
                  <c:v>6189800</c:v>
                </c:pt>
                <c:pt idx="2566">
                  <c:v>6191000</c:v>
                </c:pt>
                <c:pt idx="2567">
                  <c:v>6192150</c:v>
                </c:pt>
                <c:pt idx="2568">
                  <c:v>6193200</c:v>
                </c:pt>
                <c:pt idx="2569">
                  <c:v>6194350</c:v>
                </c:pt>
                <c:pt idx="2570">
                  <c:v>6195800</c:v>
                </c:pt>
                <c:pt idx="2571">
                  <c:v>6196950</c:v>
                </c:pt>
                <c:pt idx="2572">
                  <c:v>6198050</c:v>
                </c:pt>
                <c:pt idx="2573">
                  <c:v>6199100</c:v>
                </c:pt>
                <c:pt idx="2574">
                  <c:v>6200250</c:v>
                </c:pt>
                <c:pt idx="2575">
                  <c:v>6201600</c:v>
                </c:pt>
                <c:pt idx="2576">
                  <c:v>6202750</c:v>
                </c:pt>
                <c:pt idx="2577">
                  <c:v>6203800</c:v>
                </c:pt>
                <c:pt idx="2578">
                  <c:v>6204850</c:v>
                </c:pt>
                <c:pt idx="2579">
                  <c:v>6206100</c:v>
                </c:pt>
                <c:pt idx="2580">
                  <c:v>6207100</c:v>
                </c:pt>
                <c:pt idx="2581">
                  <c:v>6208400</c:v>
                </c:pt>
                <c:pt idx="2582">
                  <c:v>6209500</c:v>
                </c:pt>
                <c:pt idx="2583">
                  <c:v>6210600</c:v>
                </c:pt>
                <c:pt idx="2584">
                  <c:v>6211800</c:v>
                </c:pt>
                <c:pt idx="2585">
                  <c:v>6213150</c:v>
                </c:pt>
                <c:pt idx="2586">
                  <c:v>6214550</c:v>
                </c:pt>
                <c:pt idx="2587">
                  <c:v>6215700</c:v>
                </c:pt>
                <c:pt idx="2588">
                  <c:v>6216800</c:v>
                </c:pt>
                <c:pt idx="2589">
                  <c:v>6218100</c:v>
                </c:pt>
                <c:pt idx="2590">
                  <c:v>6219500</c:v>
                </c:pt>
                <c:pt idx="2591">
                  <c:v>6220500</c:v>
                </c:pt>
                <c:pt idx="2592">
                  <c:v>6221500</c:v>
                </c:pt>
                <c:pt idx="2593">
                  <c:v>6222450</c:v>
                </c:pt>
                <c:pt idx="2594">
                  <c:v>6223450</c:v>
                </c:pt>
                <c:pt idx="2595">
                  <c:v>6224650</c:v>
                </c:pt>
                <c:pt idx="2596">
                  <c:v>6225800</c:v>
                </c:pt>
                <c:pt idx="2597">
                  <c:v>6226800</c:v>
                </c:pt>
                <c:pt idx="2598">
                  <c:v>6227800</c:v>
                </c:pt>
                <c:pt idx="2599">
                  <c:v>6228700</c:v>
                </c:pt>
                <c:pt idx="2600">
                  <c:v>6229800</c:v>
                </c:pt>
                <c:pt idx="2601">
                  <c:v>6231000</c:v>
                </c:pt>
                <c:pt idx="2602">
                  <c:v>6232350</c:v>
                </c:pt>
                <c:pt idx="2603">
                  <c:v>6233500</c:v>
                </c:pt>
                <c:pt idx="2604">
                  <c:v>6234600</c:v>
                </c:pt>
                <c:pt idx="2605">
                  <c:v>6235750</c:v>
                </c:pt>
                <c:pt idx="2606">
                  <c:v>6237100</c:v>
                </c:pt>
                <c:pt idx="2607">
                  <c:v>6238350</c:v>
                </c:pt>
                <c:pt idx="2608">
                  <c:v>6239400</c:v>
                </c:pt>
                <c:pt idx="2609">
                  <c:v>6239887</c:v>
                </c:pt>
                <c:pt idx="2610">
                  <c:v>6240900</c:v>
                </c:pt>
                <c:pt idx="2611">
                  <c:v>6241500</c:v>
                </c:pt>
                <c:pt idx="2612">
                  <c:v>6242800</c:v>
                </c:pt>
                <c:pt idx="2613">
                  <c:v>6244200</c:v>
                </c:pt>
                <c:pt idx="2614">
                  <c:v>6245350</c:v>
                </c:pt>
                <c:pt idx="2615">
                  <c:v>6246450</c:v>
                </c:pt>
                <c:pt idx="2616">
                  <c:v>6247700</c:v>
                </c:pt>
                <c:pt idx="2617">
                  <c:v>6248950</c:v>
                </c:pt>
                <c:pt idx="2618">
                  <c:v>6250200</c:v>
                </c:pt>
                <c:pt idx="2619">
                  <c:v>6250963</c:v>
                </c:pt>
                <c:pt idx="2620">
                  <c:v>6251450</c:v>
                </c:pt>
                <c:pt idx="2621">
                  <c:v>6252450</c:v>
                </c:pt>
                <c:pt idx="2622">
                  <c:v>6253450</c:v>
                </c:pt>
                <c:pt idx="2623">
                  <c:v>6254700</c:v>
                </c:pt>
                <c:pt idx="2624">
                  <c:v>6255850</c:v>
                </c:pt>
                <c:pt idx="2625">
                  <c:v>6256900</c:v>
                </c:pt>
                <c:pt idx="2626">
                  <c:v>6258050</c:v>
                </c:pt>
                <c:pt idx="2627">
                  <c:v>6259300</c:v>
                </c:pt>
                <c:pt idx="2628">
                  <c:v>6260750</c:v>
                </c:pt>
                <c:pt idx="2629">
                  <c:v>6262050</c:v>
                </c:pt>
                <c:pt idx="2630">
                  <c:v>6263050</c:v>
                </c:pt>
                <c:pt idx="2631">
                  <c:v>6264050</c:v>
                </c:pt>
                <c:pt idx="2632">
                  <c:v>6265100</c:v>
                </c:pt>
                <c:pt idx="2633">
                  <c:v>6266450</c:v>
                </c:pt>
                <c:pt idx="2634">
                  <c:v>6267850</c:v>
                </c:pt>
                <c:pt idx="2635">
                  <c:v>6269000</c:v>
                </c:pt>
                <c:pt idx="2636">
                  <c:v>6270150</c:v>
                </c:pt>
                <c:pt idx="2637">
                  <c:v>6271300</c:v>
                </c:pt>
                <c:pt idx="2638">
                  <c:v>6272600</c:v>
                </c:pt>
                <c:pt idx="2639">
                  <c:v>6274000</c:v>
                </c:pt>
                <c:pt idx="2640">
                  <c:v>6275200</c:v>
                </c:pt>
                <c:pt idx="2641">
                  <c:v>6276200</c:v>
                </c:pt>
                <c:pt idx="2642">
                  <c:v>6277300</c:v>
                </c:pt>
                <c:pt idx="2643">
                  <c:v>6278600</c:v>
                </c:pt>
                <c:pt idx="2644">
                  <c:v>6279800</c:v>
                </c:pt>
                <c:pt idx="2645">
                  <c:v>6280900</c:v>
                </c:pt>
                <c:pt idx="2646">
                  <c:v>6282050</c:v>
                </c:pt>
                <c:pt idx="2647">
                  <c:v>6283400</c:v>
                </c:pt>
                <c:pt idx="2648">
                  <c:v>6284350</c:v>
                </c:pt>
                <c:pt idx="2649">
                  <c:v>6285100</c:v>
                </c:pt>
                <c:pt idx="2650">
                  <c:v>6286000</c:v>
                </c:pt>
                <c:pt idx="2651">
                  <c:v>6286850</c:v>
                </c:pt>
                <c:pt idx="2652">
                  <c:v>6287700</c:v>
                </c:pt>
                <c:pt idx="2653">
                  <c:v>6288450</c:v>
                </c:pt>
                <c:pt idx="2654">
                  <c:v>6289250</c:v>
                </c:pt>
                <c:pt idx="2655">
                  <c:v>6290450</c:v>
                </c:pt>
                <c:pt idx="2656">
                  <c:v>6291950</c:v>
                </c:pt>
                <c:pt idx="2657">
                  <c:v>6293200</c:v>
                </c:pt>
                <c:pt idx="2658">
                  <c:v>6294550</c:v>
                </c:pt>
                <c:pt idx="2659">
                  <c:v>6295800</c:v>
                </c:pt>
                <c:pt idx="2660">
                  <c:v>6297150</c:v>
                </c:pt>
                <c:pt idx="2661">
                  <c:v>6298350</c:v>
                </c:pt>
                <c:pt idx="2662">
                  <c:v>6299500</c:v>
                </c:pt>
                <c:pt idx="2663">
                  <c:v>6300700</c:v>
                </c:pt>
                <c:pt idx="2664">
                  <c:v>6302000</c:v>
                </c:pt>
                <c:pt idx="2665">
                  <c:v>6303050</c:v>
                </c:pt>
                <c:pt idx="2666">
                  <c:v>6304400</c:v>
                </c:pt>
                <c:pt idx="2667">
                  <c:v>6305450</c:v>
                </c:pt>
                <c:pt idx="2668">
                  <c:v>6306650</c:v>
                </c:pt>
                <c:pt idx="2669">
                  <c:v>6307950</c:v>
                </c:pt>
                <c:pt idx="2670">
                  <c:v>6309500</c:v>
                </c:pt>
                <c:pt idx="2671">
                  <c:v>6310600</c:v>
                </c:pt>
                <c:pt idx="2672">
                  <c:v>6311650</c:v>
                </c:pt>
                <c:pt idx="2673">
                  <c:v>6312750</c:v>
                </c:pt>
                <c:pt idx="2674">
                  <c:v>6314100</c:v>
                </c:pt>
                <c:pt idx="2675">
                  <c:v>6315600</c:v>
                </c:pt>
                <c:pt idx="2676">
                  <c:v>6316750</c:v>
                </c:pt>
                <c:pt idx="2677">
                  <c:v>6317900</c:v>
                </c:pt>
                <c:pt idx="2678">
                  <c:v>6319150</c:v>
                </c:pt>
                <c:pt idx="2679">
                  <c:v>6320500</c:v>
                </c:pt>
                <c:pt idx="2680">
                  <c:v>6321750</c:v>
                </c:pt>
                <c:pt idx="2681">
                  <c:v>6322950</c:v>
                </c:pt>
                <c:pt idx="2682">
                  <c:v>6324100</c:v>
                </c:pt>
                <c:pt idx="2683">
                  <c:v>6325300</c:v>
                </c:pt>
                <c:pt idx="2684">
                  <c:v>6326700</c:v>
                </c:pt>
                <c:pt idx="2685">
                  <c:v>6328000</c:v>
                </c:pt>
                <c:pt idx="2686">
                  <c:v>6329150</c:v>
                </c:pt>
                <c:pt idx="2687">
                  <c:v>6330350</c:v>
                </c:pt>
                <c:pt idx="2688">
                  <c:v>6331700</c:v>
                </c:pt>
                <c:pt idx="2689">
                  <c:v>6333350</c:v>
                </c:pt>
                <c:pt idx="2690">
                  <c:v>6334700</c:v>
                </c:pt>
                <c:pt idx="2691">
                  <c:v>6335950</c:v>
                </c:pt>
                <c:pt idx="2692">
                  <c:v>6337250</c:v>
                </c:pt>
                <c:pt idx="2693">
                  <c:v>6338800</c:v>
                </c:pt>
                <c:pt idx="2694">
                  <c:v>6340350</c:v>
                </c:pt>
                <c:pt idx="2695">
                  <c:v>6341700</c:v>
                </c:pt>
                <c:pt idx="2696">
                  <c:v>6343150</c:v>
                </c:pt>
                <c:pt idx="2697">
                  <c:v>6344700</c:v>
                </c:pt>
                <c:pt idx="2698">
                  <c:v>6346150</c:v>
                </c:pt>
                <c:pt idx="2699">
                  <c:v>6347350</c:v>
                </c:pt>
                <c:pt idx="2700">
                  <c:v>6348450</c:v>
                </c:pt>
                <c:pt idx="2701">
                  <c:v>6349700</c:v>
                </c:pt>
                <c:pt idx="2702">
                  <c:v>6351050</c:v>
                </c:pt>
                <c:pt idx="2703">
                  <c:v>6352000</c:v>
                </c:pt>
                <c:pt idx="2704">
                  <c:v>6352850</c:v>
                </c:pt>
                <c:pt idx="2705">
                  <c:v>6354050</c:v>
                </c:pt>
                <c:pt idx="2706">
                  <c:v>6355300</c:v>
                </c:pt>
                <c:pt idx="2707">
                  <c:v>6356850</c:v>
                </c:pt>
                <c:pt idx="2708">
                  <c:v>6358350</c:v>
                </c:pt>
                <c:pt idx="2709">
                  <c:v>6359650</c:v>
                </c:pt>
                <c:pt idx="2710">
                  <c:v>6361100</c:v>
                </c:pt>
                <c:pt idx="2711">
                  <c:v>6362700</c:v>
                </c:pt>
                <c:pt idx="2712">
                  <c:v>6364250</c:v>
                </c:pt>
                <c:pt idx="2713">
                  <c:v>6365500</c:v>
                </c:pt>
                <c:pt idx="2714">
                  <c:v>6366800</c:v>
                </c:pt>
                <c:pt idx="2715">
                  <c:v>6368200</c:v>
                </c:pt>
                <c:pt idx="2716">
                  <c:v>6369750</c:v>
                </c:pt>
                <c:pt idx="2717">
                  <c:v>6371050</c:v>
                </c:pt>
                <c:pt idx="2718">
                  <c:v>6372250</c:v>
                </c:pt>
                <c:pt idx="2719">
                  <c:v>6373400</c:v>
                </c:pt>
                <c:pt idx="2720">
                  <c:v>6374850</c:v>
                </c:pt>
                <c:pt idx="2721">
                  <c:v>6376350</c:v>
                </c:pt>
                <c:pt idx="2722">
                  <c:v>6377750</c:v>
                </c:pt>
                <c:pt idx="2723">
                  <c:v>6379200</c:v>
                </c:pt>
                <c:pt idx="2724">
                  <c:v>6380800</c:v>
                </c:pt>
                <c:pt idx="2725">
                  <c:v>6382400</c:v>
                </c:pt>
                <c:pt idx="2726">
                  <c:v>6383800</c:v>
                </c:pt>
                <c:pt idx="2727">
                  <c:v>6385300</c:v>
                </c:pt>
                <c:pt idx="2728">
                  <c:v>6386850</c:v>
                </c:pt>
                <c:pt idx="2729">
                  <c:v>6388550</c:v>
                </c:pt>
                <c:pt idx="2730">
                  <c:v>6390000</c:v>
                </c:pt>
                <c:pt idx="2731">
                  <c:v>6391250</c:v>
                </c:pt>
                <c:pt idx="2732">
                  <c:v>6392650</c:v>
                </c:pt>
                <c:pt idx="2733">
                  <c:v>6394300</c:v>
                </c:pt>
                <c:pt idx="2734">
                  <c:v>6395550</c:v>
                </c:pt>
                <c:pt idx="2735">
                  <c:v>6396650</c:v>
                </c:pt>
                <c:pt idx="2736">
                  <c:v>6397900</c:v>
                </c:pt>
                <c:pt idx="2737">
                  <c:v>6399500</c:v>
                </c:pt>
                <c:pt idx="2738">
                  <c:v>6401000</c:v>
                </c:pt>
                <c:pt idx="2739">
                  <c:v>6402150</c:v>
                </c:pt>
                <c:pt idx="2740">
                  <c:v>6403450</c:v>
                </c:pt>
                <c:pt idx="2741">
                  <c:v>6404950</c:v>
                </c:pt>
                <c:pt idx="2742">
                  <c:v>6406500</c:v>
                </c:pt>
                <c:pt idx="2743">
                  <c:v>6407900</c:v>
                </c:pt>
                <c:pt idx="2744">
                  <c:v>6409050</c:v>
                </c:pt>
                <c:pt idx="2745">
                  <c:v>6410450</c:v>
                </c:pt>
                <c:pt idx="2746">
                  <c:v>6412000</c:v>
                </c:pt>
                <c:pt idx="2747">
                  <c:v>6413350</c:v>
                </c:pt>
                <c:pt idx="2748">
                  <c:v>6414500</c:v>
                </c:pt>
                <c:pt idx="2749">
                  <c:v>6415800</c:v>
                </c:pt>
                <c:pt idx="2750">
                  <c:v>6417450</c:v>
                </c:pt>
                <c:pt idx="2751">
                  <c:v>6419300</c:v>
                </c:pt>
                <c:pt idx="2752">
                  <c:v>6420750</c:v>
                </c:pt>
                <c:pt idx="2753">
                  <c:v>6422300</c:v>
                </c:pt>
                <c:pt idx="2754">
                  <c:v>6424100</c:v>
                </c:pt>
                <c:pt idx="2755">
                  <c:v>6425700</c:v>
                </c:pt>
                <c:pt idx="2756">
                  <c:v>6426900</c:v>
                </c:pt>
                <c:pt idx="2757">
                  <c:v>6428250</c:v>
                </c:pt>
                <c:pt idx="2758">
                  <c:v>6429950</c:v>
                </c:pt>
                <c:pt idx="2759">
                  <c:v>6431500</c:v>
                </c:pt>
                <c:pt idx="2760">
                  <c:v>6432850</c:v>
                </c:pt>
                <c:pt idx="2761">
                  <c:v>6434250</c:v>
                </c:pt>
                <c:pt idx="2762">
                  <c:v>6435750</c:v>
                </c:pt>
                <c:pt idx="2763">
                  <c:v>6437500</c:v>
                </c:pt>
                <c:pt idx="2764">
                  <c:v>6438850</c:v>
                </c:pt>
                <c:pt idx="2765">
                  <c:v>6440150</c:v>
                </c:pt>
                <c:pt idx="2766">
                  <c:v>6441500</c:v>
                </c:pt>
                <c:pt idx="2767">
                  <c:v>6442950</c:v>
                </c:pt>
                <c:pt idx="2768">
                  <c:v>6444200</c:v>
                </c:pt>
                <c:pt idx="2769">
                  <c:v>6445250</c:v>
                </c:pt>
                <c:pt idx="2770">
                  <c:v>6446400</c:v>
                </c:pt>
                <c:pt idx="2771">
                  <c:v>6447700</c:v>
                </c:pt>
                <c:pt idx="2772">
                  <c:v>6449050</c:v>
                </c:pt>
                <c:pt idx="2773">
                  <c:v>6450150</c:v>
                </c:pt>
                <c:pt idx="2774">
                  <c:v>6451000</c:v>
                </c:pt>
                <c:pt idx="2775">
                  <c:v>6451550</c:v>
                </c:pt>
                <c:pt idx="2776">
                  <c:v>6452750</c:v>
                </c:pt>
                <c:pt idx="2777">
                  <c:v>6454000</c:v>
                </c:pt>
                <c:pt idx="2778">
                  <c:v>6455300</c:v>
                </c:pt>
                <c:pt idx="2779">
                  <c:v>6456450</c:v>
                </c:pt>
                <c:pt idx="2780">
                  <c:v>6457550</c:v>
                </c:pt>
                <c:pt idx="2781">
                  <c:v>6458650</c:v>
                </c:pt>
                <c:pt idx="2782">
                  <c:v>6459900</c:v>
                </c:pt>
                <c:pt idx="2783">
                  <c:v>6461350</c:v>
                </c:pt>
                <c:pt idx="2784">
                  <c:v>6462700</c:v>
                </c:pt>
                <c:pt idx="2785">
                  <c:v>6463900</c:v>
                </c:pt>
                <c:pt idx="2786">
                  <c:v>6465150</c:v>
                </c:pt>
                <c:pt idx="2787">
                  <c:v>6466600</c:v>
                </c:pt>
                <c:pt idx="2788">
                  <c:v>6468000</c:v>
                </c:pt>
                <c:pt idx="2789">
                  <c:v>6469350</c:v>
                </c:pt>
                <c:pt idx="2790">
                  <c:v>6470900</c:v>
                </c:pt>
                <c:pt idx="2791">
                  <c:v>6472600</c:v>
                </c:pt>
                <c:pt idx="2792">
                  <c:v>6474300</c:v>
                </c:pt>
                <c:pt idx="2793">
                  <c:v>6475550</c:v>
                </c:pt>
                <c:pt idx="2794">
                  <c:v>6476850</c:v>
                </c:pt>
                <c:pt idx="2795">
                  <c:v>6478250</c:v>
                </c:pt>
                <c:pt idx="2796">
                  <c:v>6479900</c:v>
                </c:pt>
                <c:pt idx="2797">
                  <c:v>6481100</c:v>
                </c:pt>
                <c:pt idx="2798">
                  <c:v>6482400</c:v>
                </c:pt>
                <c:pt idx="2799">
                  <c:v>6483700</c:v>
                </c:pt>
                <c:pt idx="2800">
                  <c:v>6485300</c:v>
                </c:pt>
                <c:pt idx="2801">
                  <c:v>6486750</c:v>
                </c:pt>
                <c:pt idx="2802">
                  <c:v>6487950</c:v>
                </c:pt>
                <c:pt idx="2803">
                  <c:v>6489250</c:v>
                </c:pt>
                <c:pt idx="2804">
                  <c:v>6490800</c:v>
                </c:pt>
                <c:pt idx="2805">
                  <c:v>6492450</c:v>
                </c:pt>
                <c:pt idx="2806">
                  <c:v>6493650</c:v>
                </c:pt>
                <c:pt idx="2807">
                  <c:v>6494800</c:v>
                </c:pt>
                <c:pt idx="2808">
                  <c:v>6496050</c:v>
                </c:pt>
                <c:pt idx="2809">
                  <c:v>6497500</c:v>
                </c:pt>
                <c:pt idx="2810">
                  <c:v>6498850</c:v>
                </c:pt>
                <c:pt idx="2811">
                  <c:v>6500050</c:v>
                </c:pt>
                <c:pt idx="2812">
                  <c:v>6500950</c:v>
                </c:pt>
                <c:pt idx="2813">
                  <c:v>6501800</c:v>
                </c:pt>
                <c:pt idx="2814">
                  <c:v>6502400</c:v>
                </c:pt>
                <c:pt idx="2815">
                  <c:v>6504000</c:v>
                </c:pt>
                <c:pt idx="2816">
                  <c:v>6505400</c:v>
                </c:pt>
                <c:pt idx="2817">
                  <c:v>6506600</c:v>
                </c:pt>
                <c:pt idx="2818">
                  <c:v>6507850</c:v>
                </c:pt>
                <c:pt idx="2819">
                  <c:v>6509150</c:v>
                </c:pt>
                <c:pt idx="2820">
                  <c:v>6510700</c:v>
                </c:pt>
                <c:pt idx="2821">
                  <c:v>6512150</c:v>
                </c:pt>
                <c:pt idx="2822">
                  <c:v>6513450</c:v>
                </c:pt>
                <c:pt idx="2823">
                  <c:v>6514900</c:v>
                </c:pt>
                <c:pt idx="2824">
                  <c:v>6516600</c:v>
                </c:pt>
                <c:pt idx="2825">
                  <c:v>6518000</c:v>
                </c:pt>
                <c:pt idx="2826">
                  <c:v>6519100</c:v>
                </c:pt>
                <c:pt idx="2827">
                  <c:v>6520300</c:v>
                </c:pt>
                <c:pt idx="2828">
                  <c:v>6521750</c:v>
                </c:pt>
                <c:pt idx="2829">
                  <c:v>6523350</c:v>
                </c:pt>
                <c:pt idx="2830">
                  <c:v>6524550</c:v>
                </c:pt>
                <c:pt idx="2831">
                  <c:v>6525650</c:v>
                </c:pt>
                <c:pt idx="2832">
                  <c:v>6526800</c:v>
                </c:pt>
                <c:pt idx="2833">
                  <c:v>6528300</c:v>
                </c:pt>
                <c:pt idx="2834">
                  <c:v>6529750</c:v>
                </c:pt>
                <c:pt idx="2835">
                  <c:v>6530900</c:v>
                </c:pt>
                <c:pt idx="2836">
                  <c:v>6532100</c:v>
                </c:pt>
                <c:pt idx="2837">
                  <c:v>6533450</c:v>
                </c:pt>
                <c:pt idx="2838">
                  <c:v>6535000</c:v>
                </c:pt>
                <c:pt idx="2839">
                  <c:v>6536250</c:v>
                </c:pt>
                <c:pt idx="2840">
                  <c:v>6537400</c:v>
                </c:pt>
                <c:pt idx="2841">
                  <c:v>6538600</c:v>
                </c:pt>
                <c:pt idx="2842">
                  <c:v>6539950</c:v>
                </c:pt>
                <c:pt idx="2843">
                  <c:v>6541550</c:v>
                </c:pt>
                <c:pt idx="2844">
                  <c:v>6542750</c:v>
                </c:pt>
                <c:pt idx="2845">
                  <c:v>6543900</c:v>
                </c:pt>
                <c:pt idx="2846">
                  <c:v>6545050</c:v>
                </c:pt>
                <c:pt idx="2847">
                  <c:v>6546350</c:v>
                </c:pt>
                <c:pt idx="2848">
                  <c:v>6547800</c:v>
                </c:pt>
                <c:pt idx="2849">
                  <c:v>6549050</c:v>
                </c:pt>
                <c:pt idx="2850">
                  <c:v>6550050</c:v>
                </c:pt>
                <c:pt idx="2851">
                  <c:v>6550700</c:v>
                </c:pt>
                <c:pt idx="2852">
                  <c:v>6552000</c:v>
                </c:pt>
                <c:pt idx="2853">
                  <c:v>6553650</c:v>
                </c:pt>
                <c:pt idx="2854">
                  <c:v>6555050</c:v>
                </c:pt>
                <c:pt idx="2855">
                  <c:v>6556500</c:v>
                </c:pt>
                <c:pt idx="2856">
                  <c:v>6558000</c:v>
                </c:pt>
                <c:pt idx="2857">
                  <c:v>6559500</c:v>
                </c:pt>
                <c:pt idx="2858">
                  <c:v>6560650</c:v>
                </c:pt>
                <c:pt idx="2859">
                  <c:v>6561750</c:v>
                </c:pt>
                <c:pt idx="2860">
                  <c:v>6563050</c:v>
                </c:pt>
                <c:pt idx="2861">
                  <c:v>6564400</c:v>
                </c:pt>
                <c:pt idx="2862">
                  <c:v>6565900</c:v>
                </c:pt>
                <c:pt idx="2863">
                  <c:v>6567200</c:v>
                </c:pt>
                <c:pt idx="2864">
                  <c:v>6568400</c:v>
                </c:pt>
                <c:pt idx="2865">
                  <c:v>6569650</c:v>
                </c:pt>
                <c:pt idx="2866">
                  <c:v>6571150</c:v>
                </c:pt>
                <c:pt idx="2867">
                  <c:v>6572650</c:v>
                </c:pt>
                <c:pt idx="2868">
                  <c:v>6573900</c:v>
                </c:pt>
                <c:pt idx="2869">
                  <c:v>6575300</c:v>
                </c:pt>
                <c:pt idx="2870">
                  <c:v>6576900</c:v>
                </c:pt>
                <c:pt idx="2871">
                  <c:v>6578500</c:v>
                </c:pt>
                <c:pt idx="2872">
                  <c:v>6579850</c:v>
                </c:pt>
                <c:pt idx="2873">
                  <c:v>6581150</c:v>
                </c:pt>
                <c:pt idx="2874">
                  <c:v>6582550</c:v>
                </c:pt>
                <c:pt idx="2875">
                  <c:v>6584050</c:v>
                </c:pt>
                <c:pt idx="2876">
                  <c:v>6585400</c:v>
                </c:pt>
                <c:pt idx="2877">
                  <c:v>6586650</c:v>
                </c:pt>
                <c:pt idx="2878">
                  <c:v>6588050</c:v>
                </c:pt>
                <c:pt idx="2879">
                  <c:v>6589400</c:v>
                </c:pt>
                <c:pt idx="2880">
                  <c:v>6590950</c:v>
                </c:pt>
                <c:pt idx="2881">
                  <c:v>6592300</c:v>
                </c:pt>
                <c:pt idx="2882">
                  <c:v>6593750</c:v>
                </c:pt>
                <c:pt idx="2883">
                  <c:v>6595150</c:v>
                </c:pt>
                <c:pt idx="2884">
                  <c:v>6596850</c:v>
                </c:pt>
                <c:pt idx="2885">
                  <c:v>6598250</c:v>
                </c:pt>
                <c:pt idx="2886">
                  <c:v>6599050</c:v>
                </c:pt>
                <c:pt idx="2887">
                  <c:v>6599950</c:v>
                </c:pt>
                <c:pt idx="2888">
                  <c:v>6601400</c:v>
                </c:pt>
                <c:pt idx="2889">
                  <c:v>6602900</c:v>
                </c:pt>
                <c:pt idx="2890">
                  <c:v>6604050</c:v>
                </c:pt>
                <c:pt idx="2891">
                  <c:v>6605150</c:v>
                </c:pt>
                <c:pt idx="2892">
                  <c:v>6606250</c:v>
                </c:pt>
                <c:pt idx="2893">
                  <c:v>6607550</c:v>
                </c:pt>
                <c:pt idx="2894">
                  <c:v>6608900</c:v>
                </c:pt>
                <c:pt idx="2895">
                  <c:v>6610050</c:v>
                </c:pt>
                <c:pt idx="2896">
                  <c:v>6611150</c:v>
                </c:pt>
                <c:pt idx="2897">
                  <c:v>6612250</c:v>
                </c:pt>
                <c:pt idx="2898">
                  <c:v>6613500</c:v>
                </c:pt>
                <c:pt idx="2899">
                  <c:v>6614950</c:v>
                </c:pt>
                <c:pt idx="2900">
                  <c:v>6616150</c:v>
                </c:pt>
                <c:pt idx="2901">
                  <c:v>6617250</c:v>
                </c:pt>
                <c:pt idx="2902">
                  <c:v>6618450</c:v>
                </c:pt>
                <c:pt idx="2903">
                  <c:v>6619850</c:v>
                </c:pt>
                <c:pt idx="2904">
                  <c:v>6621150</c:v>
                </c:pt>
                <c:pt idx="2905">
                  <c:v>6622400</c:v>
                </c:pt>
                <c:pt idx="2906">
                  <c:v>6623500</c:v>
                </c:pt>
                <c:pt idx="2907">
                  <c:v>6624700</c:v>
                </c:pt>
                <c:pt idx="2908">
                  <c:v>6626050</c:v>
                </c:pt>
                <c:pt idx="2909">
                  <c:v>6627350</c:v>
                </c:pt>
                <c:pt idx="2910">
                  <c:v>6628550</c:v>
                </c:pt>
                <c:pt idx="2911">
                  <c:v>6629800</c:v>
                </c:pt>
                <c:pt idx="2912">
                  <c:v>6631050</c:v>
                </c:pt>
                <c:pt idx="2913">
                  <c:v>6632600</c:v>
                </c:pt>
                <c:pt idx="2914">
                  <c:v>6633950</c:v>
                </c:pt>
                <c:pt idx="2915">
                  <c:v>6635300</c:v>
                </c:pt>
                <c:pt idx="2916">
                  <c:v>6636650</c:v>
                </c:pt>
                <c:pt idx="2917">
                  <c:v>6638150</c:v>
                </c:pt>
                <c:pt idx="2918">
                  <c:v>6639700</c:v>
                </c:pt>
                <c:pt idx="2919">
                  <c:v>6641050</c:v>
                </c:pt>
                <c:pt idx="2920">
                  <c:v>6642450</c:v>
                </c:pt>
                <c:pt idx="2921">
                  <c:v>6643800</c:v>
                </c:pt>
                <c:pt idx="2922">
                  <c:v>6645250</c:v>
                </c:pt>
                <c:pt idx="2923">
                  <c:v>6646500</c:v>
                </c:pt>
                <c:pt idx="2924">
                  <c:v>6647600</c:v>
                </c:pt>
                <c:pt idx="2925">
                  <c:v>6648250</c:v>
                </c:pt>
                <c:pt idx="2926">
                  <c:v>6649450</c:v>
                </c:pt>
                <c:pt idx="2927">
                  <c:v>6651000</c:v>
                </c:pt>
                <c:pt idx="2928">
                  <c:v>6652200</c:v>
                </c:pt>
                <c:pt idx="2929">
                  <c:v>6653350</c:v>
                </c:pt>
                <c:pt idx="2930">
                  <c:v>6654500</c:v>
                </c:pt>
                <c:pt idx="2931">
                  <c:v>6655650</c:v>
                </c:pt>
                <c:pt idx="2932">
                  <c:v>6657050</c:v>
                </c:pt>
                <c:pt idx="2933">
                  <c:v>6658250</c:v>
                </c:pt>
                <c:pt idx="2934">
                  <c:v>6659400</c:v>
                </c:pt>
                <c:pt idx="2935">
                  <c:v>6660650</c:v>
                </c:pt>
                <c:pt idx="2936">
                  <c:v>6662000</c:v>
                </c:pt>
                <c:pt idx="2937">
                  <c:v>6663550</c:v>
                </c:pt>
                <c:pt idx="2938">
                  <c:v>6664750</c:v>
                </c:pt>
                <c:pt idx="2939">
                  <c:v>6665800</c:v>
                </c:pt>
                <c:pt idx="2940">
                  <c:v>6667100</c:v>
                </c:pt>
                <c:pt idx="2941">
                  <c:v>6668500</c:v>
                </c:pt>
                <c:pt idx="2942">
                  <c:v>6670000</c:v>
                </c:pt>
                <c:pt idx="2943">
                  <c:v>6671150</c:v>
                </c:pt>
                <c:pt idx="2944">
                  <c:v>6672350</c:v>
                </c:pt>
                <c:pt idx="2945">
                  <c:v>6673600</c:v>
                </c:pt>
                <c:pt idx="2946">
                  <c:v>6675200</c:v>
                </c:pt>
                <c:pt idx="2947">
                  <c:v>6676650</c:v>
                </c:pt>
                <c:pt idx="2948">
                  <c:v>6677950</c:v>
                </c:pt>
                <c:pt idx="2949">
                  <c:v>6679250</c:v>
                </c:pt>
                <c:pt idx="2950">
                  <c:v>6680750</c:v>
                </c:pt>
                <c:pt idx="2951">
                  <c:v>6682200</c:v>
                </c:pt>
                <c:pt idx="2952">
                  <c:v>6683500</c:v>
                </c:pt>
                <c:pt idx="2953">
                  <c:v>6684800</c:v>
                </c:pt>
                <c:pt idx="2954">
                  <c:v>6686050</c:v>
                </c:pt>
                <c:pt idx="2955">
                  <c:v>6687200</c:v>
                </c:pt>
                <c:pt idx="2956">
                  <c:v>6688500</c:v>
                </c:pt>
                <c:pt idx="2957">
                  <c:v>6689650</c:v>
                </c:pt>
                <c:pt idx="2958">
                  <c:v>6690800</c:v>
                </c:pt>
                <c:pt idx="2959">
                  <c:v>6692000</c:v>
                </c:pt>
                <c:pt idx="2960">
                  <c:v>6693500</c:v>
                </c:pt>
                <c:pt idx="2961">
                  <c:v>6694800</c:v>
                </c:pt>
                <c:pt idx="2962">
                  <c:v>6696000</c:v>
                </c:pt>
                <c:pt idx="2963">
                  <c:v>6697200</c:v>
                </c:pt>
                <c:pt idx="2964">
                  <c:v>6698100</c:v>
                </c:pt>
                <c:pt idx="2965">
                  <c:v>6699650</c:v>
                </c:pt>
                <c:pt idx="2966">
                  <c:v>6700950</c:v>
                </c:pt>
                <c:pt idx="2967">
                  <c:v>6702150</c:v>
                </c:pt>
                <c:pt idx="2968">
                  <c:v>6703400</c:v>
                </c:pt>
                <c:pt idx="2969">
                  <c:v>6704550</c:v>
                </c:pt>
                <c:pt idx="2970">
                  <c:v>6705950</c:v>
                </c:pt>
                <c:pt idx="2971">
                  <c:v>6707200</c:v>
                </c:pt>
                <c:pt idx="2972">
                  <c:v>6708350</c:v>
                </c:pt>
                <c:pt idx="2973">
                  <c:v>6709550</c:v>
                </c:pt>
                <c:pt idx="2974">
                  <c:v>6710800</c:v>
                </c:pt>
                <c:pt idx="2975">
                  <c:v>6712300</c:v>
                </c:pt>
                <c:pt idx="2976">
                  <c:v>6713650</c:v>
                </c:pt>
                <c:pt idx="2977">
                  <c:v>6714800</c:v>
                </c:pt>
                <c:pt idx="2978">
                  <c:v>6716050</c:v>
                </c:pt>
                <c:pt idx="2979">
                  <c:v>6717500</c:v>
                </c:pt>
                <c:pt idx="2980">
                  <c:v>6719000</c:v>
                </c:pt>
                <c:pt idx="2981">
                  <c:v>6720300</c:v>
                </c:pt>
                <c:pt idx="2982">
                  <c:v>6721600</c:v>
                </c:pt>
                <c:pt idx="2983">
                  <c:v>6722900</c:v>
                </c:pt>
                <c:pt idx="2984">
                  <c:v>6724500</c:v>
                </c:pt>
                <c:pt idx="2985">
                  <c:v>6725900</c:v>
                </c:pt>
                <c:pt idx="2986">
                  <c:v>6727300</c:v>
                </c:pt>
                <c:pt idx="2987">
                  <c:v>6728750</c:v>
                </c:pt>
                <c:pt idx="2988">
                  <c:v>6730450</c:v>
                </c:pt>
                <c:pt idx="2989">
                  <c:v>6731750</c:v>
                </c:pt>
                <c:pt idx="2990">
                  <c:v>6732800</c:v>
                </c:pt>
                <c:pt idx="2991">
                  <c:v>6733850</c:v>
                </c:pt>
                <c:pt idx="2992">
                  <c:v>6734950</c:v>
                </c:pt>
                <c:pt idx="2993">
                  <c:v>6736250</c:v>
                </c:pt>
                <c:pt idx="2994">
                  <c:v>6737550</c:v>
                </c:pt>
                <c:pt idx="2995">
                  <c:v>6738550</c:v>
                </c:pt>
                <c:pt idx="2996">
                  <c:v>6739550</c:v>
                </c:pt>
                <c:pt idx="2997">
                  <c:v>6740650</c:v>
                </c:pt>
                <c:pt idx="2998">
                  <c:v>6741950</c:v>
                </c:pt>
                <c:pt idx="2999">
                  <c:v>6743300</c:v>
                </c:pt>
                <c:pt idx="3000">
                  <c:v>6744350</c:v>
                </c:pt>
                <c:pt idx="3001">
                  <c:v>6745400</c:v>
                </c:pt>
                <c:pt idx="3002">
                  <c:v>6746550</c:v>
                </c:pt>
                <c:pt idx="3003">
                  <c:v>6747200</c:v>
                </c:pt>
                <c:pt idx="3004">
                  <c:v>6748750</c:v>
                </c:pt>
                <c:pt idx="3005">
                  <c:v>6749850</c:v>
                </c:pt>
                <c:pt idx="3006">
                  <c:v>6750950</c:v>
                </c:pt>
                <c:pt idx="3007">
                  <c:v>6752150</c:v>
                </c:pt>
                <c:pt idx="3008">
                  <c:v>6753550</c:v>
                </c:pt>
                <c:pt idx="3009">
                  <c:v>6755050</c:v>
                </c:pt>
                <c:pt idx="3010">
                  <c:v>6756250</c:v>
                </c:pt>
                <c:pt idx="3011">
                  <c:v>6757300</c:v>
                </c:pt>
                <c:pt idx="3012">
                  <c:v>6758550</c:v>
                </c:pt>
                <c:pt idx="3013">
                  <c:v>6760100</c:v>
                </c:pt>
                <c:pt idx="3014">
                  <c:v>6761650</c:v>
                </c:pt>
                <c:pt idx="3015">
                  <c:v>6763000</c:v>
                </c:pt>
                <c:pt idx="3016">
                  <c:v>6764400</c:v>
                </c:pt>
                <c:pt idx="3017">
                  <c:v>6766000</c:v>
                </c:pt>
                <c:pt idx="3018">
                  <c:v>6767450</c:v>
                </c:pt>
                <c:pt idx="3019">
                  <c:v>6768750</c:v>
                </c:pt>
                <c:pt idx="3020">
                  <c:v>6769900</c:v>
                </c:pt>
                <c:pt idx="3021">
                  <c:v>6771200</c:v>
                </c:pt>
                <c:pt idx="3022">
                  <c:v>6772750</c:v>
                </c:pt>
                <c:pt idx="3023">
                  <c:v>6774100</c:v>
                </c:pt>
                <c:pt idx="3024">
                  <c:v>6775300</c:v>
                </c:pt>
                <c:pt idx="3025">
                  <c:v>6776500</c:v>
                </c:pt>
                <c:pt idx="3026">
                  <c:v>6777800</c:v>
                </c:pt>
                <c:pt idx="3027">
                  <c:v>6779250</c:v>
                </c:pt>
                <c:pt idx="3028">
                  <c:v>6780500</c:v>
                </c:pt>
                <c:pt idx="3029">
                  <c:v>6781077</c:v>
                </c:pt>
                <c:pt idx="3030">
                  <c:v>6781900</c:v>
                </c:pt>
                <c:pt idx="3031">
                  <c:v>6783100</c:v>
                </c:pt>
                <c:pt idx="3032">
                  <c:v>6784450</c:v>
                </c:pt>
                <c:pt idx="3033">
                  <c:v>6785800</c:v>
                </c:pt>
                <c:pt idx="3034">
                  <c:v>6786950</c:v>
                </c:pt>
                <c:pt idx="3035">
                  <c:v>6787950</c:v>
                </c:pt>
                <c:pt idx="3036">
                  <c:v>6789050</c:v>
                </c:pt>
                <c:pt idx="3037">
                  <c:v>6790250</c:v>
                </c:pt>
                <c:pt idx="3038">
                  <c:v>6791650</c:v>
                </c:pt>
                <c:pt idx="3039">
                  <c:v>6792850</c:v>
                </c:pt>
                <c:pt idx="3040">
                  <c:v>6793950</c:v>
                </c:pt>
                <c:pt idx="3041">
                  <c:v>6795100</c:v>
                </c:pt>
                <c:pt idx="3042">
                  <c:v>6796500</c:v>
                </c:pt>
                <c:pt idx="3043">
                  <c:v>6797850</c:v>
                </c:pt>
                <c:pt idx="3044">
                  <c:v>6798950</c:v>
                </c:pt>
                <c:pt idx="3045">
                  <c:v>6800050</c:v>
                </c:pt>
                <c:pt idx="3046">
                  <c:v>6801100</c:v>
                </c:pt>
                <c:pt idx="3047">
                  <c:v>6802300</c:v>
                </c:pt>
                <c:pt idx="3048">
                  <c:v>6803750</c:v>
                </c:pt>
                <c:pt idx="3049">
                  <c:v>6804950</c:v>
                </c:pt>
                <c:pt idx="3050">
                  <c:v>6806150</c:v>
                </c:pt>
                <c:pt idx="3051">
                  <c:v>6807350</c:v>
                </c:pt>
                <c:pt idx="3052">
                  <c:v>6808900</c:v>
                </c:pt>
                <c:pt idx="3053">
                  <c:v>6810350</c:v>
                </c:pt>
                <c:pt idx="3054">
                  <c:v>6811650</c:v>
                </c:pt>
                <c:pt idx="3055">
                  <c:v>6813050</c:v>
                </c:pt>
                <c:pt idx="3056">
                  <c:v>6814650</c:v>
                </c:pt>
                <c:pt idx="3057">
                  <c:v>6816100</c:v>
                </c:pt>
                <c:pt idx="3058">
                  <c:v>6817350</c:v>
                </c:pt>
                <c:pt idx="3059">
                  <c:v>6818500</c:v>
                </c:pt>
                <c:pt idx="3060">
                  <c:v>6819700</c:v>
                </c:pt>
                <c:pt idx="3061">
                  <c:v>6821250</c:v>
                </c:pt>
                <c:pt idx="3062">
                  <c:v>6822600</c:v>
                </c:pt>
                <c:pt idx="3063">
                  <c:v>6823800</c:v>
                </c:pt>
                <c:pt idx="3064">
                  <c:v>6825000</c:v>
                </c:pt>
                <c:pt idx="3065">
                  <c:v>6826300</c:v>
                </c:pt>
                <c:pt idx="3066">
                  <c:v>6827750</c:v>
                </c:pt>
                <c:pt idx="3067">
                  <c:v>6828850</c:v>
                </c:pt>
                <c:pt idx="3068">
                  <c:v>6829850</c:v>
                </c:pt>
                <c:pt idx="3069">
                  <c:v>6831050</c:v>
                </c:pt>
                <c:pt idx="3070">
                  <c:v>6832300</c:v>
                </c:pt>
                <c:pt idx="3071">
                  <c:v>6833650</c:v>
                </c:pt>
                <c:pt idx="3072">
                  <c:v>6834750</c:v>
                </c:pt>
                <c:pt idx="3073">
                  <c:v>6835800</c:v>
                </c:pt>
                <c:pt idx="3074">
                  <c:v>6836900</c:v>
                </c:pt>
                <c:pt idx="3075">
                  <c:v>6838050</c:v>
                </c:pt>
                <c:pt idx="3076">
                  <c:v>6839500</c:v>
                </c:pt>
                <c:pt idx="3077">
                  <c:v>6840600</c:v>
                </c:pt>
                <c:pt idx="3078">
                  <c:v>6841650</c:v>
                </c:pt>
                <c:pt idx="3079">
                  <c:v>6842800</c:v>
                </c:pt>
                <c:pt idx="3080">
                  <c:v>6844050</c:v>
                </c:pt>
                <c:pt idx="3081">
                  <c:v>6845550</c:v>
                </c:pt>
                <c:pt idx="3082">
                  <c:v>6846800</c:v>
                </c:pt>
                <c:pt idx="3083">
                  <c:v>6848000</c:v>
                </c:pt>
                <c:pt idx="3084">
                  <c:v>6849250</c:v>
                </c:pt>
                <c:pt idx="3085">
                  <c:v>6850550</c:v>
                </c:pt>
                <c:pt idx="3086">
                  <c:v>6852050</c:v>
                </c:pt>
                <c:pt idx="3087">
                  <c:v>6853400</c:v>
                </c:pt>
                <c:pt idx="3088">
                  <c:v>6854700</c:v>
                </c:pt>
                <c:pt idx="3089">
                  <c:v>6856000</c:v>
                </c:pt>
                <c:pt idx="3090">
                  <c:v>6857450</c:v>
                </c:pt>
                <c:pt idx="3091">
                  <c:v>6858750</c:v>
                </c:pt>
                <c:pt idx="3092">
                  <c:v>6859900</c:v>
                </c:pt>
                <c:pt idx="3093">
                  <c:v>6861050</c:v>
                </c:pt>
                <c:pt idx="3094">
                  <c:v>6862300</c:v>
                </c:pt>
                <c:pt idx="3095">
                  <c:v>6863800</c:v>
                </c:pt>
                <c:pt idx="3096">
                  <c:v>6865000</c:v>
                </c:pt>
                <c:pt idx="3097">
                  <c:v>6866150</c:v>
                </c:pt>
                <c:pt idx="3098">
                  <c:v>6867250</c:v>
                </c:pt>
                <c:pt idx="3099">
                  <c:v>6868600</c:v>
                </c:pt>
                <c:pt idx="3100">
                  <c:v>6870150</c:v>
                </c:pt>
                <c:pt idx="3101">
                  <c:v>6871350</c:v>
                </c:pt>
                <c:pt idx="3102">
                  <c:v>6872450</c:v>
                </c:pt>
                <c:pt idx="3103">
                  <c:v>6873700</c:v>
                </c:pt>
                <c:pt idx="3104">
                  <c:v>6875150</c:v>
                </c:pt>
                <c:pt idx="3105">
                  <c:v>6876550</c:v>
                </c:pt>
                <c:pt idx="3106">
                  <c:v>6877600</c:v>
                </c:pt>
                <c:pt idx="3107">
                  <c:v>6878750</c:v>
                </c:pt>
                <c:pt idx="3108">
                  <c:v>6880050</c:v>
                </c:pt>
                <c:pt idx="3109">
                  <c:v>6881050</c:v>
                </c:pt>
                <c:pt idx="3110">
                  <c:v>6882050</c:v>
                </c:pt>
                <c:pt idx="3111">
                  <c:v>6883300</c:v>
                </c:pt>
                <c:pt idx="3112">
                  <c:v>6884450</c:v>
                </c:pt>
                <c:pt idx="3113">
                  <c:v>6885650</c:v>
                </c:pt>
                <c:pt idx="3114">
                  <c:v>6886900</c:v>
                </c:pt>
                <c:pt idx="3115">
                  <c:v>6888250</c:v>
                </c:pt>
                <c:pt idx="3116">
                  <c:v>6889450</c:v>
                </c:pt>
                <c:pt idx="3117">
                  <c:v>6890600</c:v>
                </c:pt>
                <c:pt idx="3118">
                  <c:v>6891850</c:v>
                </c:pt>
                <c:pt idx="3119">
                  <c:v>6893150</c:v>
                </c:pt>
                <c:pt idx="3120">
                  <c:v>6894550</c:v>
                </c:pt>
                <c:pt idx="3121">
                  <c:v>6895750</c:v>
                </c:pt>
                <c:pt idx="3122">
                  <c:v>6897000</c:v>
                </c:pt>
                <c:pt idx="3123">
                  <c:v>6898200</c:v>
                </c:pt>
                <c:pt idx="3124">
                  <c:v>6899600</c:v>
                </c:pt>
                <c:pt idx="3125">
                  <c:v>6901000</c:v>
                </c:pt>
                <c:pt idx="3126">
                  <c:v>6902150</c:v>
                </c:pt>
                <c:pt idx="3127">
                  <c:v>6903250</c:v>
                </c:pt>
                <c:pt idx="3128">
                  <c:v>6904400</c:v>
                </c:pt>
                <c:pt idx="3129">
                  <c:v>6905700</c:v>
                </c:pt>
                <c:pt idx="3130">
                  <c:v>6906950</c:v>
                </c:pt>
                <c:pt idx="3131">
                  <c:v>6908050</c:v>
                </c:pt>
                <c:pt idx="3132">
                  <c:v>6909250</c:v>
                </c:pt>
                <c:pt idx="3133">
                  <c:v>6910650</c:v>
                </c:pt>
                <c:pt idx="3134">
                  <c:v>6911950</c:v>
                </c:pt>
                <c:pt idx="3135">
                  <c:v>6913150</c:v>
                </c:pt>
                <c:pt idx="3136">
                  <c:v>6914200</c:v>
                </c:pt>
                <c:pt idx="3137">
                  <c:v>6915200</c:v>
                </c:pt>
                <c:pt idx="3138">
                  <c:v>6916350</c:v>
                </c:pt>
                <c:pt idx="3139">
                  <c:v>6917750</c:v>
                </c:pt>
                <c:pt idx="3140">
                  <c:v>6918950</c:v>
                </c:pt>
                <c:pt idx="3141">
                  <c:v>6919600</c:v>
                </c:pt>
                <c:pt idx="3142">
                  <c:v>6920600</c:v>
                </c:pt>
                <c:pt idx="3143">
                  <c:v>6921700</c:v>
                </c:pt>
                <c:pt idx="3144">
                  <c:v>6922950</c:v>
                </c:pt>
                <c:pt idx="3145">
                  <c:v>6924150</c:v>
                </c:pt>
                <c:pt idx="3146">
                  <c:v>6925200</c:v>
                </c:pt>
                <c:pt idx="3147">
                  <c:v>6926250</c:v>
                </c:pt>
                <c:pt idx="3148">
                  <c:v>6927250</c:v>
                </c:pt>
                <c:pt idx="3149">
                  <c:v>6928350</c:v>
                </c:pt>
                <c:pt idx="3150">
                  <c:v>6929584</c:v>
                </c:pt>
                <c:pt idx="3151">
                  <c:v>6930500</c:v>
                </c:pt>
                <c:pt idx="3152">
                  <c:v>6931800</c:v>
                </c:pt>
                <c:pt idx="3153">
                  <c:v>6933050</c:v>
                </c:pt>
                <c:pt idx="3154">
                  <c:v>6934400</c:v>
                </c:pt>
                <c:pt idx="3155">
                  <c:v>6935304</c:v>
                </c:pt>
                <c:pt idx="3156">
                  <c:v>6936100</c:v>
                </c:pt>
                <c:pt idx="3157">
                  <c:v>6937200</c:v>
                </c:pt>
                <c:pt idx="3158">
                  <c:v>6938010</c:v>
                </c:pt>
                <c:pt idx="3159">
                  <c:v>6938650</c:v>
                </c:pt>
                <c:pt idx="3160">
                  <c:v>6939776</c:v>
                </c:pt>
                <c:pt idx="3161">
                  <c:v>6941150</c:v>
                </c:pt>
                <c:pt idx="3162">
                  <c:v>6941699</c:v>
                </c:pt>
                <c:pt idx="3163">
                  <c:v>6942450</c:v>
                </c:pt>
                <c:pt idx="3164">
                  <c:v>6943400</c:v>
                </c:pt>
                <c:pt idx="3165">
                  <c:v>6944100</c:v>
                </c:pt>
                <c:pt idx="3166">
                  <c:v>6945200</c:v>
                </c:pt>
                <c:pt idx="3167">
                  <c:v>6946135</c:v>
                </c:pt>
                <c:pt idx="3168">
                  <c:v>6947000</c:v>
                </c:pt>
                <c:pt idx="3169">
                  <c:v>6948150</c:v>
                </c:pt>
                <c:pt idx="3170">
                  <c:v>6949060</c:v>
                </c:pt>
                <c:pt idx="3171">
                  <c:v>6949950</c:v>
                </c:pt>
                <c:pt idx="3172">
                  <c:v>6951000</c:v>
                </c:pt>
                <c:pt idx="3173">
                  <c:v>6952400</c:v>
                </c:pt>
                <c:pt idx="3174">
                  <c:v>6953850</c:v>
                </c:pt>
                <c:pt idx="3175">
                  <c:v>6955000</c:v>
                </c:pt>
                <c:pt idx="3176">
                  <c:v>6955850</c:v>
                </c:pt>
                <c:pt idx="3177">
                  <c:v>6956800</c:v>
                </c:pt>
                <c:pt idx="3178">
                  <c:v>6958050</c:v>
                </c:pt>
                <c:pt idx="3179">
                  <c:v>6959138</c:v>
                </c:pt>
                <c:pt idx="3180">
                  <c:v>6959650</c:v>
                </c:pt>
                <c:pt idx="3181">
                  <c:v>6960214</c:v>
                </c:pt>
                <c:pt idx="3182">
                  <c:v>6961159</c:v>
                </c:pt>
                <c:pt idx="3183">
                  <c:v>6961350</c:v>
                </c:pt>
                <c:pt idx="3184">
                  <c:v>6962300</c:v>
                </c:pt>
                <c:pt idx="3185">
                  <c:v>6962810</c:v>
                </c:pt>
                <c:pt idx="3186">
                  <c:v>6964050</c:v>
                </c:pt>
                <c:pt idx="3187">
                  <c:v>6965550</c:v>
                </c:pt>
                <c:pt idx="3188">
                  <c:v>6966535</c:v>
                </c:pt>
                <c:pt idx="3189">
                  <c:v>6966700</c:v>
                </c:pt>
                <c:pt idx="3190">
                  <c:v>6967650</c:v>
                </c:pt>
                <c:pt idx="3191">
                  <c:v>6968700</c:v>
                </c:pt>
                <c:pt idx="3192">
                  <c:v>6970000</c:v>
                </c:pt>
                <c:pt idx="3193">
                  <c:v>6971500</c:v>
                </c:pt>
                <c:pt idx="3194">
                  <c:v>6972650</c:v>
                </c:pt>
                <c:pt idx="3195">
                  <c:v>6973850</c:v>
                </c:pt>
                <c:pt idx="3196">
                  <c:v>6975000</c:v>
                </c:pt>
                <c:pt idx="3197">
                  <c:v>6976550</c:v>
                </c:pt>
                <c:pt idx="3198">
                  <c:v>6977450</c:v>
                </c:pt>
                <c:pt idx="3199">
                  <c:v>6978800</c:v>
                </c:pt>
                <c:pt idx="3200">
                  <c:v>6979900</c:v>
                </c:pt>
                <c:pt idx="3201">
                  <c:v>6981103</c:v>
                </c:pt>
                <c:pt idx="3202">
                  <c:v>6981800</c:v>
                </c:pt>
                <c:pt idx="3203">
                  <c:v>6982700</c:v>
                </c:pt>
                <c:pt idx="3204">
                  <c:v>6983950</c:v>
                </c:pt>
                <c:pt idx="3205">
                  <c:v>6984867</c:v>
                </c:pt>
                <c:pt idx="3206">
                  <c:v>6985300</c:v>
                </c:pt>
                <c:pt idx="3207">
                  <c:v>6986450</c:v>
                </c:pt>
                <c:pt idx="3208">
                  <c:v>6987600</c:v>
                </c:pt>
                <c:pt idx="3209">
                  <c:v>6989300</c:v>
                </c:pt>
                <c:pt idx="3210">
                  <c:v>6990050</c:v>
                </c:pt>
                <c:pt idx="3211">
                  <c:v>6991350</c:v>
                </c:pt>
                <c:pt idx="3212">
                  <c:v>6992218</c:v>
                </c:pt>
                <c:pt idx="3213">
                  <c:v>6993000</c:v>
                </c:pt>
                <c:pt idx="3214">
                  <c:v>6994874</c:v>
                </c:pt>
                <c:pt idx="3215">
                  <c:v>6995450</c:v>
                </c:pt>
                <c:pt idx="3216">
                  <c:v>6996400</c:v>
                </c:pt>
                <c:pt idx="3217">
                  <c:v>6997450</c:v>
                </c:pt>
                <c:pt idx="3218">
                  <c:v>6998141</c:v>
                </c:pt>
                <c:pt idx="3219">
                  <c:v>6999050</c:v>
                </c:pt>
                <c:pt idx="3220">
                  <c:v>7000450</c:v>
                </c:pt>
                <c:pt idx="3221">
                  <c:v>7001600</c:v>
                </c:pt>
                <c:pt idx="3222">
                  <c:v>7002600</c:v>
                </c:pt>
                <c:pt idx="3223">
                  <c:v>7003350</c:v>
                </c:pt>
                <c:pt idx="3224">
                  <c:v>7004400</c:v>
                </c:pt>
                <c:pt idx="3225">
                  <c:v>7005746</c:v>
                </c:pt>
                <c:pt idx="3226">
                  <c:v>7006300</c:v>
                </c:pt>
                <c:pt idx="3227">
                  <c:v>7007450</c:v>
                </c:pt>
                <c:pt idx="3228">
                  <c:v>7008400</c:v>
                </c:pt>
                <c:pt idx="3229">
                  <c:v>7008980</c:v>
                </c:pt>
                <c:pt idx="3230">
                  <c:v>7009750</c:v>
                </c:pt>
                <c:pt idx="3231">
                  <c:v>7010518</c:v>
                </c:pt>
                <c:pt idx="3232">
                  <c:v>7011750</c:v>
                </c:pt>
                <c:pt idx="3233">
                  <c:v>7013000</c:v>
                </c:pt>
                <c:pt idx="3234">
                  <c:v>7014200</c:v>
                </c:pt>
                <c:pt idx="3235">
                  <c:v>7015400</c:v>
                </c:pt>
                <c:pt idx="3236">
                  <c:v>7016568</c:v>
                </c:pt>
                <c:pt idx="3237">
                  <c:v>7016771</c:v>
                </c:pt>
                <c:pt idx="3238">
                  <c:v>7017586</c:v>
                </c:pt>
                <c:pt idx="3239">
                  <c:v>7018012</c:v>
                </c:pt>
                <c:pt idx="3240">
                  <c:v>7019200</c:v>
                </c:pt>
                <c:pt idx="3241">
                  <c:v>7020450</c:v>
                </c:pt>
                <c:pt idx="3242">
                  <c:v>7021050</c:v>
                </c:pt>
                <c:pt idx="3243">
                  <c:v>7022600</c:v>
                </c:pt>
                <c:pt idx="3244">
                  <c:v>7023315</c:v>
                </c:pt>
                <c:pt idx="3245">
                  <c:v>7024500</c:v>
                </c:pt>
                <c:pt idx="3246">
                  <c:v>7025550</c:v>
                </c:pt>
                <c:pt idx="3247">
                  <c:v>7026650</c:v>
                </c:pt>
                <c:pt idx="3248">
                  <c:v>7027941</c:v>
                </c:pt>
                <c:pt idx="3249">
                  <c:v>7028300</c:v>
                </c:pt>
                <c:pt idx="3250">
                  <c:v>7029229</c:v>
                </c:pt>
                <c:pt idx="3251">
                  <c:v>7029800</c:v>
                </c:pt>
                <c:pt idx="3252">
                  <c:v>7030721</c:v>
                </c:pt>
                <c:pt idx="3253">
                  <c:v>7031000</c:v>
                </c:pt>
                <c:pt idx="3254">
                  <c:v>7031969</c:v>
                </c:pt>
                <c:pt idx="3255">
                  <c:v>7033031</c:v>
                </c:pt>
                <c:pt idx="3256">
                  <c:v>7033415</c:v>
                </c:pt>
                <c:pt idx="3257">
                  <c:v>7034400</c:v>
                </c:pt>
                <c:pt idx="3258">
                  <c:v>7035550</c:v>
                </c:pt>
                <c:pt idx="3259">
                  <c:v>7036072</c:v>
                </c:pt>
                <c:pt idx="3260">
                  <c:v>7036800</c:v>
                </c:pt>
                <c:pt idx="3261">
                  <c:v>7037950</c:v>
                </c:pt>
                <c:pt idx="3262">
                  <c:v>7038626</c:v>
                </c:pt>
                <c:pt idx="3263">
                  <c:v>7039900</c:v>
                </c:pt>
                <c:pt idx="3264">
                  <c:v>7041050</c:v>
                </c:pt>
                <c:pt idx="3265">
                  <c:v>7041950</c:v>
                </c:pt>
                <c:pt idx="3266">
                  <c:v>7042550</c:v>
                </c:pt>
                <c:pt idx="3267">
                  <c:v>7043600</c:v>
                </c:pt>
                <c:pt idx="3268">
                  <c:v>7044460</c:v>
                </c:pt>
                <c:pt idx="3269">
                  <c:v>7045500</c:v>
                </c:pt>
                <c:pt idx="3270">
                  <c:v>7046550</c:v>
                </c:pt>
                <c:pt idx="3271">
                  <c:v>7047364</c:v>
                </c:pt>
                <c:pt idx="3272">
                  <c:v>7047700</c:v>
                </c:pt>
                <c:pt idx="3273">
                  <c:v>7048588</c:v>
                </c:pt>
                <c:pt idx="3274">
                  <c:v>7049450</c:v>
                </c:pt>
                <c:pt idx="3275">
                  <c:v>7051050</c:v>
                </c:pt>
                <c:pt idx="3276">
                  <c:v>7052450</c:v>
                </c:pt>
                <c:pt idx="3277">
                  <c:v>7053700</c:v>
                </c:pt>
                <c:pt idx="3278">
                  <c:v>7054200</c:v>
                </c:pt>
                <c:pt idx="3279">
                  <c:v>7055700</c:v>
                </c:pt>
                <c:pt idx="3280">
                  <c:v>7056750</c:v>
                </c:pt>
                <c:pt idx="3281">
                  <c:v>7058100</c:v>
                </c:pt>
                <c:pt idx="3282">
                  <c:v>7059100</c:v>
                </c:pt>
                <c:pt idx="3283">
                  <c:v>7060250</c:v>
                </c:pt>
                <c:pt idx="3284">
                  <c:v>7061900</c:v>
                </c:pt>
                <c:pt idx="3285">
                  <c:v>7063100</c:v>
                </c:pt>
                <c:pt idx="3286">
                  <c:v>7063809</c:v>
                </c:pt>
                <c:pt idx="3287">
                  <c:v>7064350</c:v>
                </c:pt>
                <c:pt idx="3288">
                  <c:v>7065156</c:v>
                </c:pt>
                <c:pt idx="3289">
                  <c:v>7065650</c:v>
                </c:pt>
                <c:pt idx="3290">
                  <c:v>7066350</c:v>
                </c:pt>
                <c:pt idx="3291">
                  <c:v>7067661</c:v>
                </c:pt>
                <c:pt idx="3292">
                  <c:v>7068650</c:v>
                </c:pt>
                <c:pt idx="3293">
                  <c:v>7069750</c:v>
                </c:pt>
                <c:pt idx="3294">
                  <c:v>7070850</c:v>
                </c:pt>
                <c:pt idx="3295">
                  <c:v>7071450</c:v>
                </c:pt>
                <c:pt idx="3296">
                  <c:v>7072550</c:v>
                </c:pt>
                <c:pt idx="3297">
                  <c:v>7073500</c:v>
                </c:pt>
                <c:pt idx="3298">
                  <c:v>7074400</c:v>
                </c:pt>
                <c:pt idx="3299">
                  <c:v>7075050</c:v>
                </c:pt>
                <c:pt idx="3300">
                  <c:v>7075700</c:v>
                </c:pt>
                <c:pt idx="3301">
                  <c:v>7076650</c:v>
                </c:pt>
                <c:pt idx="3302">
                  <c:v>7078143</c:v>
                </c:pt>
                <c:pt idx="3303">
                  <c:v>7079300</c:v>
                </c:pt>
                <c:pt idx="3304">
                  <c:v>7080350</c:v>
                </c:pt>
                <c:pt idx="3305">
                  <c:v>7081450</c:v>
                </c:pt>
                <c:pt idx="3306">
                  <c:v>7082550</c:v>
                </c:pt>
                <c:pt idx="3307">
                  <c:v>7084150</c:v>
                </c:pt>
                <c:pt idx="3308">
                  <c:v>7085050</c:v>
                </c:pt>
                <c:pt idx="3309">
                  <c:v>7086150</c:v>
                </c:pt>
                <c:pt idx="3310">
                  <c:v>7087150</c:v>
                </c:pt>
                <c:pt idx="3311">
                  <c:v>7088250</c:v>
                </c:pt>
                <c:pt idx="3312">
                  <c:v>7089950</c:v>
                </c:pt>
                <c:pt idx="3313">
                  <c:v>7091300</c:v>
                </c:pt>
                <c:pt idx="3314">
                  <c:v>7092350</c:v>
                </c:pt>
                <c:pt idx="3315">
                  <c:v>7093200</c:v>
                </c:pt>
                <c:pt idx="3316">
                  <c:v>7094200</c:v>
                </c:pt>
                <c:pt idx="3317">
                  <c:v>7095650</c:v>
                </c:pt>
                <c:pt idx="3318">
                  <c:v>7096850</c:v>
                </c:pt>
                <c:pt idx="3319">
                  <c:v>7097550</c:v>
                </c:pt>
                <c:pt idx="3320">
                  <c:v>7098400</c:v>
                </c:pt>
                <c:pt idx="3321">
                  <c:v>7098935</c:v>
                </c:pt>
                <c:pt idx="3322">
                  <c:v>7100250</c:v>
                </c:pt>
                <c:pt idx="3323">
                  <c:v>7101521</c:v>
                </c:pt>
                <c:pt idx="3324">
                  <c:v>7102400</c:v>
                </c:pt>
                <c:pt idx="3325">
                  <c:v>7103350</c:v>
                </c:pt>
                <c:pt idx="3326">
                  <c:v>7104350</c:v>
                </c:pt>
                <c:pt idx="3327">
                  <c:v>7105450</c:v>
                </c:pt>
                <c:pt idx="3328">
                  <c:v>7106600</c:v>
                </c:pt>
                <c:pt idx="3329">
                  <c:v>7107500</c:v>
                </c:pt>
                <c:pt idx="3330">
                  <c:v>7108500</c:v>
                </c:pt>
                <c:pt idx="3331">
                  <c:v>7109500</c:v>
                </c:pt>
                <c:pt idx="3332">
                  <c:v>7110500</c:v>
                </c:pt>
                <c:pt idx="3333">
                  <c:v>7111500</c:v>
                </c:pt>
                <c:pt idx="3334">
                  <c:v>7112500</c:v>
                </c:pt>
                <c:pt idx="3335">
                  <c:v>7113500</c:v>
                </c:pt>
                <c:pt idx="3336">
                  <c:v>7114500</c:v>
                </c:pt>
                <c:pt idx="3337">
                  <c:v>7115500</c:v>
                </c:pt>
                <c:pt idx="3338">
                  <c:v>7116500</c:v>
                </c:pt>
                <c:pt idx="3339">
                  <c:v>7117500</c:v>
                </c:pt>
                <c:pt idx="3340">
                  <c:v>7118500</c:v>
                </c:pt>
                <c:pt idx="3341">
                  <c:v>7119500</c:v>
                </c:pt>
                <c:pt idx="3342">
                  <c:v>7120500</c:v>
                </c:pt>
                <c:pt idx="3343">
                  <c:v>7121500</c:v>
                </c:pt>
                <c:pt idx="3344">
                  <c:v>7122500</c:v>
                </c:pt>
                <c:pt idx="3345">
                  <c:v>7123500</c:v>
                </c:pt>
                <c:pt idx="3346">
                  <c:v>7124500</c:v>
                </c:pt>
                <c:pt idx="3347">
                  <c:v>7125500</c:v>
                </c:pt>
                <c:pt idx="3348">
                  <c:v>7126500</c:v>
                </c:pt>
                <c:pt idx="3349">
                  <c:v>7127500</c:v>
                </c:pt>
                <c:pt idx="3350">
                  <c:v>7128500</c:v>
                </c:pt>
                <c:pt idx="3351">
                  <c:v>7129500</c:v>
                </c:pt>
                <c:pt idx="3352">
                  <c:v>7130500</c:v>
                </c:pt>
                <c:pt idx="3353">
                  <c:v>7131500</c:v>
                </c:pt>
                <c:pt idx="3354">
                  <c:v>7132500</c:v>
                </c:pt>
                <c:pt idx="3355">
                  <c:v>7133500</c:v>
                </c:pt>
                <c:pt idx="3356">
                  <c:v>7134500</c:v>
                </c:pt>
                <c:pt idx="3357">
                  <c:v>7135500</c:v>
                </c:pt>
                <c:pt idx="3358">
                  <c:v>7136500</c:v>
                </c:pt>
                <c:pt idx="3359">
                  <c:v>7137500</c:v>
                </c:pt>
                <c:pt idx="3360">
                  <c:v>7138500</c:v>
                </c:pt>
                <c:pt idx="3361">
                  <c:v>7139500</c:v>
                </c:pt>
                <c:pt idx="3362">
                  <c:v>7140500</c:v>
                </c:pt>
                <c:pt idx="3363">
                  <c:v>7141500</c:v>
                </c:pt>
                <c:pt idx="3364">
                  <c:v>7142500</c:v>
                </c:pt>
                <c:pt idx="3365">
                  <c:v>7143500</c:v>
                </c:pt>
                <c:pt idx="3366">
                  <c:v>7144500</c:v>
                </c:pt>
                <c:pt idx="3367">
                  <c:v>7145500</c:v>
                </c:pt>
                <c:pt idx="3368">
                  <c:v>7146500</c:v>
                </c:pt>
                <c:pt idx="3369">
                  <c:v>7147500</c:v>
                </c:pt>
                <c:pt idx="3370">
                  <c:v>7148500</c:v>
                </c:pt>
                <c:pt idx="3371">
                  <c:v>7149500</c:v>
                </c:pt>
                <c:pt idx="3372">
                  <c:v>7150500</c:v>
                </c:pt>
                <c:pt idx="3373">
                  <c:v>7151500</c:v>
                </c:pt>
                <c:pt idx="3374">
                  <c:v>7152500</c:v>
                </c:pt>
                <c:pt idx="3375">
                  <c:v>7153500</c:v>
                </c:pt>
                <c:pt idx="3376">
                  <c:v>7154500</c:v>
                </c:pt>
                <c:pt idx="3377">
                  <c:v>7155500</c:v>
                </c:pt>
                <c:pt idx="3378">
                  <c:v>7156500</c:v>
                </c:pt>
                <c:pt idx="3379">
                  <c:v>7157500</c:v>
                </c:pt>
                <c:pt idx="3380">
                  <c:v>7158500</c:v>
                </c:pt>
                <c:pt idx="3381">
                  <c:v>7159500</c:v>
                </c:pt>
                <c:pt idx="3382">
                  <c:v>7160500</c:v>
                </c:pt>
                <c:pt idx="3383">
                  <c:v>7161500</c:v>
                </c:pt>
                <c:pt idx="3384">
                  <c:v>7162500</c:v>
                </c:pt>
                <c:pt idx="3385">
                  <c:v>7163500</c:v>
                </c:pt>
                <c:pt idx="3386">
                  <c:v>7164500</c:v>
                </c:pt>
                <c:pt idx="3387">
                  <c:v>7165500</c:v>
                </c:pt>
                <c:pt idx="3388">
                  <c:v>7166500</c:v>
                </c:pt>
                <c:pt idx="3389">
                  <c:v>7167500</c:v>
                </c:pt>
                <c:pt idx="3390">
                  <c:v>7168500</c:v>
                </c:pt>
                <c:pt idx="3391">
                  <c:v>7169500</c:v>
                </c:pt>
                <c:pt idx="3392">
                  <c:v>7170500</c:v>
                </c:pt>
                <c:pt idx="3393">
                  <c:v>7171500</c:v>
                </c:pt>
                <c:pt idx="3394">
                  <c:v>7172500</c:v>
                </c:pt>
                <c:pt idx="3395">
                  <c:v>7173500</c:v>
                </c:pt>
                <c:pt idx="3396">
                  <c:v>7174500</c:v>
                </c:pt>
                <c:pt idx="3397">
                  <c:v>7175500</c:v>
                </c:pt>
                <c:pt idx="3398">
                  <c:v>7176500</c:v>
                </c:pt>
                <c:pt idx="3399">
                  <c:v>7177500</c:v>
                </c:pt>
                <c:pt idx="3400">
                  <c:v>7178500</c:v>
                </c:pt>
                <c:pt idx="3401">
                  <c:v>7179500</c:v>
                </c:pt>
                <c:pt idx="3402">
                  <c:v>7180500</c:v>
                </c:pt>
                <c:pt idx="3403">
                  <c:v>7181500</c:v>
                </c:pt>
                <c:pt idx="3404">
                  <c:v>7182500</c:v>
                </c:pt>
                <c:pt idx="3405">
                  <c:v>7183500</c:v>
                </c:pt>
                <c:pt idx="3406">
                  <c:v>7184500</c:v>
                </c:pt>
                <c:pt idx="3407">
                  <c:v>7185500</c:v>
                </c:pt>
                <c:pt idx="3408">
                  <c:v>7186500</c:v>
                </c:pt>
                <c:pt idx="3409">
                  <c:v>7187500</c:v>
                </c:pt>
                <c:pt idx="3410">
                  <c:v>7188500</c:v>
                </c:pt>
                <c:pt idx="3411">
                  <c:v>7189500</c:v>
                </c:pt>
                <c:pt idx="3412">
                  <c:v>7190500</c:v>
                </c:pt>
                <c:pt idx="3413">
                  <c:v>7191500</c:v>
                </c:pt>
                <c:pt idx="3414">
                  <c:v>7192500</c:v>
                </c:pt>
                <c:pt idx="3415">
                  <c:v>7193500</c:v>
                </c:pt>
                <c:pt idx="3416">
                  <c:v>7194500</c:v>
                </c:pt>
                <c:pt idx="3417">
                  <c:v>7195500</c:v>
                </c:pt>
                <c:pt idx="3418">
                  <c:v>7196500</c:v>
                </c:pt>
                <c:pt idx="3419">
                  <c:v>7197500</c:v>
                </c:pt>
                <c:pt idx="3420">
                  <c:v>7198500</c:v>
                </c:pt>
                <c:pt idx="3421">
                  <c:v>7199500</c:v>
                </c:pt>
                <c:pt idx="3422">
                  <c:v>7200500</c:v>
                </c:pt>
                <c:pt idx="3423">
                  <c:v>7201500</c:v>
                </c:pt>
                <c:pt idx="3424">
                  <c:v>7202500</c:v>
                </c:pt>
                <c:pt idx="3425">
                  <c:v>7203500</c:v>
                </c:pt>
                <c:pt idx="3426">
                  <c:v>7204500</c:v>
                </c:pt>
                <c:pt idx="3427">
                  <c:v>7205500</c:v>
                </c:pt>
                <c:pt idx="3428">
                  <c:v>7206500</c:v>
                </c:pt>
                <c:pt idx="3429">
                  <c:v>7207500</c:v>
                </c:pt>
                <c:pt idx="3430">
                  <c:v>7208500</c:v>
                </c:pt>
                <c:pt idx="3431">
                  <c:v>7209500</c:v>
                </c:pt>
                <c:pt idx="3432">
                  <c:v>7210500</c:v>
                </c:pt>
                <c:pt idx="3433">
                  <c:v>7211500</c:v>
                </c:pt>
                <c:pt idx="3434">
                  <c:v>7212500</c:v>
                </c:pt>
                <c:pt idx="3435">
                  <c:v>7213500</c:v>
                </c:pt>
                <c:pt idx="3436">
                  <c:v>7214500</c:v>
                </c:pt>
                <c:pt idx="3437">
                  <c:v>7215500</c:v>
                </c:pt>
                <c:pt idx="3438">
                  <c:v>7216500</c:v>
                </c:pt>
                <c:pt idx="3439">
                  <c:v>7217500</c:v>
                </c:pt>
                <c:pt idx="3440">
                  <c:v>7218500</c:v>
                </c:pt>
                <c:pt idx="3441">
                  <c:v>7219500</c:v>
                </c:pt>
                <c:pt idx="3442">
                  <c:v>7220500</c:v>
                </c:pt>
                <c:pt idx="3443">
                  <c:v>7221500</c:v>
                </c:pt>
                <c:pt idx="3444">
                  <c:v>7222500</c:v>
                </c:pt>
                <c:pt idx="3445">
                  <c:v>7223500</c:v>
                </c:pt>
                <c:pt idx="3446">
                  <c:v>7224500</c:v>
                </c:pt>
                <c:pt idx="3447">
                  <c:v>7225500</c:v>
                </c:pt>
                <c:pt idx="3448">
                  <c:v>7226500</c:v>
                </c:pt>
                <c:pt idx="3449">
                  <c:v>7227500</c:v>
                </c:pt>
                <c:pt idx="3450">
                  <c:v>7228500</c:v>
                </c:pt>
                <c:pt idx="3451">
                  <c:v>7229500</c:v>
                </c:pt>
                <c:pt idx="3452">
                  <c:v>7230500</c:v>
                </c:pt>
                <c:pt idx="3453">
                  <c:v>7231500</c:v>
                </c:pt>
                <c:pt idx="3454">
                  <c:v>7232500</c:v>
                </c:pt>
                <c:pt idx="3455">
                  <c:v>7233500</c:v>
                </c:pt>
                <c:pt idx="3456">
                  <c:v>7234500</c:v>
                </c:pt>
                <c:pt idx="3457">
                  <c:v>7235500</c:v>
                </c:pt>
                <c:pt idx="3458">
                  <c:v>7236500</c:v>
                </c:pt>
                <c:pt idx="3459">
                  <c:v>7237500</c:v>
                </c:pt>
                <c:pt idx="3460">
                  <c:v>7238500</c:v>
                </c:pt>
                <c:pt idx="3461">
                  <c:v>7239500</c:v>
                </c:pt>
                <c:pt idx="3462">
                  <c:v>7240500</c:v>
                </c:pt>
                <c:pt idx="3463">
                  <c:v>7241500</c:v>
                </c:pt>
                <c:pt idx="3464">
                  <c:v>7242500</c:v>
                </c:pt>
                <c:pt idx="3465">
                  <c:v>7243500</c:v>
                </c:pt>
                <c:pt idx="3466">
                  <c:v>7244500</c:v>
                </c:pt>
                <c:pt idx="3467">
                  <c:v>7245500</c:v>
                </c:pt>
                <c:pt idx="3468">
                  <c:v>7246500</c:v>
                </c:pt>
                <c:pt idx="3469">
                  <c:v>7247500</c:v>
                </c:pt>
                <c:pt idx="3470">
                  <c:v>7248500</c:v>
                </c:pt>
                <c:pt idx="3471">
                  <c:v>7249500</c:v>
                </c:pt>
                <c:pt idx="3472">
                  <c:v>7250500</c:v>
                </c:pt>
                <c:pt idx="3473">
                  <c:v>7251500</c:v>
                </c:pt>
                <c:pt idx="3474">
                  <c:v>7252500</c:v>
                </c:pt>
                <c:pt idx="3475">
                  <c:v>7253500</c:v>
                </c:pt>
                <c:pt idx="3476">
                  <c:v>7254500</c:v>
                </c:pt>
                <c:pt idx="3477">
                  <c:v>7255500</c:v>
                </c:pt>
                <c:pt idx="3478">
                  <c:v>7256500</c:v>
                </c:pt>
                <c:pt idx="3479">
                  <c:v>7257500</c:v>
                </c:pt>
                <c:pt idx="3480">
                  <c:v>7258500</c:v>
                </c:pt>
                <c:pt idx="3481">
                  <c:v>7259500</c:v>
                </c:pt>
                <c:pt idx="3482">
                  <c:v>7260500</c:v>
                </c:pt>
                <c:pt idx="3483">
                  <c:v>7261500</c:v>
                </c:pt>
                <c:pt idx="3484">
                  <c:v>7262500</c:v>
                </c:pt>
                <c:pt idx="3485">
                  <c:v>7263500</c:v>
                </c:pt>
                <c:pt idx="3486">
                  <c:v>7264500</c:v>
                </c:pt>
                <c:pt idx="3487">
                  <c:v>7265500</c:v>
                </c:pt>
                <c:pt idx="3488">
                  <c:v>7266500</c:v>
                </c:pt>
                <c:pt idx="3489">
                  <c:v>7267500</c:v>
                </c:pt>
                <c:pt idx="3490">
                  <c:v>7268500</c:v>
                </c:pt>
                <c:pt idx="3491">
                  <c:v>7269500</c:v>
                </c:pt>
                <c:pt idx="3492">
                  <c:v>7270500</c:v>
                </c:pt>
                <c:pt idx="3493">
                  <c:v>7271500</c:v>
                </c:pt>
                <c:pt idx="3494">
                  <c:v>7272500</c:v>
                </c:pt>
                <c:pt idx="3495">
                  <c:v>7273500</c:v>
                </c:pt>
                <c:pt idx="3496">
                  <c:v>7274500</c:v>
                </c:pt>
                <c:pt idx="3497">
                  <c:v>7275500</c:v>
                </c:pt>
                <c:pt idx="3498">
                  <c:v>7276500</c:v>
                </c:pt>
                <c:pt idx="3499">
                  <c:v>7277500</c:v>
                </c:pt>
              </c:numCache>
            </c:numRef>
          </c:cat>
          <c:val>
            <c:numRef>
              <c:f>Data!$F$1:$F$3500</c:f>
              <c:numCache>
                <c:formatCode>#,##0</c:formatCode>
                <c:ptCount val="3500"/>
                <c:pt idx="0">
                  <c:v>43916</c:v>
                </c:pt>
                <c:pt idx="1">
                  <c:v>96097</c:v>
                </c:pt>
                <c:pt idx="2">
                  <c:v>131175</c:v>
                </c:pt>
                <c:pt idx="3">
                  <c:v>161900</c:v>
                </c:pt>
                <c:pt idx="4">
                  <c:v>201509</c:v>
                </c:pt>
                <c:pt idx="5">
                  <c:v>241434</c:v>
                </c:pt>
                <c:pt idx="6">
                  <c:v>275031</c:v>
                </c:pt>
                <c:pt idx="7">
                  <c:v>378491</c:v>
                </c:pt>
                <c:pt idx="8">
                  <c:v>548576</c:v>
                </c:pt>
                <c:pt idx="9">
                  <c:v>644231</c:v>
                </c:pt>
                <c:pt idx="10">
                  <c:v>746049</c:v>
                </c:pt>
                <c:pt idx="11">
                  <c:v>828931</c:v>
                </c:pt>
                <c:pt idx="12">
                  <c:v>903418</c:v>
                </c:pt>
                <c:pt idx="13">
                  <c:v>972947</c:v>
                </c:pt>
                <c:pt idx="14">
                  <c:v>1058394</c:v>
                </c:pt>
                <c:pt idx="15">
                  <c:v>1133968</c:v>
                </c:pt>
                <c:pt idx="16">
                  <c:v>1205797</c:v>
                </c:pt>
                <c:pt idx="17">
                  <c:v>1277376</c:v>
                </c:pt>
                <c:pt idx="18">
                  <c:v>1362663</c:v>
                </c:pt>
                <c:pt idx="19">
                  <c:v>1446593</c:v>
                </c:pt>
                <c:pt idx="20">
                  <c:v>1528631</c:v>
                </c:pt>
                <c:pt idx="21">
                  <c:v>1606340</c:v>
                </c:pt>
                <c:pt idx="22">
                  <c:v>1678994</c:v>
                </c:pt>
                <c:pt idx="23">
                  <c:v>1759526</c:v>
                </c:pt>
                <c:pt idx="24">
                  <c:v>1839975</c:v>
                </c:pt>
                <c:pt idx="25">
                  <c:v>1921168</c:v>
                </c:pt>
                <c:pt idx="26">
                  <c:v>2000010</c:v>
                </c:pt>
                <c:pt idx="27">
                  <c:v>2078542</c:v>
                </c:pt>
                <c:pt idx="28">
                  <c:v>2157181</c:v>
                </c:pt>
                <c:pt idx="29">
                  <c:v>2235081</c:v>
                </c:pt>
                <c:pt idx="30">
                  <c:v>2315555</c:v>
                </c:pt>
                <c:pt idx="31">
                  <c:v>2404631</c:v>
                </c:pt>
                <c:pt idx="32">
                  <c:v>2491533</c:v>
                </c:pt>
                <c:pt idx="33">
                  <c:v>2574072</c:v>
                </c:pt>
                <c:pt idx="34">
                  <c:v>2661980</c:v>
                </c:pt>
                <c:pt idx="35">
                  <c:v>2754690</c:v>
                </c:pt>
                <c:pt idx="36">
                  <c:v>2847013</c:v>
                </c:pt>
                <c:pt idx="37">
                  <c:v>2941363</c:v>
                </c:pt>
                <c:pt idx="38">
                  <c:v>3038495</c:v>
                </c:pt>
                <c:pt idx="39">
                  <c:v>3138222</c:v>
                </c:pt>
                <c:pt idx="40">
                  <c:v>3230914</c:v>
                </c:pt>
                <c:pt idx="41">
                  <c:v>3320832</c:v>
                </c:pt>
                <c:pt idx="42">
                  <c:v>3416403</c:v>
                </c:pt>
                <c:pt idx="43">
                  <c:v>3509701</c:v>
                </c:pt>
                <c:pt idx="44">
                  <c:v>3608857</c:v>
                </c:pt>
                <c:pt idx="45">
                  <c:v>3754232</c:v>
                </c:pt>
                <c:pt idx="46">
                  <c:v>3880169</c:v>
                </c:pt>
                <c:pt idx="47">
                  <c:v>3980394</c:v>
                </c:pt>
                <c:pt idx="48">
                  <c:v>4076856</c:v>
                </c:pt>
                <c:pt idx="49">
                  <c:v>4166718</c:v>
                </c:pt>
                <c:pt idx="50">
                  <c:v>4262140</c:v>
                </c:pt>
                <c:pt idx="51">
                  <c:v>4359447</c:v>
                </c:pt>
                <c:pt idx="52">
                  <c:v>4456702</c:v>
                </c:pt>
                <c:pt idx="53">
                  <c:v>4552990</c:v>
                </c:pt>
                <c:pt idx="54">
                  <c:v>4656033</c:v>
                </c:pt>
                <c:pt idx="55">
                  <c:v>4756073</c:v>
                </c:pt>
                <c:pt idx="56">
                  <c:v>4855586</c:v>
                </c:pt>
                <c:pt idx="57">
                  <c:v>4959322</c:v>
                </c:pt>
                <c:pt idx="58">
                  <c:v>5054425</c:v>
                </c:pt>
                <c:pt idx="59">
                  <c:v>5152016</c:v>
                </c:pt>
                <c:pt idx="60">
                  <c:v>5243166</c:v>
                </c:pt>
                <c:pt idx="61">
                  <c:v>5335406</c:v>
                </c:pt>
                <c:pt idx="62">
                  <c:v>5428206</c:v>
                </c:pt>
                <c:pt idx="63">
                  <c:v>5516803</c:v>
                </c:pt>
                <c:pt idx="64">
                  <c:v>5608459</c:v>
                </c:pt>
                <c:pt idx="65">
                  <c:v>5697795</c:v>
                </c:pt>
                <c:pt idx="66">
                  <c:v>5789041</c:v>
                </c:pt>
                <c:pt idx="67">
                  <c:v>5880151</c:v>
                </c:pt>
                <c:pt idx="68">
                  <c:v>5972644</c:v>
                </c:pt>
                <c:pt idx="69">
                  <c:v>6066267</c:v>
                </c:pt>
                <c:pt idx="70">
                  <c:v>6158378</c:v>
                </c:pt>
                <c:pt idx="71">
                  <c:v>6252407</c:v>
                </c:pt>
                <c:pt idx="72">
                  <c:v>6345057</c:v>
                </c:pt>
                <c:pt idx="73">
                  <c:v>6439031</c:v>
                </c:pt>
                <c:pt idx="74">
                  <c:v>6532500</c:v>
                </c:pt>
                <c:pt idx="75">
                  <c:v>6686840</c:v>
                </c:pt>
                <c:pt idx="76">
                  <c:v>6788990</c:v>
                </c:pt>
                <c:pt idx="77">
                  <c:v>6882252</c:v>
                </c:pt>
                <c:pt idx="78">
                  <c:v>6976365</c:v>
                </c:pt>
                <c:pt idx="79">
                  <c:v>7075777</c:v>
                </c:pt>
                <c:pt idx="80">
                  <c:v>7229585</c:v>
                </c:pt>
                <c:pt idx="81">
                  <c:v>7323118</c:v>
                </c:pt>
                <c:pt idx="82">
                  <c:v>7397094</c:v>
                </c:pt>
                <c:pt idx="83">
                  <c:v>7429555</c:v>
                </c:pt>
                <c:pt idx="84">
                  <c:v>7461396</c:v>
                </c:pt>
                <c:pt idx="85">
                  <c:v>7493620</c:v>
                </c:pt>
                <c:pt idx="86">
                  <c:v>7525837</c:v>
                </c:pt>
                <c:pt idx="87">
                  <c:v>7558031</c:v>
                </c:pt>
                <c:pt idx="88">
                  <c:v>7590449</c:v>
                </c:pt>
                <c:pt idx="89">
                  <c:v>7623457</c:v>
                </c:pt>
                <c:pt idx="90">
                  <c:v>7656086</c:v>
                </c:pt>
                <c:pt idx="91">
                  <c:v>7688449</c:v>
                </c:pt>
                <c:pt idx="92">
                  <c:v>7720956</c:v>
                </c:pt>
                <c:pt idx="93">
                  <c:v>7753722</c:v>
                </c:pt>
                <c:pt idx="94">
                  <c:v>7785801</c:v>
                </c:pt>
                <c:pt idx="95">
                  <c:v>7819286</c:v>
                </c:pt>
                <c:pt idx="96">
                  <c:v>7851885</c:v>
                </c:pt>
                <c:pt idx="97">
                  <c:v>7888100</c:v>
                </c:pt>
                <c:pt idx="98">
                  <c:v>7981390</c:v>
                </c:pt>
                <c:pt idx="99">
                  <c:v>8083565</c:v>
                </c:pt>
                <c:pt idx="100">
                  <c:v>8144427</c:v>
                </c:pt>
                <c:pt idx="101">
                  <c:v>8205087</c:v>
                </c:pt>
                <c:pt idx="102">
                  <c:v>8271664</c:v>
                </c:pt>
                <c:pt idx="103">
                  <c:v>8359664</c:v>
                </c:pt>
                <c:pt idx="104">
                  <c:v>8426519</c:v>
                </c:pt>
                <c:pt idx="105">
                  <c:v>8493017</c:v>
                </c:pt>
                <c:pt idx="106">
                  <c:v>8570206</c:v>
                </c:pt>
                <c:pt idx="107">
                  <c:v>8651056</c:v>
                </c:pt>
                <c:pt idx="108">
                  <c:v>8732985</c:v>
                </c:pt>
                <c:pt idx="109">
                  <c:v>8791468</c:v>
                </c:pt>
                <c:pt idx="110">
                  <c:v>8845999</c:v>
                </c:pt>
                <c:pt idx="111">
                  <c:v>8900491</c:v>
                </c:pt>
                <c:pt idx="112">
                  <c:v>9043301</c:v>
                </c:pt>
                <c:pt idx="113">
                  <c:v>9101152</c:v>
                </c:pt>
                <c:pt idx="114">
                  <c:v>9195886</c:v>
                </c:pt>
                <c:pt idx="115">
                  <c:v>9290393</c:v>
                </c:pt>
                <c:pt idx="116">
                  <c:v>9384806</c:v>
                </c:pt>
                <c:pt idx="117">
                  <c:v>9479136</c:v>
                </c:pt>
                <c:pt idx="118">
                  <c:v>9561723</c:v>
                </c:pt>
                <c:pt idx="119">
                  <c:v>9656587</c:v>
                </c:pt>
                <c:pt idx="120">
                  <c:v>9751371</c:v>
                </c:pt>
                <c:pt idx="121">
                  <c:v>9845857</c:v>
                </c:pt>
                <c:pt idx="122">
                  <c:v>9928584</c:v>
                </c:pt>
                <c:pt idx="123">
                  <c:v>10023161</c:v>
                </c:pt>
                <c:pt idx="124">
                  <c:v>10117658</c:v>
                </c:pt>
                <c:pt idx="125">
                  <c:v>10212179</c:v>
                </c:pt>
                <c:pt idx="126">
                  <c:v>10306688</c:v>
                </c:pt>
                <c:pt idx="127">
                  <c:v>10401039</c:v>
                </c:pt>
                <c:pt idx="128">
                  <c:v>10495699</c:v>
                </c:pt>
                <c:pt idx="129">
                  <c:v>10590352</c:v>
                </c:pt>
                <c:pt idx="130">
                  <c:v>10684939</c:v>
                </c:pt>
                <c:pt idx="131">
                  <c:v>10779859</c:v>
                </c:pt>
                <c:pt idx="132">
                  <c:v>10874714</c:v>
                </c:pt>
                <c:pt idx="133">
                  <c:v>10969617</c:v>
                </c:pt>
                <c:pt idx="134">
                  <c:v>11064485</c:v>
                </c:pt>
                <c:pt idx="135">
                  <c:v>11159113</c:v>
                </c:pt>
                <c:pt idx="136">
                  <c:v>11255930</c:v>
                </c:pt>
                <c:pt idx="137">
                  <c:v>11384205</c:v>
                </c:pt>
                <c:pt idx="138">
                  <c:v>11480704</c:v>
                </c:pt>
                <c:pt idx="139">
                  <c:v>11576907</c:v>
                </c:pt>
                <c:pt idx="140">
                  <c:v>11673152</c:v>
                </c:pt>
                <c:pt idx="141">
                  <c:v>11769391</c:v>
                </c:pt>
                <c:pt idx="142">
                  <c:v>11865597</c:v>
                </c:pt>
                <c:pt idx="143">
                  <c:v>11961901</c:v>
                </c:pt>
                <c:pt idx="144">
                  <c:v>12058137</c:v>
                </c:pt>
                <c:pt idx="145">
                  <c:v>12154320</c:v>
                </c:pt>
                <c:pt idx="146">
                  <c:v>12250525</c:v>
                </c:pt>
                <c:pt idx="147">
                  <c:v>12346800</c:v>
                </c:pt>
                <c:pt idx="148">
                  <c:v>12443087</c:v>
                </c:pt>
                <c:pt idx="149">
                  <c:v>12539800</c:v>
                </c:pt>
                <c:pt idx="150">
                  <c:v>12636058</c:v>
                </c:pt>
                <c:pt idx="151">
                  <c:v>12732335</c:v>
                </c:pt>
                <c:pt idx="152">
                  <c:v>12828531</c:v>
                </c:pt>
                <c:pt idx="153">
                  <c:v>12924838</c:v>
                </c:pt>
                <c:pt idx="154">
                  <c:v>13007248</c:v>
                </c:pt>
                <c:pt idx="155">
                  <c:v>13090073</c:v>
                </c:pt>
                <c:pt idx="156">
                  <c:v>13230431</c:v>
                </c:pt>
                <c:pt idx="157">
                  <c:v>13352780</c:v>
                </c:pt>
                <c:pt idx="158">
                  <c:v>13479802</c:v>
                </c:pt>
                <c:pt idx="159">
                  <c:v>13601538</c:v>
                </c:pt>
                <c:pt idx="160">
                  <c:v>13760953</c:v>
                </c:pt>
                <c:pt idx="161">
                  <c:v>13858056</c:v>
                </c:pt>
                <c:pt idx="162">
                  <c:v>13930004</c:v>
                </c:pt>
                <c:pt idx="163">
                  <c:v>14000249</c:v>
                </c:pt>
                <c:pt idx="164">
                  <c:v>14072895</c:v>
                </c:pt>
                <c:pt idx="165">
                  <c:v>14142396</c:v>
                </c:pt>
                <c:pt idx="166">
                  <c:v>14212268</c:v>
                </c:pt>
                <c:pt idx="167">
                  <c:v>14296471</c:v>
                </c:pt>
                <c:pt idx="168">
                  <c:v>14378251</c:v>
                </c:pt>
                <c:pt idx="169">
                  <c:v>14460408</c:v>
                </c:pt>
                <c:pt idx="170">
                  <c:v>14530997</c:v>
                </c:pt>
                <c:pt idx="171">
                  <c:v>14600694</c:v>
                </c:pt>
                <c:pt idx="172">
                  <c:v>14675252</c:v>
                </c:pt>
                <c:pt idx="173">
                  <c:v>14744235</c:v>
                </c:pt>
                <c:pt idx="174">
                  <c:v>14811435</c:v>
                </c:pt>
                <c:pt idx="175">
                  <c:v>14892085</c:v>
                </c:pt>
                <c:pt idx="176">
                  <c:v>14958883</c:v>
                </c:pt>
                <c:pt idx="177">
                  <c:v>15026051</c:v>
                </c:pt>
                <c:pt idx="178">
                  <c:v>15092996</c:v>
                </c:pt>
                <c:pt idx="179">
                  <c:v>15159769</c:v>
                </c:pt>
                <c:pt idx="180">
                  <c:v>15226717</c:v>
                </c:pt>
                <c:pt idx="181">
                  <c:v>15306453</c:v>
                </c:pt>
                <c:pt idx="182">
                  <c:v>15374475</c:v>
                </c:pt>
                <c:pt idx="183">
                  <c:v>15441735</c:v>
                </c:pt>
                <c:pt idx="184">
                  <c:v>15508380</c:v>
                </c:pt>
                <c:pt idx="185">
                  <c:v>15575483</c:v>
                </c:pt>
                <c:pt idx="186">
                  <c:v>15643024</c:v>
                </c:pt>
                <c:pt idx="187">
                  <c:v>15710026</c:v>
                </c:pt>
                <c:pt idx="188">
                  <c:v>15777557</c:v>
                </c:pt>
                <c:pt idx="189">
                  <c:v>15844548</c:v>
                </c:pt>
                <c:pt idx="190">
                  <c:v>15911391</c:v>
                </c:pt>
                <c:pt idx="191">
                  <c:v>15978503</c:v>
                </c:pt>
                <c:pt idx="192">
                  <c:v>16046419</c:v>
                </c:pt>
                <c:pt idx="193">
                  <c:v>16114242</c:v>
                </c:pt>
                <c:pt idx="194">
                  <c:v>16181463</c:v>
                </c:pt>
                <c:pt idx="195">
                  <c:v>16248453</c:v>
                </c:pt>
                <c:pt idx="196">
                  <c:v>16315357</c:v>
                </c:pt>
                <c:pt idx="197">
                  <c:v>16383247</c:v>
                </c:pt>
                <c:pt idx="198">
                  <c:v>16450432</c:v>
                </c:pt>
                <c:pt idx="199">
                  <c:v>16519207</c:v>
                </c:pt>
                <c:pt idx="200">
                  <c:v>16587816</c:v>
                </c:pt>
                <c:pt idx="201">
                  <c:v>16667851</c:v>
                </c:pt>
                <c:pt idx="202">
                  <c:v>16747908</c:v>
                </c:pt>
                <c:pt idx="203">
                  <c:v>16815190</c:v>
                </c:pt>
                <c:pt idx="204">
                  <c:v>16895777</c:v>
                </c:pt>
                <c:pt idx="205">
                  <c:v>16962964</c:v>
                </c:pt>
                <c:pt idx="206">
                  <c:v>17029974</c:v>
                </c:pt>
                <c:pt idx="207">
                  <c:v>17097227</c:v>
                </c:pt>
                <c:pt idx="208">
                  <c:v>17165978</c:v>
                </c:pt>
                <c:pt idx="209">
                  <c:v>17233048</c:v>
                </c:pt>
                <c:pt idx="210">
                  <c:v>17299791</c:v>
                </c:pt>
                <c:pt idx="211">
                  <c:v>17368616</c:v>
                </c:pt>
                <c:pt idx="212">
                  <c:v>17436858</c:v>
                </c:pt>
                <c:pt idx="213">
                  <c:v>17504285</c:v>
                </c:pt>
                <c:pt idx="214">
                  <c:v>17572807</c:v>
                </c:pt>
                <c:pt idx="215">
                  <c:v>17653076</c:v>
                </c:pt>
                <c:pt idx="216">
                  <c:v>17719906</c:v>
                </c:pt>
                <c:pt idx="217">
                  <c:v>17787186</c:v>
                </c:pt>
                <c:pt idx="218">
                  <c:v>17855227</c:v>
                </c:pt>
                <c:pt idx="219">
                  <c:v>17935709</c:v>
                </c:pt>
                <c:pt idx="220">
                  <c:v>18002300</c:v>
                </c:pt>
                <c:pt idx="221">
                  <c:v>18082918</c:v>
                </c:pt>
                <c:pt idx="222">
                  <c:v>18149559</c:v>
                </c:pt>
                <c:pt idx="223">
                  <c:v>18229734</c:v>
                </c:pt>
                <c:pt idx="224">
                  <c:v>18297660</c:v>
                </c:pt>
                <c:pt idx="225">
                  <c:v>18378179</c:v>
                </c:pt>
                <c:pt idx="226">
                  <c:v>18445134</c:v>
                </c:pt>
                <c:pt idx="227">
                  <c:v>18512196</c:v>
                </c:pt>
                <c:pt idx="228">
                  <c:v>18579069</c:v>
                </c:pt>
                <c:pt idx="229">
                  <c:v>18646515</c:v>
                </c:pt>
                <c:pt idx="230">
                  <c:v>18714054</c:v>
                </c:pt>
                <c:pt idx="231">
                  <c:v>18781972</c:v>
                </c:pt>
                <c:pt idx="232">
                  <c:v>18849321</c:v>
                </c:pt>
                <c:pt idx="233">
                  <c:v>18916604</c:v>
                </c:pt>
                <c:pt idx="234">
                  <c:v>18985275</c:v>
                </c:pt>
                <c:pt idx="235">
                  <c:v>19052504</c:v>
                </c:pt>
                <c:pt idx="236">
                  <c:v>19119509</c:v>
                </c:pt>
                <c:pt idx="237">
                  <c:v>19187178</c:v>
                </c:pt>
                <c:pt idx="238">
                  <c:v>19255183</c:v>
                </c:pt>
                <c:pt idx="239">
                  <c:v>19322742</c:v>
                </c:pt>
                <c:pt idx="240">
                  <c:v>19390959</c:v>
                </c:pt>
                <c:pt idx="241">
                  <c:v>19459073</c:v>
                </c:pt>
                <c:pt idx="242">
                  <c:v>19526911</c:v>
                </c:pt>
                <c:pt idx="243">
                  <c:v>19595230</c:v>
                </c:pt>
                <c:pt idx="244">
                  <c:v>19665566</c:v>
                </c:pt>
                <c:pt idx="245">
                  <c:v>19734912</c:v>
                </c:pt>
                <c:pt idx="246">
                  <c:v>19804189</c:v>
                </c:pt>
                <c:pt idx="247">
                  <c:v>19874037</c:v>
                </c:pt>
                <c:pt idx="248">
                  <c:v>19943251</c:v>
                </c:pt>
                <c:pt idx="249">
                  <c:v>20011844</c:v>
                </c:pt>
                <c:pt idx="250">
                  <c:v>20080697</c:v>
                </c:pt>
                <c:pt idx="251">
                  <c:v>20149596</c:v>
                </c:pt>
                <c:pt idx="252">
                  <c:v>20219149</c:v>
                </c:pt>
                <c:pt idx="253">
                  <c:v>20290379</c:v>
                </c:pt>
                <c:pt idx="254">
                  <c:v>20358855</c:v>
                </c:pt>
                <c:pt idx="255">
                  <c:v>20427329</c:v>
                </c:pt>
                <c:pt idx="256">
                  <c:v>20495894</c:v>
                </c:pt>
                <c:pt idx="257">
                  <c:v>20564276</c:v>
                </c:pt>
                <c:pt idx="258">
                  <c:v>20633373</c:v>
                </c:pt>
                <c:pt idx="259">
                  <c:v>20702722</c:v>
                </c:pt>
                <c:pt idx="260">
                  <c:v>20772981</c:v>
                </c:pt>
                <c:pt idx="261">
                  <c:v>20845247</c:v>
                </c:pt>
                <c:pt idx="262">
                  <c:v>20915142</c:v>
                </c:pt>
                <c:pt idx="263">
                  <c:v>20984597</c:v>
                </c:pt>
                <c:pt idx="264">
                  <c:v>21055813</c:v>
                </c:pt>
                <c:pt idx="265">
                  <c:v>21216564</c:v>
                </c:pt>
                <c:pt idx="266">
                  <c:v>21386026</c:v>
                </c:pt>
                <c:pt idx="267">
                  <c:v>21556847</c:v>
                </c:pt>
                <c:pt idx="268">
                  <c:v>21711617</c:v>
                </c:pt>
                <c:pt idx="269">
                  <c:v>21877004</c:v>
                </c:pt>
                <c:pt idx="270">
                  <c:v>22013733</c:v>
                </c:pt>
                <c:pt idx="271">
                  <c:v>22120566</c:v>
                </c:pt>
                <c:pt idx="272">
                  <c:v>22462122</c:v>
                </c:pt>
                <c:pt idx="273">
                  <c:v>23116029</c:v>
                </c:pt>
                <c:pt idx="274">
                  <c:v>23782168</c:v>
                </c:pt>
                <c:pt idx="275">
                  <c:v>24567450</c:v>
                </c:pt>
                <c:pt idx="276">
                  <c:v>25191551</c:v>
                </c:pt>
                <c:pt idx="277">
                  <c:v>25984054</c:v>
                </c:pt>
                <c:pt idx="278">
                  <c:v>26656862</c:v>
                </c:pt>
                <c:pt idx="279">
                  <c:v>27273828</c:v>
                </c:pt>
                <c:pt idx="280">
                  <c:v>27928584</c:v>
                </c:pt>
                <c:pt idx="281">
                  <c:v>28588834</c:v>
                </c:pt>
                <c:pt idx="282">
                  <c:v>29268183</c:v>
                </c:pt>
                <c:pt idx="283">
                  <c:v>29583673</c:v>
                </c:pt>
                <c:pt idx="284">
                  <c:v>30055765</c:v>
                </c:pt>
                <c:pt idx="285">
                  <c:v>30715649</c:v>
                </c:pt>
                <c:pt idx="286">
                  <c:v>31422229</c:v>
                </c:pt>
                <c:pt idx="287">
                  <c:v>32137390</c:v>
                </c:pt>
                <c:pt idx="288">
                  <c:v>32910292</c:v>
                </c:pt>
                <c:pt idx="289">
                  <c:v>33676404</c:v>
                </c:pt>
                <c:pt idx="290">
                  <c:v>34372496</c:v>
                </c:pt>
                <c:pt idx="291">
                  <c:v>35131718</c:v>
                </c:pt>
                <c:pt idx="292">
                  <c:v>35835535</c:v>
                </c:pt>
                <c:pt idx="293">
                  <c:v>36643568</c:v>
                </c:pt>
                <c:pt idx="294">
                  <c:v>37393551</c:v>
                </c:pt>
                <c:pt idx="295">
                  <c:v>38247392</c:v>
                </c:pt>
                <c:pt idx="296">
                  <c:v>39037427</c:v>
                </c:pt>
                <c:pt idx="297">
                  <c:v>39825954</c:v>
                </c:pt>
                <c:pt idx="298">
                  <c:v>40616065</c:v>
                </c:pt>
                <c:pt idx="299">
                  <c:v>41419479</c:v>
                </c:pt>
                <c:pt idx="300">
                  <c:v>42164386</c:v>
                </c:pt>
                <c:pt idx="301">
                  <c:v>42968188</c:v>
                </c:pt>
                <c:pt idx="302">
                  <c:v>43735211</c:v>
                </c:pt>
                <c:pt idx="303">
                  <c:v>44556847</c:v>
                </c:pt>
                <c:pt idx="304">
                  <c:v>45303481</c:v>
                </c:pt>
                <c:pt idx="305">
                  <c:v>45487130</c:v>
                </c:pt>
                <c:pt idx="306">
                  <c:v>45544016</c:v>
                </c:pt>
                <c:pt idx="307">
                  <c:v>45594545</c:v>
                </c:pt>
                <c:pt idx="308">
                  <c:v>45646344</c:v>
                </c:pt>
                <c:pt idx="309">
                  <c:v>45705083</c:v>
                </c:pt>
                <c:pt idx="310">
                  <c:v>46273330</c:v>
                </c:pt>
                <c:pt idx="311">
                  <c:v>46989613</c:v>
                </c:pt>
                <c:pt idx="312">
                  <c:v>47604786</c:v>
                </c:pt>
                <c:pt idx="313">
                  <c:v>48322724</c:v>
                </c:pt>
                <c:pt idx="314">
                  <c:v>49024282</c:v>
                </c:pt>
                <c:pt idx="315">
                  <c:v>49735656</c:v>
                </c:pt>
                <c:pt idx="316">
                  <c:v>50455850</c:v>
                </c:pt>
                <c:pt idx="317">
                  <c:v>51175309</c:v>
                </c:pt>
                <c:pt idx="318">
                  <c:v>51885042</c:v>
                </c:pt>
                <c:pt idx="319">
                  <c:v>52602125</c:v>
                </c:pt>
                <c:pt idx="320">
                  <c:v>53315989</c:v>
                </c:pt>
                <c:pt idx="321">
                  <c:v>54005180</c:v>
                </c:pt>
                <c:pt idx="322">
                  <c:v>54725917</c:v>
                </c:pt>
                <c:pt idx="323">
                  <c:v>55447852</c:v>
                </c:pt>
                <c:pt idx="324">
                  <c:v>56149288</c:v>
                </c:pt>
                <c:pt idx="325">
                  <c:v>56244410</c:v>
                </c:pt>
                <c:pt idx="326">
                  <c:v>56340661</c:v>
                </c:pt>
                <c:pt idx="327">
                  <c:v>56436157</c:v>
                </c:pt>
                <c:pt idx="328">
                  <c:v>56528213</c:v>
                </c:pt>
                <c:pt idx="329">
                  <c:v>56625053</c:v>
                </c:pt>
                <c:pt idx="330">
                  <c:v>56716337</c:v>
                </c:pt>
                <c:pt idx="331">
                  <c:v>56806956</c:v>
                </c:pt>
                <c:pt idx="332">
                  <c:v>56896989</c:v>
                </c:pt>
                <c:pt idx="333">
                  <c:v>56984551</c:v>
                </c:pt>
                <c:pt idx="334">
                  <c:v>57070756</c:v>
                </c:pt>
                <c:pt idx="335">
                  <c:v>57158199</c:v>
                </c:pt>
                <c:pt idx="336">
                  <c:v>57253597</c:v>
                </c:pt>
                <c:pt idx="337">
                  <c:v>57315089</c:v>
                </c:pt>
                <c:pt idx="338">
                  <c:v>57358051</c:v>
                </c:pt>
                <c:pt idx="339">
                  <c:v>57393776</c:v>
                </c:pt>
                <c:pt idx="340">
                  <c:v>57416155</c:v>
                </c:pt>
                <c:pt idx="341">
                  <c:v>57440692</c:v>
                </c:pt>
                <c:pt idx="342">
                  <c:v>57459958</c:v>
                </c:pt>
                <c:pt idx="343">
                  <c:v>57481348</c:v>
                </c:pt>
                <c:pt idx="344">
                  <c:v>57513820</c:v>
                </c:pt>
                <c:pt idx="345">
                  <c:v>57543679</c:v>
                </c:pt>
                <c:pt idx="346">
                  <c:v>58203273</c:v>
                </c:pt>
                <c:pt idx="347">
                  <c:v>58962740</c:v>
                </c:pt>
                <c:pt idx="348">
                  <c:v>59688078</c:v>
                </c:pt>
                <c:pt idx="349">
                  <c:v>60495864</c:v>
                </c:pt>
                <c:pt idx="350">
                  <c:v>61213748</c:v>
                </c:pt>
                <c:pt idx="351">
                  <c:v>61893932</c:v>
                </c:pt>
                <c:pt idx="352">
                  <c:v>62617170</c:v>
                </c:pt>
                <c:pt idx="353">
                  <c:v>63337732</c:v>
                </c:pt>
                <c:pt idx="354">
                  <c:v>64040130</c:v>
                </c:pt>
                <c:pt idx="355">
                  <c:v>64838485</c:v>
                </c:pt>
                <c:pt idx="356">
                  <c:v>65607391</c:v>
                </c:pt>
                <c:pt idx="357">
                  <c:v>66331226</c:v>
                </c:pt>
                <c:pt idx="358">
                  <c:v>67112465</c:v>
                </c:pt>
                <c:pt idx="359">
                  <c:v>67906163</c:v>
                </c:pt>
                <c:pt idx="360">
                  <c:v>68682968</c:v>
                </c:pt>
                <c:pt idx="361">
                  <c:v>69490945</c:v>
                </c:pt>
                <c:pt idx="362">
                  <c:v>70246931</c:v>
                </c:pt>
                <c:pt idx="363">
                  <c:v>71020700</c:v>
                </c:pt>
                <c:pt idx="364">
                  <c:v>71746349</c:v>
                </c:pt>
                <c:pt idx="365">
                  <c:v>72470036</c:v>
                </c:pt>
                <c:pt idx="366">
                  <c:v>73247095</c:v>
                </c:pt>
                <c:pt idx="367">
                  <c:v>73971378</c:v>
                </c:pt>
                <c:pt idx="368">
                  <c:v>74724171</c:v>
                </c:pt>
                <c:pt idx="369">
                  <c:v>75530993</c:v>
                </c:pt>
                <c:pt idx="370">
                  <c:v>76267978</c:v>
                </c:pt>
                <c:pt idx="371">
                  <c:v>77045030</c:v>
                </c:pt>
                <c:pt idx="372">
                  <c:v>77868046</c:v>
                </c:pt>
                <c:pt idx="373">
                  <c:v>78590618</c:v>
                </c:pt>
                <c:pt idx="374">
                  <c:v>79339934</c:v>
                </c:pt>
                <c:pt idx="375">
                  <c:v>80083900</c:v>
                </c:pt>
                <c:pt idx="376">
                  <c:v>80886515</c:v>
                </c:pt>
                <c:pt idx="377">
                  <c:v>81610569</c:v>
                </c:pt>
                <c:pt idx="378">
                  <c:v>82365314</c:v>
                </c:pt>
                <c:pt idx="379">
                  <c:v>83155857</c:v>
                </c:pt>
                <c:pt idx="380">
                  <c:v>83880624</c:v>
                </c:pt>
                <c:pt idx="381">
                  <c:v>84648604</c:v>
                </c:pt>
                <c:pt idx="382">
                  <c:v>85445225</c:v>
                </c:pt>
                <c:pt idx="383">
                  <c:v>86205843</c:v>
                </c:pt>
                <c:pt idx="384">
                  <c:v>87003413</c:v>
                </c:pt>
                <c:pt idx="385">
                  <c:v>87769493</c:v>
                </c:pt>
                <c:pt idx="386">
                  <c:v>88516323</c:v>
                </c:pt>
                <c:pt idx="387">
                  <c:v>89300900</c:v>
                </c:pt>
                <c:pt idx="388">
                  <c:v>90061440</c:v>
                </c:pt>
                <c:pt idx="389">
                  <c:v>90859192</c:v>
                </c:pt>
                <c:pt idx="390">
                  <c:v>91574211</c:v>
                </c:pt>
                <c:pt idx="391">
                  <c:v>92019732</c:v>
                </c:pt>
                <c:pt idx="392">
                  <c:v>92114582</c:v>
                </c:pt>
                <c:pt idx="393">
                  <c:v>92208470</c:v>
                </c:pt>
                <c:pt idx="394">
                  <c:v>92296904</c:v>
                </c:pt>
                <c:pt idx="395">
                  <c:v>92384133</c:v>
                </c:pt>
                <c:pt idx="396">
                  <c:v>92473118</c:v>
                </c:pt>
                <c:pt idx="397">
                  <c:v>92561767</c:v>
                </c:pt>
                <c:pt idx="398">
                  <c:v>92657602</c:v>
                </c:pt>
                <c:pt idx="399">
                  <c:v>92743204</c:v>
                </c:pt>
                <c:pt idx="400">
                  <c:v>92829363</c:v>
                </c:pt>
                <c:pt idx="401">
                  <c:v>92917266</c:v>
                </c:pt>
                <c:pt idx="402">
                  <c:v>93010321</c:v>
                </c:pt>
                <c:pt idx="403">
                  <c:v>93100771</c:v>
                </c:pt>
                <c:pt idx="404">
                  <c:v>93189897</c:v>
                </c:pt>
                <c:pt idx="405">
                  <c:v>93280323</c:v>
                </c:pt>
                <c:pt idx="406">
                  <c:v>93371553</c:v>
                </c:pt>
                <c:pt idx="407">
                  <c:v>93461650</c:v>
                </c:pt>
                <c:pt idx="408">
                  <c:v>93548309</c:v>
                </c:pt>
                <c:pt idx="409">
                  <c:v>93637435</c:v>
                </c:pt>
                <c:pt idx="410">
                  <c:v>93724666</c:v>
                </c:pt>
                <c:pt idx="411">
                  <c:v>93814165</c:v>
                </c:pt>
                <c:pt idx="412">
                  <c:v>93902500</c:v>
                </c:pt>
                <c:pt idx="413">
                  <c:v>93991249</c:v>
                </c:pt>
                <c:pt idx="414">
                  <c:v>94079142</c:v>
                </c:pt>
                <c:pt idx="415">
                  <c:v>94167126</c:v>
                </c:pt>
                <c:pt idx="416">
                  <c:v>94257832</c:v>
                </c:pt>
                <c:pt idx="417">
                  <c:v>94348164</c:v>
                </c:pt>
                <c:pt idx="418">
                  <c:v>94437773</c:v>
                </c:pt>
                <c:pt idx="419">
                  <c:v>94529354</c:v>
                </c:pt>
                <c:pt idx="420">
                  <c:v>94622255</c:v>
                </c:pt>
                <c:pt idx="421">
                  <c:v>94720643</c:v>
                </c:pt>
                <c:pt idx="422">
                  <c:v>94845565</c:v>
                </c:pt>
                <c:pt idx="423">
                  <c:v>94944766</c:v>
                </c:pt>
                <c:pt idx="424">
                  <c:v>95041852</c:v>
                </c:pt>
                <c:pt idx="425">
                  <c:v>95141186</c:v>
                </c:pt>
                <c:pt idx="426">
                  <c:v>95241820</c:v>
                </c:pt>
                <c:pt idx="427">
                  <c:v>95373481</c:v>
                </c:pt>
                <c:pt idx="428">
                  <c:v>95511775</c:v>
                </c:pt>
                <c:pt idx="429">
                  <c:v>95657347</c:v>
                </c:pt>
                <c:pt idx="430">
                  <c:v>95775009</c:v>
                </c:pt>
                <c:pt idx="431">
                  <c:v>95878667</c:v>
                </c:pt>
                <c:pt idx="432">
                  <c:v>95982064</c:v>
                </c:pt>
                <c:pt idx="433">
                  <c:v>96111289</c:v>
                </c:pt>
                <c:pt idx="434">
                  <c:v>96214356</c:v>
                </c:pt>
                <c:pt idx="435">
                  <c:v>96323724</c:v>
                </c:pt>
                <c:pt idx="436">
                  <c:v>96460542</c:v>
                </c:pt>
                <c:pt idx="437">
                  <c:v>96612368</c:v>
                </c:pt>
                <c:pt idx="438">
                  <c:v>96740491</c:v>
                </c:pt>
                <c:pt idx="439">
                  <c:v>96875046</c:v>
                </c:pt>
                <c:pt idx="440">
                  <c:v>97016681</c:v>
                </c:pt>
                <c:pt idx="441">
                  <c:v>97166959</c:v>
                </c:pt>
                <c:pt idx="442">
                  <c:v>97269717</c:v>
                </c:pt>
                <c:pt idx="443">
                  <c:v>97372464</c:v>
                </c:pt>
                <c:pt idx="444">
                  <c:v>97484239</c:v>
                </c:pt>
                <c:pt idx="445">
                  <c:v>97621851</c:v>
                </c:pt>
                <c:pt idx="446">
                  <c:v>97735233</c:v>
                </c:pt>
                <c:pt idx="447">
                  <c:v>97837961</c:v>
                </c:pt>
                <c:pt idx="448">
                  <c:v>97966589</c:v>
                </c:pt>
                <c:pt idx="449">
                  <c:v>98116659</c:v>
                </c:pt>
                <c:pt idx="450">
                  <c:v>98245891</c:v>
                </c:pt>
                <c:pt idx="451">
                  <c:v>98375870</c:v>
                </c:pt>
                <c:pt idx="452">
                  <c:v>98519920</c:v>
                </c:pt>
                <c:pt idx="453">
                  <c:v>98688373</c:v>
                </c:pt>
                <c:pt idx="454">
                  <c:v>98836568</c:v>
                </c:pt>
                <c:pt idx="455">
                  <c:v>98980680</c:v>
                </c:pt>
                <c:pt idx="456">
                  <c:v>99151280</c:v>
                </c:pt>
                <c:pt idx="457">
                  <c:v>99302006</c:v>
                </c:pt>
                <c:pt idx="458">
                  <c:v>99469158</c:v>
                </c:pt>
                <c:pt idx="459">
                  <c:v>99639551</c:v>
                </c:pt>
                <c:pt idx="460">
                  <c:v>99804603</c:v>
                </c:pt>
                <c:pt idx="461">
                  <c:v>99981218</c:v>
                </c:pt>
                <c:pt idx="462">
                  <c:v>100160428</c:v>
                </c:pt>
                <c:pt idx="463">
                  <c:v>100337316</c:v>
                </c:pt>
                <c:pt idx="464">
                  <c:v>100508544</c:v>
                </c:pt>
                <c:pt idx="465">
                  <c:v>100674853</c:v>
                </c:pt>
                <c:pt idx="466">
                  <c:v>100844848</c:v>
                </c:pt>
                <c:pt idx="467">
                  <c:v>101019096</c:v>
                </c:pt>
                <c:pt idx="468">
                  <c:v>101200418</c:v>
                </c:pt>
                <c:pt idx="469">
                  <c:v>101377112</c:v>
                </c:pt>
                <c:pt idx="470">
                  <c:v>101558872</c:v>
                </c:pt>
                <c:pt idx="471">
                  <c:v>101748355</c:v>
                </c:pt>
                <c:pt idx="472">
                  <c:v>101926589</c:v>
                </c:pt>
                <c:pt idx="473">
                  <c:v>102103853</c:v>
                </c:pt>
                <c:pt idx="474">
                  <c:v>102292824</c:v>
                </c:pt>
                <c:pt idx="475">
                  <c:v>102487743</c:v>
                </c:pt>
                <c:pt idx="476">
                  <c:v>102679294</c:v>
                </c:pt>
                <c:pt idx="477">
                  <c:v>102872152</c:v>
                </c:pt>
                <c:pt idx="478">
                  <c:v>103063988</c:v>
                </c:pt>
                <c:pt idx="479">
                  <c:v>103255440</c:v>
                </c:pt>
                <c:pt idx="480">
                  <c:v>103443638</c:v>
                </c:pt>
                <c:pt idx="481">
                  <c:v>103628800</c:v>
                </c:pt>
                <c:pt idx="482">
                  <c:v>103815581</c:v>
                </c:pt>
                <c:pt idx="483">
                  <c:v>104008275</c:v>
                </c:pt>
                <c:pt idx="484">
                  <c:v>104203978</c:v>
                </c:pt>
                <c:pt idx="485">
                  <c:v>104403350</c:v>
                </c:pt>
                <c:pt idx="486">
                  <c:v>104602005</c:v>
                </c:pt>
                <c:pt idx="487">
                  <c:v>104790638</c:v>
                </c:pt>
                <c:pt idx="488">
                  <c:v>104975927</c:v>
                </c:pt>
                <c:pt idx="489">
                  <c:v>105165068</c:v>
                </c:pt>
                <c:pt idx="490">
                  <c:v>105357199</c:v>
                </c:pt>
                <c:pt idx="491">
                  <c:v>105545912</c:v>
                </c:pt>
                <c:pt idx="492">
                  <c:v>105740197</c:v>
                </c:pt>
                <c:pt idx="493">
                  <c:v>105935547</c:v>
                </c:pt>
                <c:pt idx="494">
                  <c:v>106127523</c:v>
                </c:pt>
                <c:pt idx="495">
                  <c:v>106320051</c:v>
                </c:pt>
                <c:pt idx="496">
                  <c:v>106513556</c:v>
                </c:pt>
                <c:pt idx="497">
                  <c:v>106705343</c:v>
                </c:pt>
                <c:pt idx="498">
                  <c:v>106903824</c:v>
                </c:pt>
                <c:pt idx="499">
                  <c:v>107100279</c:v>
                </c:pt>
                <c:pt idx="500">
                  <c:v>107294699</c:v>
                </c:pt>
                <c:pt idx="501">
                  <c:v>107497377</c:v>
                </c:pt>
                <c:pt idx="502">
                  <c:v>107698948</c:v>
                </c:pt>
                <c:pt idx="503">
                  <c:v>107900178</c:v>
                </c:pt>
                <c:pt idx="504">
                  <c:v>108102850</c:v>
                </c:pt>
                <c:pt idx="505">
                  <c:v>108301778</c:v>
                </c:pt>
                <c:pt idx="506">
                  <c:v>108503595</c:v>
                </c:pt>
                <c:pt idx="507">
                  <c:v>108704377</c:v>
                </c:pt>
                <c:pt idx="508">
                  <c:v>108906363</c:v>
                </c:pt>
                <c:pt idx="509">
                  <c:v>109100658</c:v>
                </c:pt>
                <c:pt idx="510">
                  <c:v>109297298</c:v>
                </c:pt>
                <c:pt idx="511">
                  <c:v>109482516</c:v>
                </c:pt>
                <c:pt idx="512">
                  <c:v>109681584</c:v>
                </c:pt>
                <c:pt idx="513">
                  <c:v>109880300</c:v>
                </c:pt>
                <c:pt idx="514">
                  <c:v>110075093</c:v>
                </c:pt>
                <c:pt idx="515">
                  <c:v>110277077</c:v>
                </c:pt>
                <c:pt idx="516">
                  <c:v>110470520</c:v>
                </c:pt>
                <c:pt idx="517">
                  <c:v>110674824</c:v>
                </c:pt>
                <c:pt idx="518">
                  <c:v>110872468</c:v>
                </c:pt>
                <c:pt idx="519">
                  <c:v>111063152</c:v>
                </c:pt>
                <c:pt idx="520">
                  <c:v>111287069</c:v>
                </c:pt>
                <c:pt idx="521">
                  <c:v>111541169</c:v>
                </c:pt>
                <c:pt idx="522">
                  <c:v>111735097</c:v>
                </c:pt>
                <c:pt idx="523">
                  <c:v>111940817</c:v>
                </c:pt>
                <c:pt idx="524">
                  <c:v>112139466</c:v>
                </c:pt>
                <c:pt idx="525">
                  <c:v>112345144</c:v>
                </c:pt>
                <c:pt idx="526">
                  <c:v>112549064</c:v>
                </c:pt>
                <c:pt idx="527">
                  <c:v>112746765</c:v>
                </c:pt>
                <c:pt idx="528">
                  <c:v>112954378</c:v>
                </c:pt>
                <c:pt idx="529">
                  <c:v>113156650</c:v>
                </c:pt>
                <c:pt idx="530">
                  <c:v>113356769</c:v>
                </c:pt>
                <c:pt idx="531">
                  <c:v>113559150</c:v>
                </c:pt>
                <c:pt idx="532">
                  <c:v>113761854</c:v>
                </c:pt>
                <c:pt idx="533">
                  <c:v>113949342</c:v>
                </c:pt>
                <c:pt idx="534">
                  <c:v>114148743</c:v>
                </c:pt>
                <c:pt idx="535">
                  <c:v>114344482</c:v>
                </c:pt>
                <c:pt idx="536">
                  <c:v>114547759</c:v>
                </c:pt>
                <c:pt idx="537">
                  <c:v>114743605</c:v>
                </c:pt>
                <c:pt idx="538">
                  <c:v>114945809</c:v>
                </c:pt>
                <c:pt idx="539">
                  <c:v>115135741</c:v>
                </c:pt>
                <c:pt idx="540">
                  <c:v>115333224</c:v>
                </c:pt>
                <c:pt idx="541">
                  <c:v>115526660</c:v>
                </c:pt>
                <c:pt idx="542">
                  <c:v>115727055</c:v>
                </c:pt>
                <c:pt idx="543">
                  <c:v>115917363</c:v>
                </c:pt>
                <c:pt idx="544">
                  <c:v>116118239</c:v>
                </c:pt>
                <c:pt idx="545">
                  <c:v>116310201</c:v>
                </c:pt>
                <c:pt idx="546">
                  <c:v>116510795</c:v>
                </c:pt>
                <c:pt idx="547">
                  <c:v>116707662</c:v>
                </c:pt>
                <c:pt idx="548">
                  <c:v>116906155</c:v>
                </c:pt>
                <c:pt idx="549">
                  <c:v>117095499</c:v>
                </c:pt>
                <c:pt idx="550">
                  <c:v>117297722</c:v>
                </c:pt>
                <c:pt idx="551">
                  <c:v>117483790</c:v>
                </c:pt>
                <c:pt idx="552">
                  <c:v>117683526</c:v>
                </c:pt>
                <c:pt idx="553">
                  <c:v>117880928</c:v>
                </c:pt>
                <c:pt idx="554">
                  <c:v>118082502</c:v>
                </c:pt>
                <c:pt idx="555">
                  <c:v>118277429</c:v>
                </c:pt>
                <c:pt idx="556">
                  <c:v>118467190</c:v>
                </c:pt>
                <c:pt idx="557">
                  <c:v>118657408</c:v>
                </c:pt>
                <c:pt idx="558">
                  <c:v>118855450</c:v>
                </c:pt>
                <c:pt idx="559">
                  <c:v>119053307</c:v>
                </c:pt>
                <c:pt idx="560">
                  <c:v>119243931</c:v>
                </c:pt>
                <c:pt idx="561">
                  <c:v>119433376</c:v>
                </c:pt>
                <c:pt idx="562">
                  <c:v>119634192</c:v>
                </c:pt>
                <c:pt idx="563">
                  <c:v>119821743</c:v>
                </c:pt>
                <c:pt idx="564">
                  <c:v>120016467</c:v>
                </c:pt>
                <c:pt idx="565">
                  <c:v>120212583</c:v>
                </c:pt>
                <c:pt idx="566">
                  <c:v>120399586</c:v>
                </c:pt>
                <c:pt idx="567">
                  <c:v>120595064</c:v>
                </c:pt>
                <c:pt idx="568">
                  <c:v>120779151</c:v>
                </c:pt>
                <c:pt idx="569">
                  <c:v>120974768</c:v>
                </c:pt>
                <c:pt idx="570">
                  <c:v>121162384</c:v>
                </c:pt>
                <c:pt idx="571">
                  <c:v>121361073</c:v>
                </c:pt>
                <c:pt idx="572">
                  <c:v>121557005</c:v>
                </c:pt>
                <c:pt idx="573">
                  <c:v>121754981</c:v>
                </c:pt>
                <c:pt idx="574">
                  <c:v>121943141</c:v>
                </c:pt>
                <c:pt idx="575">
                  <c:v>122147322</c:v>
                </c:pt>
                <c:pt idx="576">
                  <c:v>122339681</c:v>
                </c:pt>
                <c:pt idx="577">
                  <c:v>122540150</c:v>
                </c:pt>
                <c:pt idx="578">
                  <c:v>122737368</c:v>
                </c:pt>
                <c:pt idx="579">
                  <c:v>122924795</c:v>
                </c:pt>
                <c:pt idx="580">
                  <c:v>123127702</c:v>
                </c:pt>
                <c:pt idx="581">
                  <c:v>123318866</c:v>
                </c:pt>
                <c:pt idx="582">
                  <c:v>123504760</c:v>
                </c:pt>
                <c:pt idx="583">
                  <c:v>123689188</c:v>
                </c:pt>
                <c:pt idx="584">
                  <c:v>123889304</c:v>
                </c:pt>
                <c:pt idx="585">
                  <c:v>124085464</c:v>
                </c:pt>
                <c:pt idx="586">
                  <c:v>124279205</c:v>
                </c:pt>
                <c:pt idx="587">
                  <c:v>124484095</c:v>
                </c:pt>
                <c:pt idx="588">
                  <c:v>124670133</c:v>
                </c:pt>
                <c:pt idx="589">
                  <c:v>124872670</c:v>
                </c:pt>
                <c:pt idx="590">
                  <c:v>125077958</c:v>
                </c:pt>
                <c:pt idx="591">
                  <c:v>125269949</c:v>
                </c:pt>
                <c:pt idx="592">
                  <c:v>125467426</c:v>
                </c:pt>
                <c:pt idx="593">
                  <c:v>125668532</c:v>
                </c:pt>
                <c:pt idx="594">
                  <c:v>125872147</c:v>
                </c:pt>
                <c:pt idx="595">
                  <c:v>126071241</c:v>
                </c:pt>
                <c:pt idx="596">
                  <c:v>126261499</c:v>
                </c:pt>
                <c:pt idx="597">
                  <c:v>126458347</c:v>
                </c:pt>
                <c:pt idx="598">
                  <c:v>126644247</c:v>
                </c:pt>
                <c:pt idx="599">
                  <c:v>126843231</c:v>
                </c:pt>
                <c:pt idx="600">
                  <c:v>127033783</c:v>
                </c:pt>
                <c:pt idx="601">
                  <c:v>127230316</c:v>
                </c:pt>
                <c:pt idx="602">
                  <c:v>127408767</c:v>
                </c:pt>
                <c:pt idx="603">
                  <c:v>127603671</c:v>
                </c:pt>
                <c:pt idx="604">
                  <c:v>127801278</c:v>
                </c:pt>
                <c:pt idx="605">
                  <c:v>127990631</c:v>
                </c:pt>
                <c:pt idx="606">
                  <c:v>128185774</c:v>
                </c:pt>
                <c:pt idx="607">
                  <c:v>128377295</c:v>
                </c:pt>
                <c:pt idx="608">
                  <c:v>128565193</c:v>
                </c:pt>
                <c:pt idx="609">
                  <c:v>128763200</c:v>
                </c:pt>
                <c:pt idx="610">
                  <c:v>128957998</c:v>
                </c:pt>
                <c:pt idx="611">
                  <c:v>129157305</c:v>
                </c:pt>
                <c:pt idx="612">
                  <c:v>129351888</c:v>
                </c:pt>
                <c:pt idx="613">
                  <c:v>129550790</c:v>
                </c:pt>
                <c:pt idx="614">
                  <c:v>129742915</c:v>
                </c:pt>
                <c:pt idx="615">
                  <c:v>129925229</c:v>
                </c:pt>
                <c:pt idx="616">
                  <c:v>130115188</c:v>
                </c:pt>
                <c:pt idx="617">
                  <c:v>130295247</c:v>
                </c:pt>
                <c:pt idx="618">
                  <c:v>130486426</c:v>
                </c:pt>
                <c:pt idx="619">
                  <c:v>130672570</c:v>
                </c:pt>
                <c:pt idx="620">
                  <c:v>130862581</c:v>
                </c:pt>
                <c:pt idx="621">
                  <c:v>131059942</c:v>
                </c:pt>
                <c:pt idx="622">
                  <c:v>131247264</c:v>
                </c:pt>
                <c:pt idx="623">
                  <c:v>131422824</c:v>
                </c:pt>
                <c:pt idx="624">
                  <c:v>131628286</c:v>
                </c:pt>
                <c:pt idx="625">
                  <c:v>131819478</c:v>
                </c:pt>
                <c:pt idx="626">
                  <c:v>132015321</c:v>
                </c:pt>
                <c:pt idx="627">
                  <c:v>132218461</c:v>
                </c:pt>
                <c:pt idx="628">
                  <c:v>132418192</c:v>
                </c:pt>
                <c:pt idx="629">
                  <c:v>132580399</c:v>
                </c:pt>
                <c:pt idx="630">
                  <c:v>132762777</c:v>
                </c:pt>
                <c:pt idx="631">
                  <c:v>132948816</c:v>
                </c:pt>
                <c:pt idx="632">
                  <c:v>133131159</c:v>
                </c:pt>
                <c:pt idx="633">
                  <c:v>133315001</c:v>
                </c:pt>
                <c:pt idx="634">
                  <c:v>133506674</c:v>
                </c:pt>
                <c:pt idx="635">
                  <c:v>133691973</c:v>
                </c:pt>
                <c:pt idx="636">
                  <c:v>133878213</c:v>
                </c:pt>
                <c:pt idx="637">
                  <c:v>134076721</c:v>
                </c:pt>
                <c:pt idx="638">
                  <c:v>134265799</c:v>
                </c:pt>
                <c:pt idx="639">
                  <c:v>134452233</c:v>
                </c:pt>
                <c:pt idx="640">
                  <c:v>134647297</c:v>
                </c:pt>
                <c:pt idx="641">
                  <c:v>134839852</c:v>
                </c:pt>
                <c:pt idx="642">
                  <c:v>135030510</c:v>
                </c:pt>
                <c:pt idx="643">
                  <c:v>135232666</c:v>
                </c:pt>
                <c:pt idx="644">
                  <c:v>135418442</c:v>
                </c:pt>
                <c:pt idx="645">
                  <c:v>135617901</c:v>
                </c:pt>
                <c:pt idx="646">
                  <c:v>135811303</c:v>
                </c:pt>
                <c:pt idx="647">
                  <c:v>135997708</c:v>
                </c:pt>
                <c:pt idx="648">
                  <c:v>136197492</c:v>
                </c:pt>
                <c:pt idx="649">
                  <c:v>136389943</c:v>
                </c:pt>
                <c:pt idx="650">
                  <c:v>136577160</c:v>
                </c:pt>
                <c:pt idx="651">
                  <c:v>136780581</c:v>
                </c:pt>
                <c:pt idx="652">
                  <c:v>136972791</c:v>
                </c:pt>
                <c:pt idx="653">
                  <c:v>137173028</c:v>
                </c:pt>
                <c:pt idx="654">
                  <c:v>137371556</c:v>
                </c:pt>
                <c:pt idx="655">
                  <c:v>137557222</c:v>
                </c:pt>
                <c:pt idx="656">
                  <c:v>137756742</c:v>
                </c:pt>
                <c:pt idx="657">
                  <c:v>137952631</c:v>
                </c:pt>
                <c:pt idx="658">
                  <c:v>138139476</c:v>
                </c:pt>
                <c:pt idx="659">
                  <c:v>138332243</c:v>
                </c:pt>
                <c:pt idx="660">
                  <c:v>138516200</c:v>
                </c:pt>
                <c:pt idx="661">
                  <c:v>138711658</c:v>
                </c:pt>
                <c:pt idx="662">
                  <c:v>138891225</c:v>
                </c:pt>
                <c:pt idx="663">
                  <c:v>139077473</c:v>
                </c:pt>
                <c:pt idx="664">
                  <c:v>139277711</c:v>
                </c:pt>
                <c:pt idx="665">
                  <c:v>139469518</c:v>
                </c:pt>
                <c:pt idx="666">
                  <c:v>139661844</c:v>
                </c:pt>
                <c:pt idx="667">
                  <c:v>139853845</c:v>
                </c:pt>
                <c:pt idx="668">
                  <c:v>140045550</c:v>
                </c:pt>
                <c:pt idx="669">
                  <c:v>140242301</c:v>
                </c:pt>
                <c:pt idx="670">
                  <c:v>140439046</c:v>
                </c:pt>
                <c:pt idx="671">
                  <c:v>140633263</c:v>
                </c:pt>
                <c:pt idx="672">
                  <c:v>140838423</c:v>
                </c:pt>
                <c:pt idx="673">
                  <c:v>141035295</c:v>
                </c:pt>
                <c:pt idx="674">
                  <c:v>141234260</c:v>
                </c:pt>
                <c:pt idx="675">
                  <c:v>141433676</c:v>
                </c:pt>
                <c:pt idx="676">
                  <c:v>141630218</c:v>
                </c:pt>
                <c:pt idx="677">
                  <c:v>141821415</c:v>
                </c:pt>
                <c:pt idx="678">
                  <c:v>142023220</c:v>
                </c:pt>
                <c:pt idx="679">
                  <c:v>142215842</c:v>
                </c:pt>
                <c:pt idx="680">
                  <c:v>142418554</c:v>
                </c:pt>
                <c:pt idx="681">
                  <c:v>142613398</c:v>
                </c:pt>
                <c:pt idx="682">
                  <c:v>142803829</c:v>
                </c:pt>
                <c:pt idx="683">
                  <c:v>143009051</c:v>
                </c:pt>
                <c:pt idx="684">
                  <c:v>143204633</c:v>
                </c:pt>
                <c:pt idx="685">
                  <c:v>143395313</c:v>
                </c:pt>
                <c:pt idx="686">
                  <c:v>143598798</c:v>
                </c:pt>
                <c:pt idx="687">
                  <c:v>143801777</c:v>
                </c:pt>
                <c:pt idx="688">
                  <c:v>143999853</c:v>
                </c:pt>
                <c:pt idx="689">
                  <c:v>144198852</c:v>
                </c:pt>
                <c:pt idx="690">
                  <c:v>144400920</c:v>
                </c:pt>
                <c:pt idx="691">
                  <c:v>144595665</c:v>
                </c:pt>
                <c:pt idx="692">
                  <c:v>144794529</c:v>
                </c:pt>
                <c:pt idx="693">
                  <c:v>144994389</c:v>
                </c:pt>
                <c:pt idx="694">
                  <c:v>145194435</c:v>
                </c:pt>
                <c:pt idx="695">
                  <c:v>145387852</c:v>
                </c:pt>
                <c:pt idx="696">
                  <c:v>145590315</c:v>
                </c:pt>
                <c:pt idx="697">
                  <c:v>145806340</c:v>
                </c:pt>
                <c:pt idx="698">
                  <c:v>146008758</c:v>
                </c:pt>
                <c:pt idx="699">
                  <c:v>146192773</c:v>
                </c:pt>
                <c:pt idx="700">
                  <c:v>146394593</c:v>
                </c:pt>
                <c:pt idx="701">
                  <c:v>146592694</c:v>
                </c:pt>
                <c:pt idx="702">
                  <c:v>146783072</c:v>
                </c:pt>
                <c:pt idx="703">
                  <c:v>146983359</c:v>
                </c:pt>
                <c:pt idx="704">
                  <c:v>147178764</c:v>
                </c:pt>
                <c:pt idx="705">
                  <c:v>147380623</c:v>
                </c:pt>
                <c:pt idx="706">
                  <c:v>147631715</c:v>
                </c:pt>
                <c:pt idx="707">
                  <c:v>147832606</c:v>
                </c:pt>
                <c:pt idx="708">
                  <c:v>148035569</c:v>
                </c:pt>
                <c:pt idx="709">
                  <c:v>148237259</c:v>
                </c:pt>
                <c:pt idx="710">
                  <c:v>148433339</c:v>
                </c:pt>
                <c:pt idx="711">
                  <c:v>148652245</c:v>
                </c:pt>
                <c:pt idx="712">
                  <c:v>148854283</c:v>
                </c:pt>
                <c:pt idx="713">
                  <c:v>149058462</c:v>
                </c:pt>
                <c:pt idx="714">
                  <c:v>149305704</c:v>
                </c:pt>
                <c:pt idx="715">
                  <c:v>149509720</c:v>
                </c:pt>
                <c:pt idx="716">
                  <c:v>149723076</c:v>
                </c:pt>
                <c:pt idx="717">
                  <c:v>149929810</c:v>
                </c:pt>
                <c:pt idx="718">
                  <c:v>150122504</c:v>
                </c:pt>
                <c:pt idx="719">
                  <c:v>150314195</c:v>
                </c:pt>
                <c:pt idx="720">
                  <c:v>150516740</c:v>
                </c:pt>
                <c:pt idx="721">
                  <c:v>150707634</c:v>
                </c:pt>
                <c:pt idx="722">
                  <c:v>150914957</c:v>
                </c:pt>
                <c:pt idx="723">
                  <c:v>151193003</c:v>
                </c:pt>
                <c:pt idx="724">
                  <c:v>151447833</c:v>
                </c:pt>
                <c:pt idx="725">
                  <c:v>151699260</c:v>
                </c:pt>
                <c:pt idx="726">
                  <c:v>151939132</c:v>
                </c:pt>
                <c:pt idx="727">
                  <c:v>152149307</c:v>
                </c:pt>
                <c:pt idx="728">
                  <c:v>152420954</c:v>
                </c:pt>
                <c:pt idx="729">
                  <c:v>152673201</c:v>
                </c:pt>
                <c:pt idx="730">
                  <c:v>152926869</c:v>
                </c:pt>
                <c:pt idx="731">
                  <c:v>153155632</c:v>
                </c:pt>
                <c:pt idx="732">
                  <c:v>153354670</c:v>
                </c:pt>
                <c:pt idx="733">
                  <c:v>153560019</c:v>
                </c:pt>
                <c:pt idx="734">
                  <c:v>153809815</c:v>
                </c:pt>
                <c:pt idx="735">
                  <c:v>154017247</c:v>
                </c:pt>
                <c:pt idx="736">
                  <c:v>154278373</c:v>
                </c:pt>
                <c:pt idx="737">
                  <c:v>154499411</c:v>
                </c:pt>
                <c:pt idx="738">
                  <c:v>154724020</c:v>
                </c:pt>
                <c:pt idx="739">
                  <c:v>154936189</c:v>
                </c:pt>
                <c:pt idx="740">
                  <c:v>155129937</c:v>
                </c:pt>
                <c:pt idx="741">
                  <c:v>155323099</c:v>
                </c:pt>
                <c:pt idx="742">
                  <c:v>155504985</c:v>
                </c:pt>
                <c:pt idx="743">
                  <c:v>155706389</c:v>
                </c:pt>
                <c:pt idx="744">
                  <c:v>155899206</c:v>
                </c:pt>
                <c:pt idx="745">
                  <c:v>156106806</c:v>
                </c:pt>
                <c:pt idx="746">
                  <c:v>156309535</c:v>
                </c:pt>
                <c:pt idx="747">
                  <c:v>156511813</c:v>
                </c:pt>
                <c:pt idx="748">
                  <c:v>156721609</c:v>
                </c:pt>
                <c:pt idx="749">
                  <c:v>156918860</c:v>
                </c:pt>
                <c:pt idx="750">
                  <c:v>157123376</c:v>
                </c:pt>
                <c:pt idx="751">
                  <c:v>157322054</c:v>
                </c:pt>
                <c:pt idx="752">
                  <c:v>157513559</c:v>
                </c:pt>
                <c:pt idx="753">
                  <c:v>157715515</c:v>
                </c:pt>
                <c:pt idx="754">
                  <c:v>157919105</c:v>
                </c:pt>
                <c:pt idx="755">
                  <c:v>158115112</c:v>
                </c:pt>
                <c:pt idx="756">
                  <c:v>158312265</c:v>
                </c:pt>
                <c:pt idx="757">
                  <c:v>158505799</c:v>
                </c:pt>
                <c:pt idx="758">
                  <c:v>158698231</c:v>
                </c:pt>
                <c:pt idx="759">
                  <c:v>158880248</c:v>
                </c:pt>
                <c:pt idx="760">
                  <c:v>159084863</c:v>
                </c:pt>
                <c:pt idx="761">
                  <c:v>159283394</c:v>
                </c:pt>
                <c:pt idx="762">
                  <c:v>159479408</c:v>
                </c:pt>
                <c:pt idx="763">
                  <c:v>159673416</c:v>
                </c:pt>
                <c:pt idx="764">
                  <c:v>159863624</c:v>
                </c:pt>
                <c:pt idx="765">
                  <c:v>160060053</c:v>
                </c:pt>
                <c:pt idx="766">
                  <c:v>160245208</c:v>
                </c:pt>
                <c:pt idx="767">
                  <c:v>160434933</c:v>
                </c:pt>
                <c:pt idx="768">
                  <c:v>160616267</c:v>
                </c:pt>
                <c:pt idx="769">
                  <c:v>160803537</c:v>
                </c:pt>
                <c:pt idx="770">
                  <c:v>160991808</c:v>
                </c:pt>
                <c:pt idx="771">
                  <c:v>161179105</c:v>
                </c:pt>
                <c:pt idx="772">
                  <c:v>161375334</c:v>
                </c:pt>
                <c:pt idx="773">
                  <c:v>161562828</c:v>
                </c:pt>
                <c:pt idx="774">
                  <c:v>161751046</c:v>
                </c:pt>
                <c:pt idx="775">
                  <c:v>161941401</c:v>
                </c:pt>
                <c:pt idx="776">
                  <c:v>162135593</c:v>
                </c:pt>
                <c:pt idx="777">
                  <c:v>162336840</c:v>
                </c:pt>
                <c:pt idx="778">
                  <c:v>162527798</c:v>
                </c:pt>
                <c:pt idx="779">
                  <c:v>162733009</c:v>
                </c:pt>
                <c:pt idx="780">
                  <c:v>162928029</c:v>
                </c:pt>
                <c:pt idx="781">
                  <c:v>163119370</c:v>
                </c:pt>
                <c:pt idx="782">
                  <c:v>163315407</c:v>
                </c:pt>
                <c:pt idx="783">
                  <c:v>163511897</c:v>
                </c:pt>
                <c:pt idx="784">
                  <c:v>163711854</c:v>
                </c:pt>
                <c:pt idx="785">
                  <c:v>163907508</c:v>
                </c:pt>
                <c:pt idx="786">
                  <c:v>164096718</c:v>
                </c:pt>
                <c:pt idx="787">
                  <c:v>164299779</c:v>
                </c:pt>
                <c:pt idx="788">
                  <c:v>164492956</c:v>
                </c:pt>
                <c:pt idx="789">
                  <c:v>164685232</c:v>
                </c:pt>
                <c:pt idx="790">
                  <c:v>164882095</c:v>
                </c:pt>
                <c:pt idx="791">
                  <c:v>165069492</c:v>
                </c:pt>
                <c:pt idx="792">
                  <c:v>165261053</c:v>
                </c:pt>
                <c:pt idx="793">
                  <c:v>165459027</c:v>
                </c:pt>
                <c:pt idx="794">
                  <c:v>165652797</c:v>
                </c:pt>
                <c:pt idx="795">
                  <c:v>165855326</c:v>
                </c:pt>
                <c:pt idx="796">
                  <c:v>166051923</c:v>
                </c:pt>
                <c:pt idx="797">
                  <c:v>166241359</c:v>
                </c:pt>
                <c:pt idx="798">
                  <c:v>166447344</c:v>
                </c:pt>
                <c:pt idx="799">
                  <c:v>166650841</c:v>
                </c:pt>
                <c:pt idx="800">
                  <c:v>166848353</c:v>
                </c:pt>
                <c:pt idx="801">
                  <c:v>167033222</c:v>
                </c:pt>
                <c:pt idx="802">
                  <c:v>167231030</c:v>
                </c:pt>
                <c:pt idx="803">
                  <c:v>167424020</c:v>
                </c:pt>
                <c:pt idx="804">
                  <c:v>167609514</c:v>
                </c:pt>
                <c:pt idx="805">
                  <c:v>167776275</c:v>
                </c:pt>
                <c:pt idx="806">
                  <c:v>167951570</c:v>
                </c:pt>
                <c:pt idx="807">
                  <c:v>168130620</c:v>
                </c:pt>
                <c:pt idx="808">
                  <c:v>168318429</c:v>
                </c:pt>
                <c:pt idx="809">
                  <c:v>168506289</c:v>
                </c:pt>
                <c:pt idx="810">
                  <c:v>168694444</c:v>
                </c:pt>
                <c:pt idx="811">
                  <c:v>168879686</c:v>
                </c:pt>
                <c:pt idx="812">
                  <c:v>169057863</c:v>
                </c:pt>
                <c:pt idx="813">
                  <c:v>169238274</c:v>
                </c:pt>
                <c:pt idx="814">
                  <c:v>169421995</c:v>
                </c:pt>
                <c:pt idx="815">
                  <c:v>169605904</c:v>
                </c:pt>
                <c:pt idx="816">
                  <c:v>169776289</c:v>
                </c:pt>
                <c:pt idx="817">
                  <c:v>169959094</c:v>
                </c:pt>
                <c:pt idx="818">
                  <c:v>170165374</c:v>
                </c:pt>
                <c:pt idx="819">
                  <c:v>170348235</c:v>
                </c:pt>
                <c:pt idx="820">
                  <c:v>170539361</c:v>
                </c:pt>
                <c:pt idx="821">
                  <c:v>170745772</c:v>
                </c:pt>
                <c:pt idx="822">
                  <c:v>170940003</c:v>
                </c:pt>
                <c:pt idx="823">
                  <c:v>171140125</c:v>
                </c:pt>
                <c:pt idx="824">
                  <c:v>171342578</c:v>
                </c:pt>
                <c:pt idx="825">
                  <c:v>171540620</c:v>
                </c:pt>
                <c:pt idx="826">
                  <c:v>171726958</c:v>
                </c:pt>
                <c:pt idx="827">
                  <c:v>171910776</c:v>
                </c:pt>
                <c:pt idx="828">
                  <c:v>172108765</c:v>
                </c:pt>
                <c:pt idx="829">
                  <c:v>172312933</c:v>
                </c:pt>
                <c:pt idx="830">
                  <c:v>172502470</c:v>
                </c:pt>
                <c:pt idx="831">
                  <c:v>172692689</c:v>
                </c:pt>
                <c:pt idx="832">
                  <c:v>172893376</c:v>
                </c:pt>
                <c:pt idx="833">
                  <c:v>173130540</c:v>
                </c:pt>
                <c:pt idx="834">
                  <c:v>173332010</c:v>
                </c:pt>
                <c:pt idx="835">
                  <c:v>173529431</c:v>
                </c:pt>
                <c:pt idx="836">
                  <c:v>173726000</c:v>
                </c:pt>
                <c:pt idx="837">
                  <c:v>173931432</c:v>
                </c:pt>
                <c:pt idx="838">
                  <c:v>174133600</c:v>
                </c:pt>
                <c:pt idx="839">
                  <c:v>174338702</c:v>
                </c:pt>
                <c:pt idx="840">
                  <c:v>174545317</c:v>
                </c:pt>
                <c:pt idx="841">
                  <c:v>174750713</c:v>
                </c:pt>
                <c:pt idx="842">
                  <c:v>174952796</c:v>
                </c:pt>
                <c:pt idx="843">
                  <c:v>175156167</c:v>
                </c:pt>
                <c:pt idx="844">
                  <c:v>175398751</c:v>
                </c:pt>
                <c:pt idx="845">
                  <c:v>175602959</c:v>
                </c:pt>
                <c:pt idx="846">
                  <c:v>175801603</c:v>
                </c:pt>
                <c:pt idx="847">
                  <c:v>176003901</c:v>
                </c:pt>
                <c:pt idx="848">
                  <c:v>176249633</c:v>
                </c:pt>
                <c:pt idx="849">
                  <c:v>176465055</c:v>
                </c:pt>
                <c:pt idx="850">
                  <c:v>176664886</c:v>
                </c:pt>
                <c:pt idx="851">
                  <c:v>176853348</c:v>
                </c:pt>
                <c:pt idx="852">
                  <c:v>177057840</c:v>
                </c:pt>
                <c:pt idx="853">
                  <c:v>177307921</c:v>
                </c:pt>
                <c:pt idx="854">
                  <c:v>177511018</c:v>
                </c:pt>
                <c:pt idx="855">
                  <c:v>177713641</c:v>
                </c:pt>
                <c:pt idx="856">
                  <c:v>177916488</c:v>
                </c:pt>
                <c:pt idx="857">
                  <c:v>178131697</c:v>
                </c:pt>
                <c:pt idx="858">
                  <c:v>178335825</c:v>
                </c:pt>
                <c:pt idx="859">
                  <c:v>178538037</c:v>
                </c:pt>
                <c:pt idx="860">
                  <c:v>178783992</c:v>
                </c:pt>
                <c:pt idx="861">
                  <c:v>179049656</c:v>
                </c:pt>
                <c:pt idx="862">
                  <c:v>179302821</c:v>
                </c:pt>
                <c:pt idx="863">
                  <c:v>179509445</c:v>
                </c:pt>
                <c:pt idx="864">
                  <c:v>179741647</c:v>
                </c:pt>
                <c:pt idx="865">
                  <c:v>180025949</c:v>
                </c:pt>
                <c:pt idx="866">
                  <c:v>180274030</c:v>
                </c:pt>
                <c:pt idx="867">
                  <c:v>180517928</c:v>
                </c:pt>
                <c:pt idx="868">
                  <c:v>180796080</c:v>
                </c:pt>
                <c:pt idx="869">
                  <c:v>181088245</c:v>
                </c:pt>
                <c:pt idx="870">
                  <c:v>181360131</c:v>
                </c:pt>
                <c:pt idx="871">
                  <c:v>181582374</c:v>
                </c:pt>
                <c:pt idx="872">
                  <c:v>181788212</c:v>
                </c:pt>
                <c:pt idx="873">
                  <c:v>181985488</c:v>
                </c:pt>
                <c:pt idx="874">
                  <c:v>182187435</c:v>
                </c:pt>
                <c:pt idx="875">
                  <c:v>182385222</c:v>
                </c:pt>
                <c:pt idx="876">
                  <c:v>182583583</c:v>
                </c:pt>
                <c:pt idx="877">
                  <c:v>182778745</c:v>
                </c:pt>
                <c:pt idx="878">
                  <c:v>182968763</c:v>
                </c:pt>
                <c:pt idx="879">
                  <c:v>183157075</c:v>
                </c:pt>
                <c:pt idx="880">
                  <c:v>183361942</c:v>
                </c:pt>
                <c:pt idx="881">
                  <c:v>183559276</c:v>
                </c:pt>
                <c:pt idx="882">
                  <c:v>183754687</c:v>
                </c:pt>
                <c:pt idx="883">
                  <c:v>183948590</c:v>
                </c:pt>
                <c:pt idx="884">
                  <c:v>184151062</c:v>
                </c:pt>
                <c:pt idx="885">
                  <c:v>184351482</c:v>
                </c:pt>
                <c:pt idx="886">
                  <c:v>184536372</c:v>
                </c:pt>
                <c:pt idx="887">
                  <c:v>184726672</c:v>
                </c:pt>
                <c:pt idx="888">
                  <c:v>184928304</c:v>
                </c:pt>
                <c:pt idx="889">
                  <c:v>185117062</c:v>
                </c:pt>
                <c:pt idx="890">
                  <c:v>185301154</c:v>
                </c:pt>
                <c:pt idx="891">
                  <c:v>185500216</c:v>
                </c:pt>
                <c:pt idx="892">
                  <c:v>185692281</c:v>
                </c:pt>
                <c:pt idx="893">
                  <c:v>185892966</c:v>
                </c:pt>
                <c:pt idx="894">
                  <c:v>186095253</c:v>
                </c:pt>
                <c:pt idx="895">
                  <c:v>186372380</c:v>
                </c:pt>
                <c:pt idx="896">
                  <c:v>186628424</c:v>
                </c:pt>
                <c:pt idx="897">
                  <c:v>186835978</c:v>
                </c:pt>
                <c:pt idx="898">
                  <c:v>187089728</c:v>
                </c:pt>
                <c:pt idx="899">
                  <c:v>187325262</c:v>
                </c:pt>
                <c:pt idx="900">
                  <c:v>187564857</c:v>
                </c:pt>
                <c:pt idx="901">
                  <c:v>187802414</c:v>
                </c:pt>
                <c:pt idx="902">
                  <c:v>188055031</c:v>
                </c:pt>
                <c:pt idx="903">
                  <c:v>188292963</c:v>
                </c:pt>
                <c:pt idx="904">
                  <c:v>188498263</c:v>
                </c:pt>
                <c:pt idx="905">
                  <c:v>188726144</c:v>
                </c:pt>
                <c:pt idx="906">
                  <c:v>188954339</c:v>
                </c:pt>
                <c:pt idx="907">
                  <c:v>189159459</c:v>
                </c:pt>
                <c:pt idx="908">
                  <c:v>189360803</c:v>
                </c:pt>
                <c:pt idx="909">
                  <c:v>189561339</c:v>
                </c:pt>
                <c:pt idx="910">
                  <c:v>189761473</c:v>
                </c:pt>
                <c:pt idx="911">
                  <c:v>189963438</c:v>
                </c:pt>
                <c:pt idx="912">
                  <c:v>190164560</c:v>
                </c:pt>
                <c:pt idx="913">
                  <c:v>190356058</c:v>
                </c:pt>
                <c:pt idx="914">
                  <c:v>190560130</c:v>
                </c:pt>
                <c:pt idx="915">
                  <c:v>190761990</c:v>
                </c:pt>
                <c:pt idx="916">
                  <c:v>190957443</c:v>
                </c:pt>
                <c:pt idx="917">
                  <c:v>191146684</c:v>
                </c:pt>
                <c:pt idx="918">
                  <c:v>191350431</c:v>
                </c:pt>
                <c:pt idx="919">
                  <c:v>191555195</c:v>
                </c:pt>
                <c:pt idx="920">
                  <c:v>191754351</c:v>
                </c:pt>
                <c:pt idx="921">
                  <c:v>191953021</c:v>
                </c:pt>
                <c:pt idx="922">
                  <c:v>192159432</c:v>
                </c:pt>
                <c:pt idx="923">
                  <c:v>192405681</c:v>
                </c:pt>
                <c:pt idx="924">
                  <c:v>192612760</c:v>
                </c:pt>
                <c:pt idx="925">
                  <c:v>192843866</c:v>
                </c:pt>
                <c:pt idx="926">
                  <c:v>193091634</c:v>
                </c:pt>
                <c:pt idx="927">
                  <c:v>193295737</c:v>
                </c:pt>
                <c:pt idx="928">
                  <c:v>193500902</c:v>
                </c:pt>
                <c:pt idx="929">
                  <c:v>193706701</c:v>
                </c:pt>
                <c:pt idx="930">
                  <c:v>193938459</c:v>
                </c:pt>
                <c:pt idx="931">
                  <c:v>194142392</c:v>
                </c:pt>
                <c:pt idx="932">
                  <c:v>194341716</c:v>
                </c:pt>
                <c:pt idx="933">
                  <c:v>194535896</c:v>
                </c:pt>
                <c:pt idx="934">
                  <c:v>194740927</c:v>
                </c:pt>
                <c:pt idx="935">
                  <c:v>194944853</c:v>
                </c:pt>
                <c:pt idx="936">
                  <c:v>195145823</c:v>
                </c:pt>
                <c:pt idx="937">
                  <c:v>195367880</c:v>
                </c:pt>
                <c:pt idx="938">
                  <c:v>195612053</c:v>
                </c:pt>
                <c:pt idx="939">
                  <c:v>195817314</c:v>
                </c:pt>
                <c:pt idx="940">
                  <c:v>196017843</c:v>
                </c:pt>
                <c:pt idx="941">
                  <c:v>196208833</c:v>
                </c:pt>
                <c:pt idx="942">
                  <c:v>196402893</c:v>
                </c:pt>
                <c:pt idx="943">
                  <c:v>196607478</c:v>
                </c:pt>
                <c:pt idx="944">
                  <c:v>196801048</c:v>
                </c:pt>
                <c:pt idx="945">
                  <c:v>196997208</c:v>
                </c:pt>
                <c:pt idx="946">
                  <c:v>197194220</c:v>
                </c:pt>
                <c:pt idx="947">
                  <c:v>197401700</c:v>
                </c:pt>
                <c:pt idx="948">
                  <c:v>197604430</c:v>
                </c:pt>
                <c:pt idx="949">
                  <c:v>197805465</c:v>
                </c:pt>
                <c:pt idx="950">
                  <c:v>198003739</c:v>
                </c:pt>
                <c:pt idx="951">
                  <c:v>198226838</c:v>
                </c:pt>
                <c:pt idx="952">
                  <c:v>198433795</c:v>
                </c:pt>
                <c:pt idx="953">
                  <c:v>198634968</c:v>
                </c:pt>
                <c:pt idx="954">
                  <c:v>198835536</c:v>
                </c:pt>
                <c:pt idx="955">
                  <c:v>199042235</c:v>
                </c:pt>
                <c:pt idx="956">
                  <c:v>199245995</c:v>
                </c:pt>
                <c:pt idx="957">
                  <c:v>199448092</c:v>
                </c:pt>
                <c:pt idx="958">
                  <c:v>199648425</c:v>
                </c:pt>
                <c:pt idx="959">
                  <c:v>199847543</c:v>
                </c:pt>
                <c:pt idx="960">
                  <c:v>200049887</c:v>
                </c:pt>
                <c:pt idx="961">
                  <c:v>200250093</c:v>
                </c:pt>
                <c:pt idx="962">
                  <c:v>200663057</c:v>
                </c:pt>
                <c:pt idx="963">
                  <c:v>201162324</c:v>
                </c:pt>
                <c:pt idx="964">
                  <c:v>201676073</c:v>
                </c:pt>
                <c:pt idx="965">
                  <c:v>202185004</c:v>
                </c:pt>
                <c:pt idx="966">
                  <c:v>202661945</c:v>
                </c:pt>
                <c:pt idx="967">
                  <c:v>202967865</c:v>
                </c:pt>
                <c:pt idx="968">
                  <c:v>203173409</c:v>
                </c:pt>
                <c:pt idx="969">
                  <c:v>203380108</c:v>
                </c:pt>
                <c:pt idx="970">
                  <c:v>203575900</c:v>
                </c:pt>
                <c:pt idx="971">
                  <c:v>203770318</c:v>
                </c:pt>
                <c:pt idx="972">
                  <c:v>203973609</c:v>
                </c:pt>
                <c:pt idx="973">
                  <c:v>204177381</c:v>
                </c:pt>
                <c:pt idx="974">
                  <c:v>204383086</c:v>
                </c:pt>
                <c:pt idx="975">
                  <c:v>204585035</c:v>
                </c:pt>
                <c:pt idx="976">
                  <c:v>204782160</c:v>
                </c:pt>
                <c:pt idx="977">
                  <c:v>204982958</c:v>
                </c:pt>
                <c:pt idx="978">
                  <c:v>205176891</c:v>
                </c:pt>
                <c:pt idx="979">
                  <c:v>205370403</c:v>
                </c:pt>
                <c:pt idx="980">
                  <c:v>205566471</c:v>
                </c:pt>
                <c:pt idx="981">
                  <c:v>205757675</c:v>
                </c:pt>
                <c:pt idx="982">
                  <c:v>205956927</c:v>
                </c:pt>
                <c:pt idx="983">
                  <c:v>206150888</c:v>
                </c:pt>
                <c:pt idx="984">
                  <c:v>206351176</c:v>
                </c:pt>
                <c:pt idx="985">
                  <c:v>206549525</c:v>
                </c:pt>
                <c:pt idx="986">
                  <c:v>206781382</c:v>
                </c:pt>
                <c:pt idx="987">
                  <c:v>206979656</c:v>
                </c:pt>
                <c:pt idx="988">
                  <c:v>207189574</c:v>
                </c:pt>
                <c:pt idx="989">
                  <c:v>207386420</c:v>
                </c:pt>
                <c:pt idx="990">
                  <c:v>207583082</c:v>
                </c:pt>
                <c:pt idx="991">
                  <c:v>207764458</c:v>
                </c:pt>
                <c:pt idx="992">
                  <c:v>207953835</c:v>
                </c:pt>
                <c:pt idx="993">
                  <c:v>208143398</c:v>
                </c:pt>
                <c:pt idx="994">
                  <c:v>208339995</c:v>
                </c:pt>
                <c:pt idx="995">
                  <c:v>208534251</c:v>
                </c:pt>
                <c:pt idx="996">
                  <c:v>208723740</c:v>
                </c:pt>
                <c:pt idx="997">
                  <c:v>208906665</c:v>
                </c:pt>
                <c:pt idx="998">
                  <c:v>209091467</c:v>
                </c:pt>
                <c:pt idx="999">
                  <c:v>209281804</c:v>
                </c:pt>
                <c:pt idx="1000">
                  <c:v>209475655</c:v>
                </c:pt>
                <c:pt idx="1001">
                  <c:v>209662476</c:v>
                </c:pt>
                <c:pt idx="1002">
                  <c:v>209852128</c:v>
                </c:pt>
                <c:pt idx="1003">
                  <c:v>210054521</c:v>
                </c:pt>
                <c:pt idx="1004">
                  <c:v>210269618</c:v>
                </c:pt>
                <c:pt idx="1005">
                  <c:v>210472291</c:v>
                </c:pt>
                <c:pt idx="1006">
                  <c:v>210664958</c:v>
                </c:pt>
                <c:pt idx="1007">
                  <c:v>210867769</c:v>
                </c:pt>
                <c:pt idx="1008">
                  <c:v>211073953</c:v>
                </c:pt>
                <c:pt idx="1009">
                  <c:v>211300999</c:v>
                </c:pt>
                <c:pt idx="1010">
                  <c:v>211541739</c:v>
                </c:pt>
                <c:pt idx="1011">
                  <c:v>211745429</c:v>
                </c:pt>
                <c:pt idx="1012">
                  <c:v>211951478</c:v>
                </c:pt>
                <c:pt idx="1013">
                  <c:v>212158760</c:v>
                </c:pt>
                <c:pt idx="1014">
                  <c:v>212360188</c:v>
                </c:pt>
                <c:pt idx="1015">
                  <c:v>212561386</c:v>
                </c:pt>
                <c:pt idx="1016">
                  <c:v>212755469</c:v>
                </c:pt>
                <c:pt idx="1017">
                  <c:v>212959258</c:v>
                </c:pt>
                <c:pt idx="1018">
                  <c:v>213160877</c:v>
                </c:pt>
                <c:pt idx="1019">
                  <c:v>213359979</c:v>
                </c:pt>
                <c:pt idx="1020">
                  <c:v>213560990</c:v>
                </c:pt>
                <c:pt idx="1021">
                  <c:v>213759347</c:v>
                </c:pt>
                <c:pt idx="1022">
                  <c:v>213959436</c:v>
                </c:pt>
                <c:pt idx="1023">
                  <c:v>214161084</c:v>
                </c:pt>
                <c:pt idx="1024">
                  <c:v>214365738</c:v>
                </c:pt>
                <c:pt idx="1025">
                  <c:v>214567052</c:v>
                </c:pt>
                <c:pt idx="1026">
                  <c:v>214764923</c:v>
                </c:pt>
                <c:pt idx="1027">
                  <c:v>214946067</c:v>
                </c:pt>
                <c:pt idx="1028">
                  <c:v>215152221</c:v>
                </c:pt>
                <c:pt idx="1029">
                  <c:v>215359001</c:v>
                </c:pt>
                <c:pt idx="1030">
                  <c:v>215555082</c:v>
                </c:pt>
                <c:pt idx="1031">
                  <c:v>215747214</c:v>
                </c:pt>
                <c:pt idx="1032">
                  <c:v>215946126</c:v>
                </c:pt>
                <c:pt idx="1033">
                  <c:v>216146161</c:v>
                </c:pt>
                <c:pt idx="1034">
                  <c:v>216343675</c:v>
                </c:pt>
                <c:pt idx="1035">
                  <c:v>216548061</c:v>
                </c:pt>
                <c:pt idx="1036">
                  <c:v>216754084</c:v>
                </c:pt>
                <c:pt idx="1037">
                  <c:v>216957292</c:v>
                </c:pt>
                <c:pt idx="1038">
                  <c:v>217153977</c:v>
                </c:pt>
                <c:pt idx="1039">
                  <c:v>217361623</c:v>
                </c:pt>
                <c:pt idx="1040">
                  <c:v>217569174</c:v>
                </c:pt>
                <c:pt idx="1041">
                  <c:v>217771755</c:v>
                </c:pt>
                <c:pt idx="1042">
                  <c:v>217985216</c:v>
                </c:pt>
                <c:pt idx="1043">
                  <c:v>218191506</c:v>
                </c:pt>
                <c:pt idx="1044">
                  <c:v>218394598</c:v>
                </c:pt>
                <c:pt idx="1045">
                  <c:v>218598475</c:v>
                </c:pt>
                <c:pt idx="1046">
                  <c:v>218824645</c:v>
                </c:pt>
                <c:pt idx="1047">
                  <c:v>219027666</c:v>
                </c:pt>
                <c:pt idx="1048">
                  <c:v>219234556</c:v>
                </c:pt>
                <c:pt idx="1049">
                  <c:v>219463216</c:v>
                </c:pt>
                <c:pt idx="1050">
                  <c:v>219668210</c:v>
                </c:pt>
                <c:pt idx="1051">
                  <c:v>219868048</c:v>
                </c:pt>
                <c:pt idx="1052">
                  <c:v>220098325</c:v>
                </c:pt>
                <c:pt idx="1053">
                  <c:v>220327529</c:v>
                </c:pt>
                <c:pt idx="1054">
                  <c:v>220594594</c:v>
                </c:pt>
                <c:pt idx="1055">
                  <c:v>220834565</c:v>
                </c:pt>
                <c:pt idx="1056">
                  <c:v>221050895</c:v>
                </c:pt>
                <c:pt idx="1057">
                  <c:v>221259330</c:v>
                </c:pt>
                <c:pt idx="1058">
                  <c:v>221487010</c:v>
                </c:pt>
                <c:pt idx="1059">
                  <c:v>221731509</c:v>
                </c:pt>
                <c:pt idx="1060">
                  <c:v>221939189</c:v>
                </c:pt>
                <c:pt idx="1061">
                  <c:v>222142456</c:v>
                </c:pt>
                <c:pt idx="1062">
                  <c:v>222345414</c:v>
                </c:pt>
                <c:pt idx="1063">
                  <c:v>222550340</c:v>
                </c:pt>
                <c:pt idx="1064">
                  <c:v>222740263</c:v>
                </c:pt>
                <c:pt idx="1065">
                  <c:v>222943297</c:v>
                </c:pt>
                <c:pt idx="1066">
                  <c:v>223149228</c:v>
                </c:pt>
                <c:pt idx="1067">
                  <c:v>223350366</c:v>
                </c:pt>
                <c:pt idx="1068">
                  <c:v>223549225</c:v>
                </c:pt>
                <c:pt idx="1069">
                  <c:v>223752995</c:v>
                </c:pt>
                <c:pt idx="1070">
                  <c:v>223953534</c:v>
                </c:pt>
                <c:pt idx="1071">
                  <c:v>224153114</c:v>
                </c:pt>
                <c:pt idx="1072">
                  <c:v>224358490</c:v>
                </c:pt>
                <c:pt idx="1073">
                  <c:v>224564908</c:v>
                </c:pt>
                <c:pt idx="1074">
                  <c:v>224768704</c:v>
                </c:pt>
                <c:pt idx="1075">
                  <c:v>224974131</c:v>
                </c:pt>
                <c:pt idx="1076">
                  <c:v>225173091</c:v>
                </c:pt>
                <c:pt idx="1077">
                  <c:v>225376113</c:v>
                </c:pt>
                <c:pt idx="1078">
                  <c:v>225626083</c:v>
                </c:pt>
                <c:pt idx="1079">
                  <c:v>225865908</c:v>
                </c:pt>
                <c:pt idx="1080">
                  <c:v>226122940</c:v>
                </c:pt>
                <c:pt idx="1081">
                  <c:v>226342452</c:v>
                </c:pt>
                <c:pt idx="1082">
                  <c:v>226547242</c:v>
                </c:pt>
                <c:pt idx="1083">
                  <c:v>226749480</c:v>
                </c:pt>
                <c:pt idx="1084">
                  <c:v>226948864</c:v>
                </c:pt>
                <c:pt idx="1085">
                  <c:v>227149591</c:v>
                </c:pt>
                <c:pt idx="1086">
                  <c:v>227383911</c:v>
                </c:pt>
                <c:pt idx="1087">
                  <c:v>227633770</c:v>
                </c:pt>
                <c:pt idx="1088">
                  <c:v>227858422</c:v>
                </c:pt>
                <c:pt idx="1089">
                  <c:v>228065410</c:v>
                </c:pt>
                <c:pt idx="1090">
                  <c:v>228272182</c:v>
                </c:pt>
                <c:pt idx="1091">
                  <c:v>228473545</c:v>
                </c:pt>
                <c:pt idx="1092">
                  <c:v>228679880</c:v>
                </c:pt>
                <c:pt idx="1093">
                  <c:v>228928495</c:v>
                </c:pt>
                <c:pt idx="1094">
                  <c:v>229177752</c:v>
                </c:pt>
                <c:pt idx="1095">
                  <c:v>229417319</c:v>
                </c:pt>
                <c:pt idx="1096">
                  <c:v>229671592</c:v>
                </c:pt>
                <c:pt idx="1097">
                  <c:v>229943598</c:v>
                </c:pt>
                <c:pt idx="1098">
                  <c:v>230184127</c:v>
                </c:pt>
                <c:pt idx="1099">
                  <c:v>230449264</c:v>
                </c:pt>
                <c:pt idx="1100">
                  <c:v>230721267</c:v>
                </c:pt>
                <c:pt idx="1101">
                  <c:v>230972697</c:v>
                </c:pt>
                <c:pt idx="1102">
                  <c:v>231238721</c:v>
                </c:pt>
                <c:pt idx="1103">
                  <c:v>231503215</c:v>
                </c:pt>
                <c:pt idx="1104">
                  <c:v>231746354</c:v>
                </c:pt>
                <c:pt idx="1105">
                  <c:v>231992460</c:v>
                </c:pt>
                <c:pt idx="1106">
                  <c:v>232253594</c:v>
                </c:pt>
                <c:pt idx="1107">
                  <c:v>232500639</c:v>
                </c:pt>
                <c:pt idx="1108">
                  <c:v>232737036</c:v>
                </c:pt>
                <c:pt idx="1109">
                  <c:v>233007862</c:v>
                </c:pt>
                <c:pt idx="1110">
                  <c:v>233291453</c:v>
                </c:pt>
                <c:pt idx="1111">
                  <c:v>233541635</c:v>
                </c:pt>
                <c:pt idx="1112">
                  <c:v>233794313</c:v>
                </c:pt>
                <c:pt idx="1113">
                  <c:v>234053085</c:v>
                </c:pt>
                <c:pt idx="1114">
                  <c:v>234326010</c:v>
                </c:pt>
                <c:pt idx="1115">
                  <c:v>234612566</c:v>
                </c:pt>
                <c:pt idx="1116">
                  <c:v>234853878</c:v>
                </c:pt>
                <c:pt idx="1117">
                  <c:v>235102992</c:v>
                </c:pt>
                <c:pt idx="1118">
                  <c:v>235330874</c:v>
                </c:pt>
                <c:pt idx="1119">
                  <c:v>235545231</c:v>
                </c:pt>
                <c:pt idx="1120">
                  <c:v>235773190</c:v>
                </c:pt>
                <c:pt idx="1121">
                  <c:v>236007525</c:v>
                </c:pt>
                <c:pt idx="1122">
                  <c:v>236214854</c:v>
                </c:pt>
                <c:pt idx="1123">
                  <c:v>236433845</c:v>
                </c:pt>
                <c:pt idx="1124">
                  <c:v>236639658</c:v>
                </c:pt>
                <c:pt idx="1125">
                  <c:v>236877214</c:v>
                </c:pt>
                <c:pt idx="1126">
                  <c:v>237131664</c:v>
                </c:pt>
                <c:pt idx="1127">
                  <c:v>237372411</c:v>
                </c:pt>
                <c:pt idx="1128">
                  <c:v>237615190</c:v>
                </c:pt>
                <c:pt idx="1129">
                  <c:v>237842139</c:v>
                </c:pt>
                <c:pt idx="1130">
                  <c:v>238053435</c:v>
                </c:pt>
                <c:pt idx="1131">
                  <c:v>238299192</c:v>
                </c:pt>
                <c:pt idx="1132">
                  <c:v>238567229</c:v>
                </c:pt>
                <c:pt idx="1133">
                  <c:v>238834545</c:v>
                </c:pt>
                <c:pt idx="1134">
                  <c:v>239084356</c:v>
                </c:pt>
                <c:pt idx="1135">
                  <c:v>239352863</c:v>
                </c:pt>
                <c:pt idx="1136">
                  <c:v>239603111</c:v>
                </c:pt>
                <c:pt idx="1137">
                  <c:v>239862833</c:v>
                </c:pt>
                <c:pt idx="1138">
                  <c:v>240125782</c:v>
                </c:pt>
                <c:pt idx="1139">
                  <c:v>240390720</c:v>
                </c:pt>
                <c:pt idx="1140">
                  <c:v>240653621</c:v>
                </c:pt>
                <c:pt idx="1141">
                  <c:v>240916323</c:v>
                </c:pt>
                <c:pt idx="1142">
                  <c:v>241145395</c:v>
                </c:pt>
                <c:pt idx="1143">
                  <c:v>241366915</c:v>
                </c:pt>
                <c:pt idx="1144">
                  <c:v>241611696</c:v>
                </c:pt>
                <c:pt idx="1145">
                  <c:v>241878531</c:v>
                </c:pt>
                <c:pt idx="1146">
                  <c:v>242141730</c:v>
                </c:pt>
                <c:pt idx="1147">
                  <c:v>242399226</c:v>
                </c:pt>
                <c:pt idx="1148">
                  <c:v>242644346</c:v>
                </c:pt>
                <c:pt idx="1149">
                  <c:v>242865612</c:v>
                </c:pt>
                <c:pt idx="1150">
                  <c:v>243107726</c:v>
                </c:pt>
                <c:pt idx="1151">
                  <c:v>243346163</c:v>
                </c:pt>
                <c:pt idx="1152">
                  <c:v>243616778</c:v>
                </c:pt>
                <c:pt idx="1153">
                  <c:v>243878207</c:v>
                </c:pt>
                <c:pt idx="1154">
                  <c:v>244136427</c:v>
                </c:pt>
                <c:pt idx="1155">
                  <c:v>244383758</c:v>
                </c:pt>
                <c:pt idx="1156">
                  <c:v>244635850</c:v>
                </c:pt>
                <c:pt idx="1157">
                  <c:v>244895005</c:v>
                </c:pt>
                <c:pt idx="1158">
                  <c:v>245148836</c:v>
                </c:pt>
                <c:pt idx="1159">
                  <c:v>245391719</c:v>
                </c:pt>
                <c:pt idx="1160">
                  <c:v>245651565</c:v>
                </c:pt>
                <c:pt idx="1161">
                  <c:v>245886556</c:v>
                </c:pt>
                <c:pt idx="1162">
                  <c:v>246131319</c:v>
                </c:pt>
                <c:pt idx="1163">
                  <c:v>246388584</c:v>
                </c:pt>
                <c:pt idx="1164">
                  <c:v>246619622</c:v>
                </c:pt>
                <c:pt idx="1165">
                  <c:v>246825447</c:v>
                </c:pt>
                <c:pt idx="1166">
                  <c:v>247086479</c:v>
                </c:pt>
                <c:pt idx="1167">
                  <c:v>247335720</c:v>
                </c:pt>
                <c:pt idx="1168">
                  <c:v>247543407</c:v>
                </c:pt>
                <c:pt idx="1169">
                  <c:v>247750097</c:v>
                </c:pt>
                <c:pt idx="1170">
                  <c:v>247955895</c:v>
                </c:pt>
                <c:pt idx="1171">
                  <c:v>248158911</c:v>
                </c:pt>
                <c:pt idx="1172">
                  <c:v>248364518</c:v>
                </c:pt>
                <c:pt idx="1173">
                  <c:v>248629558</c:v>
                </c:pt>
                <c:pt idx="1174">
                  <c:v>248882308</c:v>
                </c:pt>
                <c:pt idx="1175">
                  <c:v>249133619</c:v>
                </c:pt>
                <c:pt idx="1176">
                  <c:v>249385347</c:v>
                </c:pt>
                <c:pt idx="1177">
                  <c:v>249592571</c:v>
                </c:pt>
                <c:pt idx="1178">
                  <c:v>249809435</c:v>
                </c:pt>
                <c:pt idx="1179">
                  <c:v>250059974</c:v>
                </c:pt>
                <c:pt idx="1180">
                  <c:v>250335917</c:v>
                </c:pt>
                <c:pt idx="1181">
                  <c:v>250584489</c:v>
                </c:pt>
                <c:pt idx="1182">
                  <c:v>250842126</c:v>
                </c:pt>
                <c:pt idx="1183">
                  <c:v>251091490</c:v>
                </c:pt>
                <c:pt idx="1184">
                  <c:v>251334970</c:v>
                </c:pt>
                <c:pt idx="1185">
                  <c:v>251561388</c:v>
                </c:pt>
                <c:pt idx="1186">
                  <c:v>251767971</c:v>
                </c:pt>
                <c:pt idx="1187">
                  <c:v>252004824</c:v>
                </c:pt>
                <c:pt idx="1188">
                  <c:v>252238086</c:v>
                </c:pt>
                <c:pt idx="1189">
                  <c:v>252498062</c:v>
                </c:pt>
                <c:pt idx="1190">
                  <c:v>252756883</c:v>
                </c:pt>
                <c:pt idx="1191">
                  <c:v>253002559</c:v>
                </c:pt>
                <c:pt idx="1192">
                  <c:v>253253793</c:v>
                </c:pt>
                <c:pt idx="1193">
                  <c:v>253524015</c:v>
                </c:pt>
                <c:pt idx="1194">
                  <c:v>253790327</c:v>
                </c:pt>
                <c:pt idx="1195">
                  <c:v>254032570</c:v>
                </c:pt>
                <c:pt idx="1196">
                  <c:v>254298700</c:v>
                </c:pt>
                <c:pt idx="1197">
                  <c:v>254560871</c:v>
                </c:pt>
                <c:pt idx="1198">
                  <c:v>254815722</c:v>
                </c:pt>
                <c:pt idx="1199">
                  <c:v>255098253</c:v>
                </c:pt>
                <c:pt idx="1200">
                  <c:v>255374297</c:v>
                </c:pt>
                <c:pt idx="1201">
                  <c:v>255630307</c:v>
                </c:pt>
                <c:pt idx="1202">
                  <c:v>255898049</c:v>
                </c:pt>
                <c:pt idx="1203">
                  <c:v>256146125</c:v>
                </c:pt>
                <c:pt idx="1204">
                  <c:v>256404580</c:v>
                </c:pt>
                <c:pt idx="1205">
                  <c:v>256681116</c:v>
                </c:pt>
                <c:pt idx="1206">
                  <c:v>256972414</c:v>
                </c:pt>
                <c:pt idx="1207">
                  <c:v>257263157</c:v>
                </c:pt>
                <c:pt idx="1208">
                  <c:v>257541256</c:v>
                </c:pt>
                <c:pt idx="1209">
                  <c:v>257823766</c:v>
                </c:pt>
                <c:pt idx="1210">
                  <c:v>258103956</c:v>
                </c:pt>
                <c:pt idx="1211">
                  <c:v>258377576</c:v>
                </c:pt>
                <c:pt idx="1212">
                  <c:v>258649206</c:v>
                </c:pt>
                <c:pt idx="1213">
                  <c:v>258923690</c:v>
                </c:pt>
                <c:pt idx="1214">
                  <c:v>259210018</c:v>
                </c:pt>
                <c:pt idx="1215">
                  <c:v>259492314</c:v>
                </c:pt>
                <c:pt idx="1216">
                  <c:v>259753689</c:v>
                </c:pt>
                <c:pt idx="1217">
                  <c:v>260015608</c:v>
                </c:pt>
                <c:pt idx="1218">
                  <c:v>260270369</c:v>
                </c:pt>
                <c:pt idx="1219">
                  <c:v>260521408</c:v>
                </c:pt>
                <c:pt idx="1220">
                  <c:v>260783022</c:v>
                </c:pt>
                <c:pt idx="1221">
                  <c:v>261051246</c:v>
                </c:pt>
                <c:pt idx="1222">
                  <c:v>261314407</c:v>
                </c:pt>
                <c:pt idx="1223">
                  <c:v>261567919</c:v>
                </c:pt>
                <c:pt idx="1224">
                  <c:v>261833112</c:v>
                </c:pt>
                <c:pt idx="1225">
                  <c:v>262092682</c:v>
                </c:pt>
                <c:pt idx="1226">
                  <c:v>262347825</c:v>
                </c:pt>
                <c:pt idx="1227">
                  <c:v>262585967</c:v>
                </c:pt>
                <c:pt idx="1228">
                  <c:v>262848759</c:v>
                </c:pt>
                <c:pt idx="1229">
                  <c:v>263116239</c:v>
                </c:pt>
                <c:pt idx="1230">
                  <c:v>263389638</c:v>
                </c:pt>
                <c:pt idx="1231">
                  <c:v>263673080</c:v>
                </c:pt>
                <c:pt idx="1232">
                  <c:v>263935849</c:v>
                </c:pt>
                <c:pt idx="1233">
                  <c:v>264197562</c:v>
                </c:pt>
                <c:pt idx="1234">
                  <c:v>264451820</c:v>
                </c:pt>
                <c:pt idx="1235">
                  <c:v>264729920</c:v>
                </c:pt>
                <c:pt idx="1236">
                  <c:v>265019222</c:v>
                </c:pt>
                <c:pt idx="1237">
                  <c:v>265303901</c:v>
                </c:pt>
                <c:pt idx="1238">
                  <c:v>265576308</c:v>
                </c:pt>
                <c:pt idx="1239">
                  <c:v>265860394</c:v>
                </c:pt>
                <c:pt idx="1240">
                  <c:v>266143357</c:v>
                </c:pt>
                <c:pt idx="1241">
                  <c:v>266413351</c:v>
                </c:pt>
                <c:pt idx="1242">
                  <c:v>266684883</c:v>
                </c:pt>
                <c:pt idx="1243">
                  <c:v>266966013</c:v>
                </c:pt>
                <c:pt idx="1244">
                  <c:v>267230338</c:v>
                </c:pt>
                <c:pt idx="1245">
                  <c:v>267511109</c:v>
                </c:pt>
                <c:pt idx="1246">
                  <c:v>267796146</c:v>
                </c:pt>
                <c:pt idx="1247">
                  <c:v>268071113</c:v>
                </c:pt>
                <c:pt idx="1248">
                  <c:v>268352613</c:v>
                </c:pt>
                <c:pt idx="1249">
                  <c:v>268635613</c:v>
                </c:pt>
                <c:pt idx="1250">
                  <c:v>268910208</c:v>
                </c:pt>
                <c:pt idx="1251">
                  <c:v>269186290</c:v>
                </c:pt>
                <c:pt idx="1252">
                  <c:v>269470568</c:v>
                </c:pt>
                <c:pt idx="1253">
                  <c:v>269752063</c:v>
                </c:pt>
                <c:pt idx="1254">
                  <c:v>270041861</c:v>
                </c:pt>
                <c:pt idx="1255">
                  <c:v>270324301</c:v>
                </c:pt>
                <c:pt idx="1256">
                  <c:v>270611599</c:v>
                </c:pt>
                <c:pt idx="1257">
                  <c:v>270885432</c:v>
                </c:pt>
                <c:pt idx="1258">
                  <c:v>271154029</c:v>
                </c:pt>
                <c:pt idx="1259">
                  <c:v>271430975</c:v>
                </c:pt>
                <c:pt idx="1260">
                  <c:v>271711364</c:v>
                </c:pt>
                <c:pt idx="1261">
                  <c:v>271990958</c:v>
                </c:pt>
                <c:pt idx="1262">
                  <c:v>272261939</c:v>
                </c:pt>
                <c:pt idx="1263">
                  <c:v>272541374</c:v>
                </c:pt>
                <c:pt idx="1264">
                  <c:v>272802725</c:v>
                </c:pt>
                <c:pt idx="1265">
                  <c:v>273061745</c:v>
                </c:pt>
                <c:pt idx="1266">
                  <c:v>273328235</c:v>
                </c:pt>
                <c:pt idx="1267">
                  <c:v>273600491</c:v>
                </c:pt>
                <c:pt idx="1268">
                  <c:v>273878333</c:v>
                </c:pt>
                <c:pt idx="1269">
                  <c:v>274148721</c:v>
                </c:pt>
                <c:pt idx="1270">
                  <c:v>274433603</c:v>
                </c:pt>
                <c:pt idx="1271">
                  <c:v>274708891</c:v>
                </c:pt>
                <c:pt idx="1272">
                  <c:v>274987975</c:v>
                </c:pt>
                <c:pt idx="1273">
                  <c:v>275244003</c:v>
                </c:pt>
                <c:pt idx="1274">
                  <c:v>275516431</c:v>
                </c:pt>
                <c:pt idx="1275">
                  <c:v>275815153</c:v>
                </c:pt>
                <c:pt idx="1276">
                  <c:v>276095834</c:v>
                </c:pt>
                <c:pt idx="1277">
                  <c:v>276359377</c:v>
                </c:pt>
                <c:pt idx="1278">
                  <c:v>276620761</c:v>
                </c:pt>
                <c:pt idx="1279">
                  <c:v>276868488</c:v>
                </c:pt>
                <c:pt idx="1280">
                  <c:v>277112250</c:v>
                </c:pt>
                <c:pt idx="1281">
                  <c:v>277369779</c:v>
                </c:pt>
                <c:pt idx="1282">
                  <c:v>277654217</c:v>
                </c:pt>
                <c:pt idx="1283">
                  <c:v>277933836</c:v>
                </c:pt>
                <c:pt idx="1284">
                  <c:v>278237947</c:v>
                </c:pt>
                <c:pt idx="1285">
                  <c:v>278527848</c:v>
                </c:pt>
                <c:pt idx="1286">
                  <c:v>278815463</c:v>
                </c:pt>
                <c:pt idx="1287">
                  <c:v>279108529</c:v>
                </c:pt>
                <c:pt idx="1288">
                  <c:v>279393647</c:v>
                </c:pt>
                <c:pt idx="1289">
                  <c:v>279669134</c:v>
                </c:pt>
                <c:pt idx="1290">
                  <c:v>279948883</c:v>
                </c:pt>
                <c:pt idx="1291">
                  <c:v>280239797</c:v>
                </c:pt>
                <c:pt idx="1292">
                  <c:v>280521112</c:v>
                </c:pt>
                <c:pt idx="1293">
                  <c:v>280790209</c:v>
                </c:pt>
                <c:pt idx="1294">
                  <c:v>281057353</c:v>
                </c:pt>
                <c:pt idx="1295">
                  <c:v>281323505</c:v>
                </c:pt>
                <c:pt idx="1296">
                  <c:v>281590230</c:v>
                </c:pt>
                <c:pt idx="1297">
                  <c:v>281871450</c:v>
                </c:pt>
                <c:pt idx="1298">
                  <c:v>282136864</c:v>
                </c:pt>
                <c:pt idx="1299">
                  <c:v>282431833</c:v>
                </c:pt>
                <c:pt idx="1300">
                  <c:v>282698748</c:v>
                </c:pt>
                <c:pt idx="1301">
                  <c:v>282953593</c:v>
                </c:pt>
                <c:pt idx="1302">
                  <c:v>283219115</c:v>
                </c:pt>
                <c:pt idx="1303">
                  <c:v>283489778</c:v>
                </c:pt>
                <c:pt idx="1304">
                  <c:v>283762693</c:v>
                </c:pt>
                <c:pt idx="1305">
                  <c:v>284034789</c:v>
                </c:pt>
                <c:pt idx="1306">
                  <c:v>284302452</c:v>
                </c:pt>
                <c:pt idx="1307">
                  <c:v>284581001</c:v>
                </c:pt>
                <c:pt idx="1308">
                  <c:v>284858076</c:v>
                </c:pt>
                <c:pt idx="1309">
                  <c:v>285119837</c:v>
                </c:pt>
                <c:pt idx="1310">
                  <c:v>285395103</c:v>
                </c:pt>
                <c:pt idx="1311">
                  <c:v>285667214</c:v>
                </c:pt>
                <c:pt idx="1312">
                  <c:v>285925450</c:v>
                </c:pt>
                <c:pt idx="1313">
                  <c:v>286155791</c:v>
                </c:pt>
                <c:pt idx="1314">
                  <c:v>286397457</c:v>
                </c:pt>
                <c:pt idx="1315">
                  <c:v>286674900</c:v>
                </c:pt>
                <c:pt idx="1316">
                  <c:v>286928117</c:v>
                </c:pt>
                <c:pt idx="1317">
                  <c:v>287168729</c:v>
                </c:pt>
                <c:pt idx="1318">
                  <c:v>287391659</c:v>
                </c:pt>
                <c:pt idx="1319">
                  <c:v>287615635</c:v>
                </c:pt>
                <c:pt idx="1320">
                  <c:v>287820903</c:v>
                </c:pt>
                <c:pt idx="1321">
                  <c:v>288023765</c:v>
                </c:pt>
                <c:pt idx="1322">
                  <c:v>288262460</c:v>
                </c:pt>
                <c:pt idx="1323">
                  <c:v>288509750</c:v>
                </c:pt>
                <c:pt idx="1324">
                  <c:v>288716524</c:v>
                </c:pt>
                <c:pt idx="1325">
                  <c:v>288960013</c:v>
                </c:pt>
                <c:pt idx="1326">
                  <c:v>289210666</c:v>
                </c:pt>
                <c:pt idx="1327">
                  <c:v>289453546</c:v>
                </c:pt>
                <c:pt idx="1328">
                  <c:v>289718140</c:v>
                </c:pt>
                <c:pt idx="1329">
                  <c:v>290012417</c:v>
                </c:pt>
                <c:pt idx="1330">
                  <c:v>290296997</c:v>
                </c:pt>
                <c:pt idx="1331">
                  <c:v>290584073</c:v>
                </c:pt>
                <c:pt idx="1332">
                  <c:v>290883983</c:v>
                </c:pt>
                <c:pt idx="1333">
                  <c:v>291174813</c:v>
                </c:pt>
                <c:pt idx="1334">
                  <c:v>291424540</c:v>
                </c:pt>
                <c:pt idx="1335">
                  <c:v>291687677</c:v>
                </c:pt>
                <c:pt idx="1336">
                  <c:v>291971563</c:v>
                </c:pt>
                <c:pt idx="1337">
                  <c:v>292244349</c:v>
                </c:pt>
                <c:pt idx="1338">
                  <c:v>292510792</c:v>
                </c:pt>
                <c:pt idx="1339">
                  <c:v>292768797</c:v>
                </c:pt>
                <c:pt idx="1340">
                  <c:v>293019885</c:v>
                </c:pt>
                <c:pt idx="1341">
                  <c:v>293264660</c:v>
                </c:pt>
                <c:pt idx="1342">
                  <c:v>293542921</c:v>
                </c:pt>
                <c:pt idx="1343">
                  <c:v>293817056</c:v>
                </c:pt>
                <c:pt idx="1344">
                  <c:v>294093877</c:v>
                </c:pt>
                <c:pt idx="1345">
                  <c:v>294324887</c:v>
                </c:pt>
                <c:pt idx="1346">
                  <c:v>294607459</c:v>
                </c:pt>
                <c:pt idx="1347">
                  <c:v>294858128</c:v>
                </c:pt>
                <c:pt idx="1348">
                  <c:v>295136785</c:v>
                </c:pt>
                <c:pt idx="1349">
                  <c:v>295413459</c:v>
                </c:pt>
                <c:pt idx="1350">
                  <c:v>295681714</c:v>
                </c:pt>
                <c:pt idx="1351">
                  <c:v>295945624</c:v>
                </c:pt>
                <c:pt idx="1352">
                  <c:v>296170005</c:v>
                </c:pt>
                <c:pt idx="1353">
                  <c:v>296412761</c:v>
                </c:pt>
                <c:pt idx="1354">
                  <c:v>296669929</c:v>
                </c:pt>
                <c:pt idx="1355">
                  <c:v>296933632</c:v>
                </c:pt>
                <c:pt idx="1356">
                  <c:v>297209656</c:v>
                </c:pt>
                <c:pt idx="1357">
                  <c:v>297476039</c:v>
                </c:pt>
                <c:pt idx="1358">
                  <c:v>297728570</c:v>
                </c:pt>
                <c:pt idx="1359">
                  <c:v>297973136</c:v>
                </c:pt>
                <c:pt idx="1360">
                  <c:v>298240818</c:v>
                </c:pt>
                <c:pt idx="1361">
                  <c:v>298459830</c:v>
                </c:pt>
                <c:pt idx="1362">
                  <c:v>298742369</c:v>
                </c:pt>
                <c:pt idx="1363">
                  <c:v>299011910</c:v>
                </c:pt>
                <c:pt idx="1364">
                  <c:v>299268325</c:v>
                </c:pt>
                <c:pt idx="1365">
                  <c:v>299515292</c:v>
                </c:pt>
                <c:pt idx="1366">
                  <c:v>299789448</c:v>
                </c:pt>
                <c:pt idx="1367">
                  <c:v>300049168</c:v>
                </c:pt>
                <c:pt idx="1368">
                  <c:v>300303257</c:v>
                </c:pt>
                <c:pt idx="1369">
                  <c:v>300569052</c:v>
                </c:pt>
                <c:pt idx="1370">
                  <c:v>300820798</c:v>
                </c:pt>
                <c:pt idx="1371">
                  <c:v>301048939</c:v>
                </c:pt>
                <c:pt idx="1372">
                  <c:v>301252746</c:v>
                </c:pt>
                <c:pt idx="1373">
                  <c:v>301449929</c:v>
                </c:pt>
                <c:pt idx="1374">
                  <c:v>301707196</c:v>
                </c:pt>
                <c:pt idx="1375">
                  <c:v>301977260</c:v>
                </c:pt>
                <c:pt idx="1376">
                  <c:v>302233595</c:v>
                </c:pt>
                <c:pt idx="1377">
                  <c:v>302468315</c:v>
                </c:pt>
                <c:pt idx="1378">
                  <c:v>302673913</c:v>
                </c:pt>
                <c:pt idx="1379">
                  <c:v>302876015</c:v>
                </c:pt>
                <c:pt idx="1380">
                  <c:v>303083221</c:v>
                </c:pt>
                <c:pt idx="1381">
                  <c:v>303333651</c:v>
                </c:pt>
                <c:pt idx="1382">
                  <c:v>303591349</c:v>
                </c:pt>
                <c:pt idx="1383">
                  <c:v>303852664</c:v>
                </c:pt>
                <c:pt idx="1384">
                  <c:v>304101020</c:v>
                </c:pt>
                <c:pt idx="1385">
                  <c:v>304347430</c:v>
                </c:pt>
                <c:pt idx="1386">
                  <c:v>304596692</c:v>
                </c:pt>
                <c:pt idx="1387">
                  <c:v>304829061</c:v>
                </c:pt>
                <c:pt idx="1388">
                  <c:v>305065461</c:v>
                </c:pt>
                <c:pt idx="1389">
                  <c:v>305307746</c:v>
                </c:pt>
                <c:pt idx="1390">
                  <c:v>305557639</c:v>
                </c:pt>
                <c:pt idx="1391">
                  <c:v>305804150</c:v>
                </c:pt>
                <c:pt idx="1392">
                  <c:v>306034743</c:v>
                </c:pt>
                <c:pt idx="1393">
                  <c:v>306266522</c:v>
                </c:pt>
                <c:pt idx="1394">
                  <c:v>306534811</c:v>
                </c:pt>
                <c:pt idx="1395">
                  <c:v>306814731</c:v>
                </c:pt>
                <c:pt idx="1396">
                  <c:v>307065823</c:v>
                </c:pt>
                <c:pt idx="1397">
                  <c:v>307350517</c:v>
                </c:pt>
                <c:pt idx="1398">
                  <c:v>307602268</c:v>
                </c:pt>
                <c:pt idx="1399">
                  <c:v>307809648</c:v>
                </c:pt>
                <c:pt idx="1400">
                  <c:v>308048533</c:v>
                </c:pt>
                <c:pt idx="1401">
                  <c:v>308306120</c:v>
                </c:pt>
                <c:pt idx="1402">
                  <c:v>308532854</c:v>
                </c:pt>
                <c:pt idx="1403">
                  <c:v>308771942</c:v>
                </c:pt>
                <c:pt idx="1404">
                  <c:v>309021009</c:v>
                </c:pt>
                <c:pt idx="1405">
                  <c:v>309226071</c:v>
                </c:pt>
                <c:pt idx="1406">
                  <c:v>309430102</c:v>
                </c:pt>
                <c:pt idx="1407">
                  <c:v>309637624</c:v>
                </c:pt>
                <c:pt idx="1408">
                  <c:v>309911033</c:v>
                </c:pt>
                <c:pt idx="1409">
                  <c:v>310166055</c:v>
                </c:pt>
                <c:pt idx="1410">
                  <c:v>310400844</c:v>
                </c:pt>
                <c:pt idx="1411">
                  <c:v>310642061</c:v>
                </c:pt>
                <c:pt idx="1412">
                  <c:v>310874257</c:v>
                </c:pt>
                <c:pt idx="1413">
                  <c:v>311123405</c:v>
                </c:pt>
                <c:pt idx="1414">
                  <c:v>311380478</c:v>
                </c:pt>
                <c:pt idx="1415">
                  <c:v>311647333</c:v>
                </c:pt>
                <c:pt idx="1416">
                  <c:v>311872074</c:v>
                </c:pt>
                <c:pt idx="1417">
                  <c:v>312084937</c:v>
                </c:pt>
                <c:pt idx="1418">
                  <c:v>312292021</c:v>
                </c:pt>
                <c:pt idx="1419">
                  <c:v>312592770</c:v>
                </c:pt>
                <c:pt idx="1420">
                  <c:v>312850623</c:v>
                </c:pt>
                <c:pt idx="1421">
                  <c:v>313117147</c:v>
                </c:pt>
                <c:pt idx="1422">
                  <c:v>313359095</c:v>
                </c:pt>
                <c:pt idx="1423">
                  <c:v>313610100</c:v>
                </c:pt>
                <c:pt idx="1424">
                  <c:v>313853375</c:v>
                </c:pt>
                <c:pt idx="1425">
                  <c:v>314082948</c:v>
                </c:pt>
                <c:pt idx="1426">
                  <c:v>314339200</c:v>
                </c:pt>
                <c:pt idx="1427">
                  <c:v>314607602</c:v>
                </c:pt>
                <c:pt idx="1428">
                  <c:v>314857581</c:v>
                </c:pt>
                <c:pt idx="1429">
                  <c:v>315106886</c:v>
                </c:pt>
                <c:pt idx="1430">
                  <c:v>315312573</c:v>
                </c:pt>
                <c:pt idx="1431">
                  <c:v>315523198</c:v>
                </c:pt>
                <c:pt idx="1432">
                  <c:v>315769301</c:v>
                </c:pt>
                <c:pt idx="1433">
                  <c:v>316014474</c:v>
                </c:pt>
                <c:pt idx="1434">
                  <c:v>316266895</c:v>
                </c:pt>
                <c:pt idx="1435">
                  <c:v>316507749</c:v>
                </c:pt>
                <c:pt idx="1436">
                  <c:v>316752981</c:v>
                </c:pt>
                <c:pt idx="1437">
                  <c:v>316981944</c:v>
                </c:pt>
                <c:pt idx="1438">
                  <c:v>317209926</c:v>
                </c:pt>
                <c:pt idx="1439">
                  <c:v>317465261</c:v>
                </c:pt>
                <c:pt idx="1440">
                  <c:v>317672281</c:v>
                </c:pt>
                <c:pt idx="1441">
                  <c:v>317878990</c:v>
                </c:pt>
                <c:pt idx="1442">
                  <c:v>318082740</c:v>
                </c:pt>
                <c:pt idx="1443">
                  <c:v>318290248</c:v>
                </c:pt>
                <c:pt idx="1444">
                  <c:v>318494858</c:v>
                </c:pt>
                <c:pt idx="1445">
                  <c:v>318761622</c:v>
                </c:pt>
                <c:pt idx="1446">
                  <c:v>318967727</c:v>
                </c:pt>
                <c:pt idx="1447">
                  <c:v>319173278</c:v>
                </c:pt>
                <c:pt idx="1448">
                  <c:v>319367202</c:v>
                </c:pt>
                <c:pt idx="1449">
                  <c:v>319557947</c:v>
                </c:pt>
                <c:pt idx="1450">
                  <c:v>319807981</c:v>
                </c:pt>
                <c:pt idx="1451">
                  <c:v>320072476</c:v>
                </c:pt>
                <c:pt idx="1452">
                  <c:v>320305838</c:v>
                </c:pt>
                <c:pt idx="1453">
                  <c:v>320510926</c:v>
                </c:pt>
                <c:pt idx="1454">
                  <c:v>320714505</c:v>
                </c:pt>
                <c:pt idx="1455">
                  <c:v>320920363</c:v>
                </c:pt>
                <c:pt idx="1456">
                  <c:v>321164644</c:v>
                </c:pt>
                <c:pt idx="1457">
                  <c:v>321369798</c:v>
                </c:pt>
                <c:pt idx="1458">
                  <c:v>321568865</c:v>
                </c:pt>
                <c:pt idx="1459">
                  <c:v>321775824</c:v>
                </c:pt>
                <c:pt idx="1460">
                  <c:v>321973740</c:v>
                </c:pt>
                <c:pt idx="1461">
                  <c:v>322164329</c:v>
                </c:pt>
                <c:pt idx="1462">
                  <c:v>322407922</c:v>
                </c:pt>
                <c:pt idx="1463">
                  <c:v>322622869</c:v>
                </c:pt>
                <c:pt idx="1464">
                  <c:v>322840214</c:v>
                </c:pt>
                <c:pt idx="1465">
                  <c:v>323074532</c:v>
                </c:pt>
                <c:pt idx="1466">
                  <c:v>323280993</c:v>
                </c:pt>
                <c:pt idx="1467">
                  <c:v>323487880</c:v>
                </c:pt>
                <c:pt idx="1468">
                  <c:v>323737203</c:v>
                </c:pt>
                <c:pt idx="1469">
                  <c:v>323943986</c:v>
                </c:pt>
                <c:pt idx="1470">
                  <c:v>324199577</c:v>
                </c:pt>
                <c:pt idx="1471">
                  <c:v>324405181</c:v>
                </c:pt>
                <c:pt idx="1472">
                  <c:v>324609506</c:v>
                </c:pt>
                <c:pt idx="1473">
                  <c:v>324836941</c:v>
                </c:pt>
                <c:pt idx="1474">
                  <c:v>325100708</c:v>
                </c:pt>
                <c:pt idx="1475">
                  <c:v>325348557</c:v>
                </c:pt>
                <c:pt idx="1476">
                  <c:v>325554984</c:v>
                </c:pt>
                <c:pt idx="1477">
                  <c:v>325757833</c:v>
                </c:pt>
                <c:pt idx="1478">
                  <c:v>325979478</c:v>
                </c:pt>
                <c:pt idx="1479">
                  <c:v>326238948</c:v>
                </c:pt>
                <c:pt idx="1480">
                  <c:v>326446492</c:v>
                </c:pt>
                <c:pt idx="1481">
                  <c:v>326651210</c:v>
                </c:pt>
                <c:pt idx="1482">
                  <c:v>326858583</c:v>
                </c:pt>
                <c:pt idx="1483">
                  <c:v>327064992</c:v>
                </c:pt>
                <c:pt idx="1484">
                  <c:v>327318451</c:v>
                </c:pt>
                <c:pt idx="1485">
                  <c:v>327582194</c:v>
                </c:pt>
                <c:pt idx="1486">
                  <c:v>327818859</c:v>
                </c:pt>
                <c:pt idx="1487">
                  <c:v>328024899</c:v>
                </c:pt>
                <c:pt idx="1488">
                  <c:v>328230527</c:v>
                </c:pt>
                <c:pt idx="1489">
                  <c:v>328444607</c:v>
                </c:pt>
                <c:pt idx="1490">
                  <c:v>328694526</c:v>
                </c:pt>
                <c:pt idx="1491">
                  <c:v>328916902</c:v>
                </c:pt>
                <c:pt idx="1492">
                  <c:v>329154375</c:v>
                </c:pt>
                <c:pt idx="1493">
                  <c:v>329354935</c:v>
                </c:pt>
                <c:pt idx="1494">
                  <c:v>329586457</c:v>
                </c:pt>
                <c:pt idx="1495">
                  <c:v>329835946</c:v>
                </c:pt>
                <c:pt idx="1496">
                  <c:v>330041398</c:v>
                </c:pt>
                <c:pt idx="1497">
                  <c:v>330245311</c:v>
                </c:pt>
                <c:pt idx="1498">
                  <c:v>330445616</c:v>
                </c:pt>
                <c:pt idx="1499">
                  <c:v>330646154</c:v>
                </c:pt>
                <c:pt idx="1500">
                  <c:v>330848449</c:v>
                </c:pt>
                <c:pt idx="1501">
                  <c:v>331083668</c:v>
                </c:pt>
                <c:pt idx="1502">
                  <c:v>331282122</c:v>
                </c:pt>
                <c:pt idx="1503">
                  <c:v>331476596</c:v>
                </c:pt>
                <c:pt idx="1504">
                  <c:v>331723673</c:v>
                </c:pt>
                <c:pt idx="1505">
                  <c:v>331929112</c:v>
                </c:pt>
                <c:pt idx="1506">
                  <c:v>332151748</c:v>
                </c:pt>
                <c:pt idx="1507">
                  <c:v>332380336</c:v>
                </c:pt>
                <c:pt idx="1508">
                  <c:v>332585511</c:v>
                </c:pt>
                <c:pt idx="1509">
                  <c:v>332789918</c:v>
                </c:pt>
                <c:pt idx="1510">
                  <c:v>332995463</c:v>
                </c:pt>
                <c:pt idx="1511">
                  <c:v>333195201</c:v>
                </c:pt>
                <c:pt idx="1512">
                  <c:v>333397073</c:v>
                </c:pt>
                <c:pt idx="1513">
                  <c:v>333603559</c:v>
                </c:pt>
                <c:pt idx="1514">
                  <c:v>333810886</c:v>
                </c:pt>
                <c:pt idx="1515">
                  <c:v>334028802</c:v>
                </c:pt>
                <c:pt idx="1516">
                  <c:v>334230032</c:v>
                </c:pt>
                <c:pt idx="1517">
                  <c:v>334433556</c:v>
                </c:pt>
                <c:pt idx="1518">
                  <c:v>334640129</c:v>
                </c:pt>
                <c:pt idx="1519">
                  <c:v>334847216</c:v>
                </c:pt>
                <c:pt idx="1520">
                  <c:v>335097779</c:v>
                </c:pt>
                <c:pt idx="1521">
                  <c:v>335298411</c:v>
                </c:pt>
                <c:pt idx="1522">
                  <c:v>335501779</c:v>
                </c:pt>
                <c:pt idx="1523">
                  <c:v>335709016</c:v>
                </c:pt>
                <c:pt idx="1524">
                  <c:v>335914131</c:v>
                </c:pt>
                <c:pt idx="1525">
                  <c:v>336130477</c:v>
                </c:pt>
                <c:pt idx="1526">
                  <c:v>336370358</c:v>
                </c:pt>
                <c:pt idx="1527">
                  <c:v>336576719</c:v>
                </c:pt>
                <c:pt idx="1528">
                  <c:v>336840095</c:v>
                </c:pt>
                <c:pt idx="1529">
                  <c:v>337126833</c:v>
                </c:pt>
                <c:pt idx="1530">
                  <c:v>337403285</c:v>
                </c:pt>
                <c:pt idx="1531">
                  <c:v>337682090</c:v>
                </c:pt>
                <c:pt idx="1532">
                  <c:v>337919640</c:v>
                </c:pt>
                <c:pt idx="1533">
                  <c:v>338161837</c:v>
                </c:pt>
                <c:pt idx="1534">
                  <c:v>338417539</c:v>
                </c:pt>
                <c:pt idx="1535">
                  <c:v>338678560</c:v>
                </c:pt>
                <c:pt idx="1536">
                  <c:v>338936375</c:v>
                </c:pt>
                <c:pt idx="1537">
                  <c:v>339205142</c:v>
                </c:pt>
                <c:pt idx="1538">
                  <c:v>339454222</c:v>
                </c:pt>
                <c:pt idx="1539">
                  <c:v>339684407</c:v>
                </c:pt>
                <c:pt idx="1540">
                  <c:v>339906779</c:v>
                </c:pt>
                <c:pt idx="1541">
                  <c:v>340126804</c:v>
                </c:pt>
                <c:pt idx="1542">
                  <c:v>340382832</c:v>
                </c:pt>
                <c:pt idx="1543">
                  <c:v>340618350</c:v>
                </c:pt>
                <c:pt idx="1544">
                  <c:v>340821054</c:v>
                </c:pt>
                <c:pt idx="1545">
                  <c:v>341028254</c:v>
                </c:pt>
                <c:pt idx="1546">
                  <c:v>341235664</c:v>
                </c:pt>
                <c:pt idx="1547">
                  <c:v>341491737</c:v>
                </c:pt>
                <c:pt idx="1548">
                  <c:v>341750170</c:v>
                </c:pt>
                <c:pt idx="1549">
                  <c:v>341970833</c:v>
                </c:pt>
                <c:pt idx="1550">
                  <c:v>342199601</c:v>
                </c:pt>
                <c:pt idx="1551">
                  <c:v>342419174</c:v>
                </c:pt>
                <c:pt idx="1552">
                  <c:v>342626115</c:v>
                </c:pt>
                <c:pt idx="1553">
                  <c:v>342911352</c:v>
                </c:pt>
                <c:pt idx="1554">
                  <c:v>343154960</c:v>
                </c:pt>
                <c:pt idx="1555">
                  <c:v>343379536</c:v>
                </c:pt>
                <c:pt idx="1556">
                  <c:v>343656631</c:v>
                </c:pt>
                <c:pt idx="1557">
                  <c:v>343943298</c:v>
                </c:pt>
                <c:pt idx="1558">
                  <c:v>344242617</c:v>
                </c:pt>
                <c:pt idx="1559">
                  <c:v>344512136</c:v>
                </c:pt>
                <c:pt idx="1560">
                  <c:v>344717565</c:v>
                </c:pt>
                <c:pt idx="1561">
                  <c:v>344970029</c:v>
                </c:pt>
                <c:pt idx="1562">
                  <c:v>345234717</c:v>
                </c:pt>
                <c:pt idx="1563">
                  <c:v>345499039</c:v>
                </c:pt>
                <c:pt idx="1564">
                  <c:v>345774505</c:v>
                </c:pt>
                <c:pt idx="1565">
                  <c:v>346015200</c:v>
                </c:pt>
                <c:pt idx="1566">
                  <c:v>346267602</c:v>
                </c:pt>
                <c:pt idx="1567">
                  <c:v>346518649</c:v>
                </c:pt>
                <c:pt idx="1568">
                  <c:v>346765115</c:v>
                </c:pt>
                <c:pt idx="1569">
                  <c:v>347030395</c:v>
                </c:pt>
                <c:pt idx="1570">
                  <c:v>347303356</c:v>
                </c:pt>
                <c:pt idx="1571">
                  <c:v>347540533</c:v>
                </c:pt>
                <c:pt idx="1572">
                  <c:v>347815588</c:v>
                </c:pt>
                <c:pt idx="1573">
                  <c:v>348087794</c:v>
                </c:pt>
                <c:pt idx="1574">
                  <c:v>348335599</c:v>
                </c:pt>
                <c:pt idx="1575">
                  <c:v>348608767</c:v>
                </c:pt>
                <c:pt idx="1576">
                  <c:v>348848725</c:v>
                </c:pt>
                <c:pt idx="1577">
                  <c:v>349089403</c:v>
                </c:pt>
                <c:pt idx="1578">
                  <c:v>349320638</c:v>
                </c:pt>
                <c:pt idx="1579">
                  <c:v>349555597</c:v>
                </c:pt>
                <c:pt idx="1580">
                  <c:v>349808341</c:v>
                </c:pt>
                <c:pt idx="1581">
                  <c:v>350082335</c:v>
                </c:pt>
                <c:pt idx="1582">
                  <c:v>350342219</c:v>
                </c:pt>
                <c:pt idx="1583">
                  <c:v>350618425</c:v>
                </c:pt>
                <c:pt idx="1584">
                  <c:v>350876574</c:v>
                </c:pt>
                <c:pt idx="1585">
                  <c:v>351129619</c:v>
                </c:pt>
                <c:pt idx="1586">
                  <c:v>351405914</c:v>
                </c:pt>
                <c:pt idx="1587">
                  <c:v>351667510</c:v>
                </c:pt>
                <c:pt idx="1588">
                  <c:v>351935915</c:v>
                </c:pt>
                <c:pt idx="1589">
                  <c:v>352193161</c:v>
                </c:pt>
                <c:pt idx="1590">
                  <c:v>352442406</c:v>
                </c:pt>
                <c:pt idx="1591">
                  <c:v>352715967</c:v>
                </c:pt>
                <c:pt idx="1592">
                  <c:v>352976122</c:v>
                </c:pt>
                <c:pt idx="1593">
                  <c:v>353238501</c:v>
                </c:pt>
                <c:pt idx="1594">
                  <c:v>353497107</c:v>
                </c:pt>
                <c:pt idx="1595">
                  <c:v>353757139</c:v>
                </c:pt>
                <c:pt idx="1596">
                  <c:v>354049115</c:v>
                </c:pt>
                <c:pt idx="1597">
                  <c:v>354355947</c:v>
                </c:pt>
                <c:pt idx="1598">
                  <c:v>354638144</c:v>
                </c:pt>
                <c:pt idx="1599">
                  <c:v>354915644</c:v>
                </c:pt>
                <c:pt idx="1600">
                  <c:v>355189183</c:v>
                </c:pt>
                <c:pt idx="1601">
                  <c:v>355443184</c:v>
                </c:pt>
                <c:pt idx="1602">
                  <c:v>355714041</c:v>
                </c:pt>
                <c:pt idx="1603">
                  <c:v>355984777</c:v>
                </c:pt>
                <c:pt idx="1604">
                  <c:v>356242820</c:v>
                </c:pt>
                <c:pt idx="1605">
                  <c:v>356474496</c:v>
                </c:pt>
                <c:pt idx="1606">
                  <c:v>356742002</c:v>
                </c:pt>
                <c:pt idx="1607">
                  <c:v>357002300</c:v>
                </c:pt>
                <c:pt idx="1608">
                  <c:v>357289597</c:v>
                </c:pt>
                <c:pt idx="1609">
                  <c:v>357565050</c:v>
                </c:pt>
                <c:pt idx="1610">
                  <c:v>357828286</c:v>
                </c:pt>
                <c:pt idx="1611">
                  <c:v>358118017</c:v>
                </c:pt>
                <c:pt idx="1612">
                  <c:v>358375366</c:v>
                </c:pt>
                <c:pt idx="1613">
                  <c:v>358654773</c:v>
                </c:pt>
                <c:pt idx="1614">
                  <c:v>358955928</c:v>
                </c:pt>
                <c:pt idx="1615">
                  <c:v>359252725</c:v>
                </c:pt>
                <c:pt idx="1616">
                  <c:v>359526826</c:v>
                </c:pt>
                <c:pt idx="1617">
                  <c:v>359741556</c:v>
                </c:pt>
                <c:pt idx="1618">
                  <c:v>360007596</c:v>
                </c:pt>
                <c:pt idx="1619">
                  <c:v>360254458</c:v>
                </c:pt>
                <c:pt idx="1620">
                  <c:v>360503718</c:v>
                </c:pt>
                <c:pt idx="1621">
                  <c:v>360714655</c:v>
                </c:pt>
                <c:pt idx="1622">
                  <c:v>361007513</c:v>
                </c:pt>
                <c:pt idx="1623">
                  <c:v>361309243</c:v>
                </c:pt>
                <c:pt idx="1624">
                  <c:v>361573706</c:v>
                </c:pt>
                <c:pt idx="1625">
                  <c:v>361812760</c:v>
                </c:pt>
                <c:pt idx="1626">
                  <c:v>362053704</c:v>
                </c:pt>
                <c:pt idx="1627">
                  <c:v>362259926</c:v>
                </c:pt>
                <c:pt idx="1628">
                  <c:v>362518260</c:v>
                </c:pt>
                <c:pt idx="1629">
                  <c:v>362800494</c:v>
                </c:pt>
                <c:pt idx="1630">
                  <c:v>363072734</c:v>
                </c:pt>
                <c:pt idx="1631">
                  <c:v>363346079</c:v>
                </c:pt>
                <c:pt idx="1632">
                  <c:v>363606137</c:v>
                </c:pt>
                <c:pt idx="1633">
                  <c:v>363874582</c:v>
                </c:pt>
                <c:pt idx="1634">
                  <c:v>364164820</c:v>
                </c:pt>
                <c:pt idx="1635">
                  <c:v>364442095</c:v>
                </c:pt>
                <c:pt idx="1636">
                  <c:v>364705455</c:v>
                </c:pt>
                <c:pt idx="1637">
                  <c:v>364955442</c:v>
                </c:pt>
                <c:pt idx="1638">
                  <c:v>365213840</c:v>
                </c:pt>
                <c:pt idx="1639">
                  <c:v>365468502</c:v>
                </c:pt>
                <c:pt idx="1640">
                  <c:v>365755203</c:v>
                </c:pt>
                <c:pt idx="1641">
                  <c:v>366037418</c:v>
                </c:pt>
                <c:pt idx="1642">
                  <c:v>366348911</c:v>
                </c:pt>
                <c:pt idx="1643">
                  <c:v>366628953</c:v>
                </c:pt>
                <c:pt idx="1644">
                  <c:v>366908235</c:v>
                </c:pt>
                <c:pt idx="1645">
                  <c:v>367200244</c:v>
                </c:pt>
                <c:pt idx="1646">
                  <c:v>367466544</c:v>
                </c:pt>
                <c:pt idx="1647">
                  <c:v>367742552</c:v>
                </c:pt>
                <c:pt idx="1648">
                  <c:v>367989998</c:v>
                </c:pt>
                <c:pt idx="1649">
                  <c:v>368247509</c:v>
                </c:pt>
                <c:pt idx="1650">
                  <c:v>368529557</c:v>
                </c:pt>
                <c:pt idx="1651">
                  <c:v>368796701</c:v>
                </c:pt>
                <c:pt idx="1652">
                  <c:v>369050673</c:v>
                </c:pt>
                <c:pt idx="1653">
                  <c:v>369326545</c:v>
                </c:pt>
                <c:pt idx="1654">
                  <c:v>369581781</c:v>
                </c:pt>
                <c:pt idx="1655">
                  <c:v>369856532</c:v>
                </c:pt>
                <c:pt idx="1656">
                  <c:v>370063105</c:v>
                </c:pt>
                <c:pt idx="1657">
                  <c:v>370270795</c:v>
                </c:pt>
                <c:pt idx="1658">
                  <c:v>370493414</c:v>
                </c:pt>
                <c:pt idx="1659">
                  <c:v>370696366</c:v>
                </c:pt>
                <c:pt idx="1660">
                  <c:v>370902629</c:v>
                </c:pt>
                <c:pt idx="1661">
                  <c:v>371179181</c:v>
                </c:pt>
                <c:pt idx="1662">
                  <c:v>371473629</c:v>
                </c:pt>
                <c:pt idx="1663">
                  <c:v>371743652</c:v>
                </c:pt>
                <c:pt idx="1664">
                  <c:v>372026198</c:v>
                </c:pt>
                <c:pt idx="1665">
                  <c:v>372232879</c:v>
                </c:pt>
                <c:pt idx="1666">
                  <c:v>372495062</c:v>
                </c:pt>
                <c:pt idx="1667">
                  <c:v>372768235</c:v>
                </c:pt>
                <c:pt idx="1668">
                  <c:v>373024707</c:v>
                </c:pt>
                <c:pt idx="1669">
                  <c:v>373254844</c:v>
                </c:pt>
                <c:pt idx="1670">
                  <c:v>373477717</c:v>
                </c:pt>
                <c:pt idx="1671">
                  <c:v>373761316</c:v>
                </c:pt>
                <c:pt idx="1672">
                  <c:v>374035397</c:v>
                </c:pt>
                <c:pt idx="1673">
                  <c:v>374240998</c:v>
                </c:pt>
                <c:pt idx="1674">
                  <c:v>374446427</c:v>
                </c:pt>
                <c:pt idx="1675">
                  <c:v>374661102</c:v>
                </c:pt>
                <c:pt idx="1676">
                  <c:v>374896106</c:v>
                </c:pt>
                <c:pt idx="1677">
                  <c:v>375163492</c:v>
                </c:pt>
                <c:pt idx="1678">
                  <c:v>375432588</c:v>
                </c:pt>
                <c:pt idx="1679">
                  <c:v>375432638</c:v>
                </c:pt>
                <c:pt idx="1680">
                  <c:v>375691199</c:v>
                </c:pt>
                <c:pt idx="1681">
                  <c:v>375952196</c:v>
                </c:pt>
                <c:pt idx="1682">
                  <c:v>376234579</c:v>
                </c:pt>
                <c:pt idx="1683">
                  <c:v>376511244</c:v>
                </c:pt>
                <c:pt idx="1684">
                  <c:v>376785818</c:v>
                </c:pt>
                <c:pt idx="1685">
                  <c:v>377034842</c:v>
                </c:pt>
                <c:pt idx="1686">
                  <c:v>377286171</c:v>
                </c:pt>
                <c:pt idx="1687">
                  <c:v>377572787</c:v>
                </c:pt>
                <c:pt idx="1688">
                  <c:v>377819973</c:v>
                </c:pt>
                <c:pt idx="1689">
                  <c:v>378051790</c:v>
                </c:pt>
                <c:pt idx="1690">
                  <c:v>378255622</c:v>
                </c:pt>
                <c:pt idx="1691">
                  <c:v>378521887</c:v>
                </c:pt>
                <c:pt idx="1692">
                  <c:v>378775608</c:v>
                </c:pt>
                <c:pt idx="1693">
                  <c:v>378980981</c:v>
                </c:pt>
                <c:pt idx="1694">
                  <c:v>379182834</c:v>
                </c:pt>
                <c:pt idx="1695">
                  <c:v>379464314</c:v>
                </c:pt>
                <c:pt idx="1696">
                  <c:v>379730385</c:v>
                </c:pt>
                <c:pt idx="1697">
                  <c:v>379975319</c:v>
                </c:pt>
                <c:pt idx="1698">
                  <c:v>380228617</c:v>
                </c:pt>
                <c:pt idx="1699">
                  <c:v>380459714</c:v>
                </c:pt>
                <c:pt idx="1700">
                  <c:v>380707258</c:v>
                </c:pt>
                <c:pt idx="1701">
                  <c:v>380986940</c:v>
                </c:pt>
                <c:pt idx="1702">
                  <c:v>381236332</c:v>
                </c:pt>
                <c:pt idx="1703">
                  <c:v>381481093</c:v>
                </c:pt>
                <c:pt idx="1704">
                  <c:v>381739483</c:v>
                </c:pt>
                <c:pt idx="1705">
                  <c:v>382014096</c:v>
                </c:pt>
                <c:pt idx="1706">
                  <c:v>382279401</c:v>
                </c:pt>
                <c:pt idx="1707">
                  <c:v>382531438</c:v>
                </c:pt>
                <c:pt idx="1708">
                  <c:v>382787883</c:v>
                </c:pt>
                <c:pt idx="1709">
                  <c:v>383060016</c:v>
                </c:pt>
                <c:pt idx="1710">
                  <c:v>383327378</c:v>
                </c:pt>
                <c:pt idx="1711">
                  <c:v>383546084</c:v>
                </c:pt>
                <c:pt idx="1712">
                  <c:v>383832153</c:v>
                </c:pt>
                <c:pt idx="1713">
                  <c:v>384098252</c:v>
                </c:pt>
                <c:pt idx="1714">
                  <c:v>384370809</c:v>
                </c:pt>
                <c:pt idx="1715">
                  <c:v>384640088</c:v>
                </c:pt>
                <c:pt idx="1716">
                  <c:v>384899069</c:v>
                </c:pt>
                <c:pt idx="1717">
                  <c:v>385159427</c:v>
                </c:pt>
                <c:pt idx="1718">
                  <c:v>385425133</c:v>
                </c:pt>
                <c:pt idx="1719">
                  <c:v>385685467</c:v>
                </c:pt>
                <c:pt idx="1720">
                  <c:v>385934755</c:v>
                </c:pt>
                <c:pt idx="1721">
                  <c:v>386171254</c:v>
                </c:pt>
                <c:pt idx="1722">
                  <c:v>386403781</c:v>
                </c:pt>
                <c:pt idx="1723">
                  <c:v>386654911</c:v>
                </c:pt>
                <c:pt idx="1724">
                  <c:v>386911246</c:v>
                </c:pt>
                <c:pt idx="1725">
                  <c:v>387191318</c:v>
                </c:pt>
                <c:pt idx="1726">
                  <c:v>387480043</c:v>
                </c:pt>
                <c:pt idx="1727">
                  <c:v>387746685</c:v>
                </c:pt>
                <c:pt idx="1728">
                  <c:v>388031036</c:v>
                </c:pt>
                <c:pt idx="1729">
                  <c:v>388264242</c:v>
                </c:pt>
                <c:pt idx="1730">
                  <c:v>388519994</c:v>
                </c:pt>
                <c:pt idx="1731">
                  <c:v>388744228</c:v>
                </c:pt>
                <c:pt idx="1732">
                  <c:v>388948689</c:v>
                </c:pt>
                <c:pt idx="1733">
                  <c:v>389221634</c:v>
                </c:pt>
                <c:pt idx="1734">
                  <c:v>389493868</c:v>
                </c:pt>
                <c:pt idx="1735">
                  <c:v>389766655</c:v>
                </c:pt>
                <c:pt idx="1736">
                  <c:v>390026669</c:v>
                </c:pt>
                <c:pt idx="1737">
                  <c:v>390245693</c:v>
                </c:pt>
                <c:pt idx="1738">
                  <c:v>390520105</c:v>
                </c:pt>
                <c:pt idx="1739">
                  <c:v>390760345</c:v>
                </c:pt>
                <c:pt idx="1740">
                  <c:v>391023356</c:v>
                </c:pt>
                <c:pt idx="1741">
                  <c:v>391230080</c:v>
                </c:pt>
                <c:pt idx="1742">
                  <c:v>391455882</c:v>
                </c:pt>
                <c:pt idx="1743">
                  <c:v>391720914</c:v>
                </c:pt>
                <c:pt idx="1744">
                  <c:v>391980568</c:v>
                </c:pt>
                <c:pt idx="1745">
                  <c:v>392255992</c:v>
                </c:pt>
                <c:pt idx="1746">
                  <c:v>392491996</c:v>
                </c:pt>
                <c:pt idx="1747">
                  <c:v>392696550</c:v>
                </c:pt>
                <c:pt idx="1748">
                  <c:v>392912021</c:v>
                </c:pt>
                <c:pt idx="1749">
                  <c:v>393190470</c:v>
                </c:pt>
                <c:pt idx="1750">
                  <c:v>393445818</c:v>
                </c:pt>
                <c:pt idx="1751">
                  <c:v>393665834</c:v>
                </c:pt>
                <c:pt idx="1752">
                  <c:v>393872952</c:v>
                </c:pt>
                <c:pt idx="1753">
                  <c:v>394128271</c:v>
                </c:pt>
                <c:pt idx="1754">
                  <c:v>394399638</c:v>
                </c:pt>
                <c:pt idx="1755">
                  <c:v>394657043</c:v>
                </c:pt>
                <c:pt idx="1756">
                  <c:v>394946441</c:v>
                </c:pt>
                <c:pt idx="1757">
                  <c:v>395198072</c:v>
                </c:pt>
                <c:pt idx="1758">
                  <c:v>395476893</c:v>
                </c:pt>
                <c:pt idx="1759">
                  <c:v>395724942</c:v>
                </c:pt>
                <c:pt idx="1760">
                  <c:v>395969979</c:v>
                </c:pt>
                <c:pt idx="1761">
                  <c:v>396212933</c:v>
                </c:pt>
                <c:pt idx="1762">
                  <c:v>396482965</c:v>
                </c:pt>
                <c:pt idx="1763">
                  <c:v>396754394</c:v>
                </c:pt>
                <c:pt idx="1764">
                  <c:v>397011344</c:v>
                </c:pt>
                <c:pt idx="1765">
                  <c:v>397282200</c:v>
                </c:pt>
                <c:pt idx="1766">
                  <c:v>397542797</c:v>
                </c:pt>
                <c:pt idx="1767">
                  <c:v>397806641</c:v>
                </c:pt>
                <c:pt idx="1768">
                  <c:v>398083233</c:v>
                </c:pt>
                <c:pt idx="1769">
                  <c:v>398328495</c:v>
                </c:pt>
                <c:pt idx="1770">
                  <c:v>398582420</c:v>
                </c:pt>
                <c:pt idx="1771">
                  <c:v>398868691</c:v>
                </c:pt>
                <c:pt idx="1772">
                  <c:v>399154642</c:v>
                </c:pt>
                <c:pt idx="1773">
                  <c:v>399418003</c:v>
                </c:pt>
                <c:pt idx="1774">
                  <c:v>399692750</c:v>
                </c:pt>
                <c:pt idx="1775">
                  <c:v>399955232</c:v>
                </c:pt>
                <c:pt idx="1776">
                  <c:v>400200994</c:v>
                </c:pt>
                <c:pt idx="1777">
                  <c:v>400456163</c:v>
                </c:pt>
                <c:pt idx="1778">
                  <c:v>400727858</c:v>
                </c:pt>
                <c:pt idx="1779">
                  <c:v>400991762</c:v>
                </c:pt>
                <c:pt idx="1780">
                  <c:v>401236484</c:v>
                </c:pt>
                <c:pt idx="1781">
                  <c:v>401502786</c:v>
                </c:pt>
                <c:pt idx="1782">
                  <c:v>401731023</c:v>
                </c:pt>
                <c:pt idx="1783">
                  <c:v>401992273</c:v>
                </c:pt>
                <c:pt idx="1784">
                  <c:v>402262555</c:v>
                </c:pt>
                <c:pt idx="1785">
                  <c:v>402510919</c:v>
                </c:pt>
                <c:pt idx="1786">
                  <c:v>402746600</c:v>
                </c:pt>
                <c:pt idx="1787">
                  <c:v>403006031</c:v>
                </c:pt>
                <c:pt idx="1788">
                  <c:v>403204740</c:v>
                </c:pt>
                <c:pt idx="1789">
                  <c:v>403438085</c:v>
                </c:pt>
                <c:pt idx="1790">
                  <c:v>403668314</c:v>
                </c:pt>
                <c:pt idx="1791">
                  <c:v>403872951</c:v>
                </c:pt>
                <c:pt idx="1792">
                  <c:v>404110619</c:v>
                </c:pt>
                <c:pt idx="1793">
                  <c:v>404311767</c:v>
                </c:pt>
                <c:pt idx="1794">
                  <c:v>404536083</c:v>
                </c:pt>
                <c:pt idx="1795">
                  <c:v>404783271</c:v>
                </c:pt>
                <c:pt idx="1796">
                  <c:v>404989847</c:v>
                </c:pt>
                <c:pt idx="1797">
                  <c:v>405191366</c:v>
                </c:pt>
                <c:pt idx="1798">
                  <c:v>405439738</c:v>
                </c:pt>
                <c:pt idx="1799">
                  <c:v>405720572</c:v>
                </c:pt>
                <c:pt idx="1800">
                  <c:v>405998480</c:v>
                </c:pt>
                <c:pt idx="1801">
                  <c:v>406242491</c:v>
                </c:pt>
                <c:pt idx="1802">
                  <c:v>406508167</c:v>
                </c:pt>
                <c:pt idx="1803">
                  <c:v>406711966</c:v>
                </c:pt>
                <c:pt idx="1804">
                  <c:v>406902951</c:v>
                </c:pt>
                <c:pt idx="1805">
                  <c:v>407154466</c:v>
                </c:pt>
                <c:pt idx="1806">
                  <c:v>407418964</c:v>
                </c:pt>
                <c:pt idx="1807">
                  <c:v>407674859</c:v>
                </c:pt>
                <c:pt idx="1808">
                  <c:v>407880495</c:v>
                </c:pt>
                <c:pt idx="1809">
                  <c:v>408078904</c:v>
                </c:pt>
                <c:pt idx="1810">
                  <c:v>408284042</c:v>
                </c:pt>
                <c:pt idx="1811">
                  <c:v>408555297</c:v>
                </c:pt>
                <c:pt idx="1812">
                  <c:v>408851145</c:v>
                </c:pt>
                <c:pt idx="1813">
                  <c:v>409126813</c:v>
                </c:pt>
                <c:pt idx="1814">
                  <c:v>409409618</c:v>
                </c:pt>
                <c:pt idx="1815">
                  <c:v>409615161</c:v>
                </c:pt>
                <c:pt idx="1816">
                  <c:v>409890972</c:v>
                </c:pt>
                <c:pt idx="1817">
                  <c:v>410131893</c:v>
                </c:pt>
                <c:pt idx="1818">
                  <c:v>410374951</c:v>
                </c:pt>
                <c:pt idx="1819">
                  <c:v>410581020</c:v>
                </c:pt>
                <c:pt idx="1820">
                  <c:v>410785469</c:v>
                </c:pt>
                <c:pt idx="1821">
                  <c:v>411015457</c:v>
                </c:pt>
                <c:pt idx="1822">
                  <c:v>411222756</c:v>
                </c:pt>
                <c:pt idx="1823">
                  <c:v>411384688</c:v>
                </c:pt>
                <c:pt idx="1824">
                  <c:v>411587434</c:v>
                </c:pt>
                <c:pt idx="1825">
                  <c:v>411872215</c:v>
                </c:pt>
                <c:pt idx="1826">
                  <c:v>412177283</c:v>
                </c:pt>
                <c:pt idx="1827">
                  <c:v>412465958</c:v>
                </c:pt>
                <c:pt idx="1828">
                  <c:v>412704266</c:v>
                </c:pt>
                <c:pt idx="1829">
                  <c:v>412945922</c:v>
                </c:pt>
                <c:pt idx="1830">
                  <c:v>413214859</c:v>
                </c:pt>
                <c:pt idx="1831">
                  <c:v>413463960</c:v>
                </c:pt>
                <c:pt idx="1832">
                  <c:v>413725667</c:v>
                </c:pt>
                <c:pt idx="1833">
                  <c:v>413993961</c:v>
                </c:pt>
                <c:pt idx="1834">
                  <c:v>414250448</c:v>
                </c:pt>
                <c:pt idx="1835">
                  <c:v>414527103</c:v>
                </c:pt>
                <c:pt idx="1836">
                  <c:v>414821353</c:v>
                </c:pt>
                <c:pt idx="1837">
                  <c:v>415108971</c:v>
                </c:pt>
                <c:pt idx="1838">
                  <c:v>415385085</c:v>
                </c:pt>
                <c:pt idx="1839">
                  <c:v>415636439</c:v>
                </c:pt>
                <c:pt idx="1840">
                  <c:v>415864428</c:v>
                </c:pt>
                <c:pt idx="1841">
                  <c:v>416128736</c:v>
                </c:pt>
                <c:pt idx="1842">
                  <c:v>416399545</c:v>
                </c:pt>
                <c:pt idx="1843">
                  <c:v>416671410</c:v>
                </c:pt>
                <c:pt idx="1844">
                  <c:v>416918979</c:v>
                </c:pt>
                <c:pt idx="1845">
                  <c:v>417157382</c:v>
                </c:pt>
                <c:pt idx="1846">
                  <c:v>417377707</c:v>
                </c:pt>
                <c:pt idx="1847">
                  <c:v>417614002</c:v>
                </c:pt>
                <c:pt idx="1848">
                  <c:v>417852631</c:v>
                </c:pt>
                <c:pt idx="1849">
                  <c:v>418128351</c:v>
                </c:pt>
                <c:pt idx="1850">
                  <c:v>418381056</c:v>
                </c:pt>
                <c:pt idx="1851">
                  <c:v>418643890</c:v>
                </c:pt>
                <c:pt idx="1852">
                  <c:v>418906629</c:v>
                </c:pt>
                <c:pt idx="1853">
                  <c:v>419111624</c:v>
                </c:pt>
                <c:pt idx="1854">
                  <c:v>419345110</c:v>
                </c:pt>
                <c:pt idx="1855">
                  <c:v>419620021</c:v>
                </c:pt>
                <c:pt idx="1856">
                  <c:v>419851382</c:v>
                </c:pt>
                <c:pt idx="1857">
                  <c:v>420097903</c:v>
                </c:pt>
                <c:pt idx="1858">
                  <c:v>420351563</c:v>
                </c:pt>
                <c:pt idx="1859">
                  <c:v>420630184</c:v>
                </c:pt>
                <c:pt idx="1860">
                  <c:v>420908955</c:v>
                </c:pt>
                <c:pt idx="1861">
                  <c:v>421148756</c:v>
                </c:pt>
                <c:pt idx="1862">
                  <c:v>421414682</c:v>
                </c:pt>
                <c:pt idx="1863">
                  <c:v>421674973</c:v>
                </c:pt>
                <c:pt idx="1864">
                  <c:v>421939053</c:v>
                </c:pt>
                <c:pt idx="1865">
                  <c:v>422216800</c:v>
                </c:pt>
                <c:pt idx="1866">
                  <c:v>422484999</c:v>
                </c:pt>
                <c:pt idx="1867">
                  <c:v>422752627</c:v>
                </c:pt>
                <c:pt idx="1868">
                  <c:v>423020543</c:v>
                </c:pt>
                <c:pt idx="1869">
                  <c:v>423268904</c:v>
                </c:pt>
                <c:pt idx="1870">
                  <c:v>423526165</c:v>
                </c:pt>
                <c:pt idx="1871">
                  <c:v>423791493</c:v>
                </c:pt>
                <c:pt idx="1872">
                  <c:v>424033819</c:v>
                </c:pt>
                <c:pt idx="1873">
                  <c:v>424299982</c:v>
                </c:pt>
                <c:pt idx="1874">
                  <c:v>424576458</c:v>
                </c:pt>
                <c:pt idx="1875">
                  <c:v>424820902</c:v>
                </c:pt>
                <c:pt idx="1876">
                  <c:v>425045262</c:v>
                </c:pt>
                <c:pt idx="1877">
                  <c:v>425287987</c:v>
                </c:pt>
                <c:pt idx="1878">
                  <c:v>425495268</c:v>
                </c:pt>
                <c:pt idx="1879">
                  <c:v>425722568</c:v>
                </c:pt>
                <c:pt idx="1880">
                  <c:v>425929566</c:v>
                </c:pt>
                <c:pt idx="1881">
                  <c:v>426169919</c:v>
                </c:pt>
                <c:pt idx="1882">
                  <c:v>426375056</c:v>
                </c:pt>
                <c:pt idx="1883">
                  <c:v>426582148</c:v>
                </c:pt>
                <c:pt idx="1884">
                  <c:v>426797095</c:v>
                </c:pt>
                <c:pt idx="1885">
                  <c:v>427070156</c:v>
                </c:pt>
                <c:pt idx="1886">
                  <c:v>427332407</c:v>
                </c:pt>
                <c:pt idx="1887">
                  <c:v>427569926</c:v>
                </c:pt>
                <c:pt idx="1888">
                  <c:v>427817767</c:v>
                </c:pt>
                <c:pt idx="1889">
                  <c:v>428043852</c:v>
                </c:pt>
                <c:pt idx="1890">
                  <c:v>428280318</c:v>
                </c:pt>
                <c:pt idx="1891">
                  <c:v>428562315</c:v>
                </c:pt>
                <c:pt idx="1892">
                  <c:v>428837350</c:v>
                </c:pt>
                <c:pt idx="1893">
                  <c:v>429096201</c:v>
                </c:pt>
                <c:pt idx="1894">
                  <c:v>429378229</c:v>
                </c:pt>
                <c:pt idx="1895">
                  <c:v>429666031</c:v>
                </c:pt>
                <c:pt idx="1896">
                  <c:v>429961544</c:v>
                </c:pt>
                <c:pt idx="1897">
                  <c:v>430252596</c:v>
                </c:pt>
                <c:pt idx="1898">
                  <c:v>430532360</c:v>
                </c:pt>
                <c:pt idx="1899">
                  <c:v>430810996</c:v>
                </c:pt>
                <c:pt idx="1900">
                  <c:v>431086065</c:v>
                </c:pt>
                <c:pt idx="1901">
                  <c:v>431386238</c:v>
                </c:pt>
                <c:pt idx="1902">
                  <c:v>431668303</c:v>
                </c:pt>
                <c:pt idx="1903">
                  <c:v>431924540</c:v>
                </c:pt>
                <c:pt idx="1904">
                  <c:v>432205134</c:v>
                </c:pt>
                <c:pt idx="1905">
                  <c:v>432492586</c:v>
                </c:pt>
                <c:pt idx="1906">
                  <c:v>432784375</c:v>
                </c:pt>
                <c:pt idx="1907">
                  <c:v>433060566</c:v>
                </c:pt>
                <c:pt idx="1908">
                  <c:v>433347765</c:v>
                </c:pt>
                <c:pt idx="1909">
                  <c:v>433643473</c:v>
                </c:pt>
                <c:pt idx="1910">
                  <c:v>433918136</c:v>
                </c:pt>
                <c:pt idx="1911">
                  <c:v>434209100</c:v>
                </c:pt>
                <c:pt idx="1912">
                  <c:v>434508443</c:v>
                </c:pt>
                <c:pt idx="1913">
                  <c:v>434852026</c:v>
                </c:pt>
                <c:pt idx="1914">
                  <c:v>435182735</c:v>
                </c:pt>
                <c:pt idx="1915">
                  <c:v>435490526</c:v>
                </c:pt>
                <c:pt idx="1916">
                  <c:v>435792315</c:v>
                </c:pt>
                <c:pt idx="1917">
                  <c:v>436087685</c:v>
                </c:pt>
                <c:pt idx="1918">
                  <c:v>436388381</c:v>
                </c:pt>
                <c:pt idx="1919">
                  <c:v>436680114</c:v>
                </c:pt>
                <c:pt idx="1920">
                  <c:v>436971481</c:v>
                </c:pt>
                <c:pt idx="1921">
                  <c:v>437273914</c:v>
                </c:pt>
                <c:pt idx="1922">
                  <c:v>437614575</c:v>
                </c:pt>
                <c:pt idx="1923">
                  <c:v>437923142</c:v>
                </c:pt>
                <c:pt idx="1924">
                  <c:v>438247016</c:v>
                </c:pt>
                <c:pt idx="1925">
                  <c:v>438615684</c:v>
                </c:pt>
                <c:pt idx="1926">
                  <c:v>438926907</c:v>
                </c:pt>
                <c:pt idx="1927">
                  <c:v>439213004</c:v>
                </c:pt>
                <c:pt idx="1928">
                  <c:v>439493586</c:v>
                </c:pt>
                <c:pt idx="1929">
                  <c:v>439734633</c:v>
                </c:pt>
                <c:pt idx="1930">
                  <c:v>440028697</c:v>
                </c:pt>
                <c:pt idx="1931">
                  <c:v>440305342</c:v>
                </c:pt>
                <c:pt idx="1932">
                  <c:v>440575220</c:v>
                </c:pt>
                <c:pt idx="1933">
                  <c:v>440850394</c:v>
                </c:pt>
                <c:pt idx="1934">
                  <c:v>441074046</c:v>
                </c:pt>
                <c:pt idx="1935">
                  <c:v>441304536</c:v>
                </c:pt>
                <c:pt idx="1936">
                  <c:v>441567791</c:v>
                </c:pt>
                <c:pt idx="1937">
                  <c:v>441816104</c:v>
                </c:pt>
                <c:pt idx="1938">
                  <c:v>442076444</c:v>
                </c:pt>
                <c:pt idx="1939">
                  <c:v>442284089</c:v>
                </c:pt>
                <c:pt idx="1940">
                  <c:v>442536278</c:v>
                </c:pt>
                <c:pt idx="1941">
                  <c:v>442769505</c:v>
                </c:pt>
                <c:pt idx="1942">
                  <c:v>443015613</c:v>
                </c:pt>
                <c:pt idx="1943">
                  <c:v>443283278</c:v>
                </c:pt>
                <c:pt idx="1944">
                  <c:v>443528269</c:v>
                </c:pt>
                <c:pt idx="1945">
                  <c:v>443784391</c:v>
                </c:pt>
                <c:pt idx="1946">
                  <c:v>443990004</c:v>
                </c:pt>
                <c:pt idx="1947">
                  <c:v>444209073</c:v>
                </c:pt>
                <c:pt idx="1948">
                  <c:v>444425116</c:v>
                </c:pt>
                <c:pt idx="1949">
                  <c:v>444688299</c:v>
                </c:pt>
                <c:pt idx="1950">
                  <c:v>444895839</c:v>
                </c:pt>
                <c:pt idx="1951">
                  <c:v>445099183</c:v>
                </c:pt>
                <c:pt idx="1952">
                  <c:v>445305881</c:v>
                </c:pt>
                <c:pt idx="1953">
                  <c:v>445549903</c:v>
                </c:pt>
                <c:pt idx="1954">
                  <c:v>445757042</c:v>
                </c:pt>
                <c:pt idx="1955">
                  <c:v>446014719</c:v>
                </c:pt>
                <c:pt idx="1956">
                  <c:v>446279319</c:v>
                </c:pt>
                <c:pt idx="1957">
                  <c:v>446537607</c:v>
                </c:pt>
                <c:pt idx="1958">
                  <c:v>446802296</c:v>
                </c:pt>
                <c:pt idx="1959">
                  <c:v>447051435</c:v>
                </c:pt>
                <c:pt idx="1960">
                  <c:v>447303939</c:v>
                </c:pt>
                <c:pt idx="1961">
                  <c:v>447550718</c:v>
                </c:pt>
                <c:pt idx="1962">
                  <c:v>447805259</c:v>
                </c:pt>
                <c:pt idx="1963">
                  <c:v>448044843</c:v>
                </c:pt>
                <c:pt idx="1964">
                  <c:v>448333067</c:v>
                </c:pt>
                <c:pt idx="1965">
                  <c:v>448619180</c:v>
                </c:pt>
                <c:pt idx="1966">
                  <c:v>448861896</c:v>
                </c:pt>
                <c:pt idx="1967">
                  <c:v>449086233</c:v>
                </c:pt>
                <c:pt idx="1968">
                  <c:v>449354186</c:v>
                </c:pt>
                <c:pt idx="1969">
                  <c:v>449572479</c:v>
                </c:pt>
                <c:pt idx="1970">
                  <c:v>449844561</c:v>
                </c:pt>
                <c:pt idx="1971">
                  <c:v>450155644</c:v>
                </c:pt>
                <c:pt idx="1972">
                  <c:v>450435604</c:v>
                </c:pt>
                <c:pt idx="1973">
                  <c:v>450714426</c:v>
                </c:pt>
                <c:pt idx="1974">
                  <c:v>450980752</c:v>
                </c:pt>
                <c:pt idx="1975">
                  <c:v>451224079</c:v>
                </c:pt>
                <c:pt idx="1976">
                  <c:v>451485479</c:v>
                </c:pt>
                <c:pt idx="1977">
                  <c:v>451744149</c:v>
                </c:pt>
                <c:pt idx="1978">
                  <c:v>452018911</c:v>
                </c:pt>
                <c:pt idx="1979">
                  <c:v>452300371</c:v>
                </c:pt>
                <c:pt idx="1980">
                  <c:v>452584595</c:v>
                </c:pt>
                <c:pt idx="1981">
                  <c:v>452843812</c:v>
                </c:pt>
                <c:pt idx="1982">
                  <c:v>453085536</c:v>
                </c:pt>
                <c:pt idx="1983">
                  <c:v>453370245</c:v>
                </c:pt>
                <c:pt idx="1984">
                  <c:v>453633039</c:v>
                </c:pt>
                <c:pt idx="1985">
                  <c:v>453889684</c:v>
                </c:pt>
                <c:pt idx="1986">
                  <c:v>454162213</c:v>
                </c:pt>
                <c:pt idx="1987">
                  <c:v>454408503</c:v>
                </c:pt>
                <c:pt idx="1988">
                  <c:v>454646892</c:v>
                </c:pt>
                <c:pt idx="1989">
                  <c:v>454917354</c:v>
                </c:pt>
                <c:pt idx="1990">
                  <c:v>455176399</c:v>
                </c:pt>
                <c:pt idx="1991">
                  <c:v>455417755</c:v>
                </c:pt>
                <c:pt idx="1992">
                  <c:v>455685426</c:v>
                </c:pt>
                <c:pt idx="1993">
                  <c:v>455942664</c:v>
                </c:pt>
                <c:pt idx="1994">
                  <c:v>456176692</c:v>
                </c:pt>
                <c:pt idx="1995">
                  <c:v>456406869</c:v>
                </c:pt>
                <c:pt idx="1996">
                  <c:v>456641655</c:v>
                </c:pt>
                <c:pt idx="1997">
                  <c:v>456906758</c:v>
                </c:pt>
                <c:pt idx="1998">
                  <c:v>457167323</c:v>
                </c:pt>
                <c:pt idx="1999">
                  <c:v>457440287</c:v>
                </c:pt>
                <c:pt idx="2000">
                  <c:v>457702099</c:v>
                </c:pt>
                <c:pt idx="2001">
                  <c:v>457986954</c:v>
                </c:pt>
                <c:pt idx="2002">
                  <c:v>458275846</c:v>
                </c:pt>
                <c:pt idx="2003">
                  <c:v>458552575</c:v>
                </c:pt>
                <c:pt idx="2004">
                  <c:v>458826928</c:v>
                </c:pt>
                <c:pt idx="2005">
                  <c:v>459109904</c:v>
                </c:pt>
                <c:pt idx="2006">
                  <c:v>459383680</c:v>
                </c:pt>
                <c:pt idx="2007">
                  <c:v>459647766</c:v>
                </c:pt>
                <c:pt idx="2008">
                  <c:v>459859349</c:v>
                </c:pt>
                <c:pt idx="2009">
                  <c:v>460127058</c:v>
                </c:pt>
                <c:pt idx="2010">
                  <c:v>460349930</c:v>
                </c:pt>
                <c:pt idx="2011">
                  <c:v>460628317</c:v>
                </c:pt>
                <c:pt idx="2012">
                  <c:v>460892971</c:v>
                </c:pt>
                <c:pt idx="2013">
                  <c:v>461127009</c:v>
                </c:pt>
                <c:pt idx="2014">
                  <c:v>461378295</c:v>
                </c:pt>
                <c:pt idx="2015">
                  <c:v>461647399</c:v>
                </c:pt>
                <c:pt idx="2016">
                  <c:v>461918818</c:v>
                </c:pt>
                <c:pt idx="2017">
                  <c:v>462210013</c:v>
                </c:pt>
                <c:pt idx="2018">
                  <c:v>462484221</c:v>
                </c:pt>
                <c:pt idx="2019">
                  <c:v>462734030</c:v>
                </c:pt>
                <c:pt idx="2020">
                  <c:v>462977258</c:v>
                </c:pt>
                <c:pt idx="2021">
                  <c:v>463246640</c:v>
                </c:pt>
                <c:pt idx="2022">
                  <c:v>463497723</c:v>
                </c:pt>
                <c:pt idx="2023">
                  <c:v>463775022</c:v>
                </c:pt>
                <c:pt idx="2024">
                  <c:v>464043558</c:v>
                </c:pt>
                <c:pt idx="2025">
                  <c:v>464301080</c:v>
                </c:pt>
                <c:pt idx="2026">
                  <c:v>464536733</c:v>
                </c:pt>
                <c:pt idx="2027">
                  <c:v>464823818</c:v>
                </c:pt>
                <c:pt idx="2028">
                  <c:v>465087425</c:v>
                </c:pt>
                <c:pt idx="2029">
                  <c:v>465382094</c:v>
                </c:pt>
                <c:pt idx="2030">
                  <c:v>465647833</c:v>
                </c:pt>
                <c:pt idx="2031">
                  <c:v>465897273</c:v>
                </c:pt>
                <c:pt idx="2032">
                  <c:v>466160011</c:v>
                </c:pt>
                <c:pt idx="2033">
                  <c:v>466367268</c:v>
                </c:pt>
                <c:pt idx="2034">
                  <c:v>466627674</c:v>
                </c:pt>
                <c:pt idx="2035">
                  <c:v>466914164</c:v>
                </c:pt>
                <c:pt idx="2036">
                  <c:v>467197192</c:v>
                </c:pt>
                <c:pt idx="2037">
                  <c:v>467465528</c:v>
                </c:pt>
                <c:pt idx="2038">
                  <c:v>467738770</c:v>
                </c:pt>
                <c:pt idx="2039">
                  <c:v>467960225</c:v>
                </c:pt>
                <c:pt idx="2040">
                  <c:v>468199691</c:v>
                </c:pt>
                <c:pt idx="2041">
                  <c:v>468474405</c:v>
                </c:pt>
                <c:pt idx="2042">
                  <c:v>468753501</c:v>
                </c:pt>
                <c:pt idx="2043">
                  <c:v>468998106</c:v>
                </c:pt>
                <c:pt idx="2044">
                  <c:v>469273336</c:v>
                </c:pt>
                <c:pt idx="2045">
                  <c:v>469486996</c:v>
                </c:pt>
                <c:pt idx="2046">
                  <c:v>469731997</c:v>
                </c:pt>
                <c:pt idx="2047">
                  <c:v>470011682</c:v>
                </c:pt>
                <c:pt idx="2048">
                  <c:v>470294186</c:v>
                </c:pt>
                <c:pt idx="2049">
                  <c:v>470555587</c:v>
                </c:pt>
                <c:pt idx="2050">
                  <c:v>470837307</c:v>
                </c:pt>
                <c:pt idx="2051">
                  <c:v>471107150</c:v>
                </c:pt>
                <c:pt idx="2052">
                  <c:v>471390650</c:v>
                </c:pt>
                <c:pt idx="2053">
                  <c:v>471675332</c:v>
                </c:pt>
                <c:pt idx="2054">
                  <c:v>471950579</c:v>
                </c:pt>
                <c:pt idx="2055">
                  <c:v>472221462</c:v>
                </c:pt>
                <c:pt idx="2056">
                  <c:v>472474925</c:v>
                </c:pt>
                <c:pt idx="2057">
                  <c:v>472724719</c:v>
                </c:pt>
                <c:pt idx="2058">
                  <c:v>472999093</c:v>
                </c:pt>
                <c:pt idx="2059">
                  <c:v>473276284</c:v>
                </c:pt>
                <c:pt idx="2060">
                  <c:v>473531868</c:v>
                </c:pt>
                <c:pt idx="2061">
                  <c:v>473785519</c:v>
                </c:pt>
                <c:pt idx="2062">
                  <c:v>474047973</c:v>
                </c:pt>
                <c:pt idx="2063">
                  <c:v>474303812</c:v>
                </c:pt>
                <c:pt idx="2064">
                  <c:v>474573750</c:v>
                </c:pt>
                <c:pt idx="2065">
                  <c:v>474850370</c:v>
                </c:pt>
                <c:pt idx="2066">
                  <c:v>475118902</c:v>
                </c:pt>
                <c:pt idx="2067">
                  <c:v>475354639</c:v>
                </c:pt>
                <c:pt idx="2068">
                  <c:v>475589237</c:v>
                </c:pt>
                <c:pt idx="2069">
                  <c:v>475833268</c:v>
                </c:pt>
                <c:pt idx="2070">
                  <c:v>476070994</c:v>
                </c:pt>
                <c:pt idx="2071">
                  <c:v>476315577</c:v>
                </c:pt>
                <c:pt idx="2072">
                  <c:v>476588256</c:v>
                </c:pt>
                <c:pt idx="2073">
                  <c:v>476844088</c:v>
                </c:pt>
                <c:pt idx="2074">
                  <c:v>477062553</c:v>
                </c:pt>
                <c:pt idx="2075">
                  <c:v>477317255</c:v>
                </c:pt>
                <c:pt idx="2076">
                  <c:v>477604330</c:v>
                </c:pt>
                <c:pt idx="2077">
                  <c:v>477840544</c:v>
                </c:pt>
                <c:pt idx="2078">
                  <c:v>478094184</c:v>
                </c:pt>
                <c:pt idx="2079">
                  <c:v>478346182</c:v>
                </c:pt>
                <c:pt idx="2080">
                  <c:v>478608788</c:v>
                </c:pt>
                <c:pt idx="2081">
                  <c:v>478865064</c:v>
                </c:pt>
                <c:pt idx="2082">
                  <c:v>479098453</c:v>
                </c:pt>
                <c:pt idx="2083">
                  <c:v>479366157</c:v>
                </c:pt>
                <c:pt idx="2084">
                  <c:v>479646078</c:v>
                </c:pt>
                <c:pt idx="2085">
                  <c:v>479945755</c:v>
                </c:pt>
                <c:pt idx="2086">
                  <c:v>480235719</c:v>
                </c:pt>
                <c:pt idx="2087">
                  <c:v>480530888</c:v>
                </c:pt>
                <c:pt idx="2088">
                  <c:v>480789111</c:v>
                </c:pt>
                <c:pt idx="2089">
                  <c:v>481081833</c:v>
                </c:pt>
                <c:pt idx="2090">
                  <c:v>481363200</c:v>
                </c:pt>
                <c:pt idx="2091">
                  <c:v>481651534</c:v>
                </c:pt>
                <c:pt idx="2092">
                  <c:v>481913263</c:v>
                </c:pt>
                <c:pt idx="2093">
                  <c:v>482202152</c:v>
                </c:pt>
                <c:pt idx="2094">
                  <c:v>482484943</c:v>
                </c:pt>
                <c:pt idx="2095">
                  <c:v>482761668</c:v>
                </c:pt>
                <c:pt idx="2096">
                  <c:v>483029299</c:v>
                </c:pt>
                <c:pt idx="2097">
                  <c:v>483314200</c:v>
                </c:pt>
                <c:pt idx="2098">
                  <c:v>483577351</c:v>
                </c:pt>
                <c:pt idx="2099">
                  <c:v>483851425</c:v>
                </c:pt>
                <c:pt idx="2100">
                  <c:v>484130361</c:v>
                </c:pt>
                <c:pt idx="2101">
                  <c:v>484411250</c:v>
                </c:pt>
                <c:pt idx="2102">
                  <c:v>484690029</c:v>
                </c:pt>
                <c:pt idx="2103">
                  <c:v>484960865</c:v>
                </c:pt>
                <c:pt idx="2104">
                  <c:v>485231077</c:v>
                </c:pt>
                <c:pt idx="2105">
                  <c:v>485502531</c:v>
                </c:pt>
                <c:pt idx="2106">
                  <c:v>485785409</c:v>
                </c:pt>
                <c:pt idx="2107">
                  <c:v>486052353</c:v>
                </c:pt>
                <c:pt idx="2108">
                  <c:v>486314051</c:v>
                </c:pt>
                <c:pt idx="2109">
                  <c:v>486593603</c:v>
                </c:pt>
                <c:pt idx="2110">
                  <c:v>486873959</c:v>
                </c:pt>
                <c:pt idx="2111">
                  <c:v>487145425</c:v>
                </c:pt>
                <c:pt idx="2112">
                  <c:v>487414834</c:v>
                </c:pt>
                <c:pt idx="2113">
                  <c:v>487696062</c:v>
                </c:pt>
                <c:pt idx="2114">
                  <c:v>487962397</c:v>
                </c:pt>
                <c:pt idx="2115">
                  <c:v>488239956</c:v>
                </c:pt>
                <c:pt idx="2116">
                  <c:v>488492879</c:v>
                </c:pt>
                <c:pt idx="2117">
                  <c:v>488753048</c:v>
                </c:pt>
                <c:pt idx="2118">
                  <c:v>488957101</c:v>
                </c:pt>
                <c:pt idx="2119">
                  <c:v>489248570</c:v>
                </c:pt>
                <c:pt idx="2120">
                  <c:v>489519925</c:v>
                </c:pt>
                <c:pt idx="2121">
                  <c:v>489802813</c:v>
                </c:pt>
                <c:pt idx="2122">
                  <c:v>490073775</c:v>
                </c:pt>
                <c:pt idx="2123">
                  <c:v>490339822</c:v>
                </c:pt>
                <c:pt idx="2124">
                  <c:v>490611297</c:v>
                </c:pt>
                <c:pt idx="2125">
                  <c:v>490884790</c:v>
                </c:pt>
                <c:pt idx="2126">
                  <c:v>491168320</c:v>
                </c:pt>
                <c:pt idx="2127">
                  <c:v>491459517</c:v>
                </c:pt>
                <c:pt idx="2128">
                  <c:v>491752532</c:v>
                </c:pt>
                <c:pt idx="2129">
                  <c:v>492051367</c:v>
                </c:pt>
                <c:pt idx="2130">
                  <c:v>492427866</c:v>
                </c:pt>
                <c:pt idx="2131">
                  <c:v>492725677</c:v>
                </c:pt>
                <c:pt idx="2132">
                  <c:v>493012097</c:v>
                </c:pt>
                <c:pt idx="2133">
                  <c:v>493292728</c:v>
                </c:pt>
                <c:pt idx="2134">
                  <c:v>493575545</c:v>
                </c:pt>
                <c:pt idx="2135">
                  <c:v>493846216</c:v>
                </c:pt>
                <c:pt idx="2136">
                  <c:v>494141784</c:v>
                </c:pt>
                <c:pt idx="2137">
                  <c:v>494432641</c:v>
                </c:pt>
                <c:pt idx="2138">
                  <c:v>494717604</c:v>
                </c:pt>
                <c:pt idx="2139">
                  <c:v>495007810</c:v>
                </c:pt>
                <c:pt idx="2140">
                  <c:v>495304793</c:v>
                </c:pt>
                <c:pt idx="2141">
                  <c:v>495561326</c:v>
                </c:pt>
                <c:pt idx="2142">
                  <c:v>495844039</c:v>
                </c:pt>
                <c:pt idx="2143">
                  <c:v>496131583</c:v>
                </c:pt>
                <c:pt idx="2144">
                  <c:v>496399777</c:v>
                </c:pt>
                <c:pt idx="2145">
                  <c:v>496689989</c:v>
                </c:pt>
                <c:pt idx="2146">
                  <c:v>496969732</c:v>
                </c:pt>
                <c:pt idx="2147">
                  <c:v>497238586</c:v>
                </c:pt>
                <c:pt idx="2148">
                  <c:v>497469013</c:v>
                </c:pt>
                <c:pt idx="2149">
                  <c:v>497723436</c:v>
                </c:pt>
                <c:pt idx="2150">
                  <c:v>497983175</c:v>
                </c:pt>
                <c:pt idx="2151">
                  <c:v>498246172</c:v>
                </c:pt>
                <c:pt idx="2152">
                  <c:v>498515682</c:v>
                </c:pt>
                <c:pt idx="2153">
                  <c:v>498764004</c:v>
                </c:pt>
                <c:pt idx="2154">
                  <c:v>499017894</c:v>
                </c:pt>
                <c:pt idx="2155">
                  <c:v>499297441</c:v>
                </c:pt>
                <c:pt idx="2156">
                  <c:v>499576234</c:v>
                </c:pt>
                <c:pt idx="2157">
                  <c:v>499847336</c:v>
                </c:pt>
                <c:pt idx="2158">
                  <c:v>500111632</c:v>
                </c:pt>
                <c:pt idx="2159">
                  <c:v>500419474</c:v>
                </c:pt>
                <c:pt idx="2160">
                  <c:v>500696280</c:v>
                </c:pt>
                <c:pt idx="2161">
                  <c:v>501100717</c:v>
                </c:pt>
                <c:pt idx="2162">
                  <c:v>501480172</c:v>
                </c:pt>
                <c:pt idx="2163">
                  <c:v>501757719</c:v>
                </c:pt>
                <c:pt idx="2164">
                  <c:v>502037932</c:v>
                </c:pt>
                <c:pt idx="2165">
                  <c:v>502308654</c:v>
                </c:pt>
                <c:pt idx="2166">
                  <c:v>502560110</c:v>
                </c:pt>
                <c:pt idx="2167">
                  <c:v>502822177</c:v>
                </c:pt>
                <c:pt idx="2168">
                  <c:v>503103497</c:v>
                </c:pt>
                <c:pt idx="2169">
                  <c:v>503371629</c:v>
                </c:pt>
                <c:pt idx="2170">
                  <c:v>503635752</c:v>
                </c:pt>
                <c:pt idx="2171">
                  <c:v>503880596</c:v>
                </c:pt>
                <c:pt idx="2172">
                  <c:v>504109384</c:v>
                </c:pt>
                <c:pt idx="2173">
                  <c:v>504470391</c:v>
                </c:pt>
                <c:pt idx="2174">
                  <c:v>504768172</c:v>
                </c:pt>
                <c:pt idx="2175">
                  <c:v>505236852</c:v>
                </c:pt>
                <c:pt idx="2176">
                  <c:v>505641219</c:v>
                </c:pt>
                <c:pt idx="2177">
                  <c:v>506255466</c:v>
                </c:pt>
                <c:pt idx="2178">
                  <c:v>506638967</c:v>
                </c:pt>
                <c:pt idx="2179">
                  <c:v>507173619</c:v>
                </c:pt>
                <c:pt idx="2180">
                  <c:v>507758278</c:v>
                </c:pt>
                <c:pt idx="2181">
                  <c:v>508117509</c:v>
                </c:pt>
                <c:pt idx="2182">
                  <c:v>508392382</c:v>
                </c:pt>
                <c:pt idx="2183">
                  <c:v>508681981</c:v>
                </c:pt>
                <c:pt idx="2184">
                  <c:v>508955911</c:v>
                </c:pt>
                <c:pt idx="2185">
                  <c:v>509232092</c:v>
                </c:pt>
                <c:pt idx="2186">
                  <c:v>509512955</c:v>
                </c:pt>
                <c:pt idx="2187">
                  <c:v>509801071</c:v>
                </c:pt>
                <c:pt idx="2188">
                  <c:v>510090389</c:v>
                </c:pt>
                <c:pt idx="2189">
                  <c:v>510329912</c:v>
                </c:pt>
                <c:pt idx="2190">
                  <c:v>510583816</c:v>
                </c:pt>
                <c:pt idx="2191">
                  <c:v>510877491</c:v>
                </c:pt>
                <c:pt idx="2192">
                  <c:v>511178539</c:v>
                </c:pt>
                <c:pt idx="2193">
                  <c:v>511463927</c:v>
                </c:pt>
                <c:pt idx="2194">
                  <c:v>511747572</c:v>
                </c:pt>
                <c:pt idx="2195">
                  <c:v>511987024</c:v>
                </c:pt>
                <c:pt idx="2196">
                  <c:v>512267383</c:v>
                </c:pt>
                <c:pt idx="2197">
                  <c:v>512524543</c:v>
                </c:pt>
                <c:pt idx="2198">
                  <c:v>512807930</c:v>
                </c:pt>
                <c:pt idx="2199">
                  <c:v>513061197</c:v>
                </c:pt>
                <c:pt idx="2200">
                  <c:v>513341797</c:v>
                </c:pt>
                <c:pt idx="2201">
                  <c:v>513608363</c:v>
                </c:pt>
                <c:pt idx="2202">
                  <c:v>513864501</c:v>
                </c:pt>
                <c:pt idx="2203">
                  <c:v>514118862</c:v>
                </c:pt>
                <c:pt idx="2204">
                  <c:v>514372162</c:v>
                </c:pt>
                <c:pt idx="2205">
                  <c:v>514628453</c:v>
                </c:pt>
                <c:pt idx="2206">
                  <c:v>514914355</c:v>
                </c:pt>
                <c:pt idx="2207">
                  <c:v>515193867</c:v>
                </c:pt>
                <c:pt idx="2208">
                  <c:v>515461193</c:v>
                </c:pt>
                <c:pt idx="2209">
                  <c:v>515719509</c:v>
                </c:pt>
                <c:pt idx="2210">
                  <c:v>516014980</c:v>
                </c:pt>
                <c:pt idx="2211">
                  <c:v>516292132</c:v>
                </c:pt>
                <c:pt idx="2212">
                  <c:v>516567937</c:v>
                </c:pt>
                <c:pt idx="2213">
                  <c:v>516849811</c:v>
                </c:pt>
                <c:pt idx="2214">
                  <c:v>517118682</c:v>
                </c:pt>
                <c:pt idx="2215">
                  <c:v>517405510</c:v>
                </c:pt>
                <c:pt idx="2216">
                  <c:v>517706623</c:v>
                </c:pt>
                <c:pt idx="2217">
                  <c:v>517935585</c:v>
                </c:pt>
                <c:pt idx="2218">
                  <c:v>518202695</c:v>
                </c:pt>
                <c:pt idx="2219">
                  <c:v>518472410</c:v>
                </c:pt>
                <c:pt idx="2220">
                  <c:v>518760021</c:v>
                </c:pt>
                <c:pt idx="2221">
                  <c:v>519034693</c:v>
                </c:pt>
                <c:pt idx="2222">
                  <c:v>519325074</c:v>
                </c:pt>
                <c:pt idx="2223">
                  <c:v>519606845</c:v>
                </c:pt>
                <c:pt idx="2224">
                  <c:v>519903966</c:v>
                </c:pt>
                <c:pt idx="2225">
                  <c:v>520192139</c:v>
                </c:pt>
                <c:pt idx="2226">
                  <c:v>520467136</c:v>
                </c:pt>
                <c:pt idx="2227">
                  <c:v>520761749</c:v>
                </c:pt>
                <c:pt idx="2228">
                  <c:v>521046092</c:v>
                </c:pt>
                <c:pt idx="2229">
                  <c:v>521328341</c:v>
                </c:pt>
                <c:pt idx="2230">
                  <c:v>521608558</c:v>
                </c:pt>
                <c:pt idx="2231">
                  <c:v>521874411</c:v>
                </c:pt>
                <c:pt idx="2232">
                  <c:v>522146951</c:v>
                </c:pt>
                <c:pt idx="2233">
                  <c:v>522445442</c:v>
                </c:pt>
                <c:pt idx="2234">
                  <c:v>522740565</c:v>
                </c:pt>
                <c:pt idx="2235">
                  <c:v>523046257</c:v>
                </c:pt>
                <c:pt idx="2236">
                  <c:v>523346153</c:v>
                </c:pt>
                <c:pt idx="2237">
                  <c:v>523640394</c:v>
                </c:pt>
                <c:pt idx="2238">
                  <c:v>523916942</c:v>
                </c:pt>
                <c:pt idx="2239">
                  <c:v>524218657</c:v>
                </c:pt>
                <c:pt idx="2240">
                  <c:v>524543590</c:v>
                </c:pt>
                <c:pt idx="2241">
                  <c:v>524818728</c:v>
                </c:pt>
                <c:pt idx="2242">
                  <c:v>525104757</c:v>
                </c:pt>
                <c:pt idx="2243">
                  <c:v>525391488</c:v>
                </c:pt>
                <c:pt idx="2244">
                  <c:v>525659278</c:v>
                </c:pt>
                <c:pt idx="2245">
                  <c:v>525953811</c:v>
                </c:pt>
                <c:pt idx="2246">
                  <c:v>526309929</c:v>
                </c:pt>
                <c:pt idx="2247">
                  <c:v>526604504</c:v>
                </c:pt>
                <c:pt idx="2248">
                  <c:v>526893396</c:v>
                </c:pt>
                <c:pt idx="2249">
                  <c:v>527190814</c:v>
                </c:pt>
                <c:pt idx="2250">
                  <c:v>527474154</c:v>
                </c:pt>
                <c:pt idx="2251">
                  <c:v>527764479</c:v>
                </c:pt>
                <c:pt idx="2252">
                  <c:v>528128311</c:v>
                </c:pt>
                <c:pt idx="2253">
                  <c:v>528417431</c:v>
                </c:pt>
                <c:pt idx="2254">
                  <c:v>528715022</c:v>
                </c:pt>
                <c:pt idx="2255">
                  <c:v>528997377</c:v>
                </c:pt>
                <c:pt idx="2256">
                  <c:v>529264782</c:v>
                </c:pt>
                <c:pt idx="2257">
                  <c:v>529555093</c:v>
                </c:pt>
                <c:pt idx="2258">
                  <c:v>529854328</c:v>
                </c:pt>
                <c:pt idx="2259">
                  <c:v>530141257</c:v>
                </c:pt>
                <c:pt idx="2260">
                  <c:v>530375898</c:v>
                </c:pt>
                <c:pt idx="2261">
                  <c:v>530582736</c:v>
                </c:pt>
                <c:pt idx="2262">
                  <c:v>530821493</c:v>
                </c:pt>
                <c:pt idx="2263">
                  <c:v>531050932</c:v>
                </c:pt>
                <c:pt idx="2264">
                  <c:v>531309524</c:v>
                </c:pt>
                <c:pt idx="2265">
                  <c:v>531573357</c:v>
                </c:pt>
                <c:pt idx="2266">
                  <c:v>531832969</c:v>
                </c:pt>
                <c:pt idx="2267">
                  <c:v>532114988</c:v>
                </c:pt>
                <c:pt idx="2268">
                  <c:v>532404906</c:v>
                </c:pt>
                <c:pt idx="2269">
                  <c:v>532692394</c:v>
                </c:pt>
                <c:pt idx="2270">
                  <c:v>532981015</c:v>
                </c:pt>
                <c:pt idx="2271">
                  <c:v>533279788</c:v>
                </c:pt>
                <c:pt idx="2272">
                  <c:v>533628731</c:v>
                </c:pt>
                <c:pt idx="2273">
                  <c:v>533984811</c:v>
                </c:pt>
                <c:pt idx="2274">
                  <c:v>534361722</c:v>
                </c:pt>
                <c:pt idx="2275">
                  <c:v>534657943</c:v>
                </c:pt>
                <c:pt idx="2276">
                  <c:v>534968481</c:v>
                </c:pt>
                <c:pt idx="2277">
                  <c:v>535352051</c:v>
                </c:pt>
                <c:pt idx="2278">
                  <c:v>535715521</c:v>
                </c:pt>
                <c:pt idx="2279">
                  <c:v>536091755</c:v>
                </c:pt>
                <c:pt idx="2280">
                  <c:v>536426893</c:v>
                </c:pt>
                <c:pt idx="2281">
                  <c:v>536762531</c:v>
                </c:pt>
                <c:pt idx="2282">
                  <c:v>537154730</c:v>
                </c:pt>
                <c:pt idx="2283">
                  <c:v>537545761</c:v>
                </c:pt>
                <c:pt idx="2284">
                  <c:v>537947856</c:v>
                </c:pt>
                <c:pt idx="2285">
                  <c:v>538322680</c:v>
                </c:pt>
                <c:pt idx="2286">
                  <c:v>538693771</c:v>
                </c:pt>
                <c:pt idx="2287">
                  <c:v>539068692</c:v>
                </c:pt>
                <c:pt idx="2288">
                  <c:v>539378233</c:v>
                </c:pt>
                <c:pt idx="2289">
                  <c:v>539686194</c:v>
                </c:pt>
                <c:pt idx="2290">
                  <c:v>540062469</c:v>
                </c:pt>
                <c:pt idx="2291">
                  <c:v>540443380</c:v>
                </c:pt>
                <c:pt idx="2292">
                  <c:v>540772586</c:v>
                </c:pt>
                <c:pt idx="2293">
                  <c:v>541168270</c:v>
                </c:pt>
                <c:pt idx="2294">
                  <c:v>541544703</c:v>
                </c:pt>
                <c:pt idx="2295">
                  <c:v>541923372</c:v>
                </c:pt>
                <c:pt idx="2296">
                  <c:v>542288065</c:v>
                </c:pt>
                <c:pt idx="2297">
                  <c:v>542674896</c:v>
                </c:pt>
                <c:pt idx="2298">
                  <c:v>543048114</c:v>
                </c:pt>
                <c:pt idx="2299">
                  <c:v>543400989</c:v>
                </c:pt>
                <c:pt idx="2300">
                  <c:v>543791087</c:v>
                </c:pt>
                <c:pt idx="2301">
                  <c:v>544186027</c:v>
                </c:pt>
                <c:pt idx="2302">
                  <c:v>544568565</c:v>
                </c:pt>
                <c:pt idx="2303">
                  <c:v>544938966</c:v>
                </c:pt>
                <c:pt idx="2304">
                  <c:v>545249371</c:v>
                </c:pt>
                <c:pt idx="2305">
                  <c:v>545551182</c:v>
                </c:pt>
                <c:pt idx="2306">
                  <c:v>545860691</c:v>
                </c:pt>
                <c:pt idx="2307">
                  <c:v>546210758</c:v>
                </c:pt>
                <c:pt idx="2308">
                  <c:v>546521007</c:v>
                </c:pt>
                <c:pt idx="2309">
                  <c:v>546832607</c:v>
                </c:pt>
                <c:pt idx="2310">
                  <c:v>547130729</c:v>
                </c:pt>
                <c:pt idx="2311">
                  <c:v>547455807</c:v>
                </c:pt>
                <c:pt idx="2312">
                  <c:v>547796059</c:v>
                </c:pt>
                <c:pt idx="2313">
                  <c:v>548137855</c:v>
                </c:pt>
                <c:pt idx="2314">
                  <c:v>548447790</c:v>
                </c:pt>
                <c:pt idx="2315">
                  <c:v>548777092</c:v>
                </c:pt>
                <c:pt idx="2316">
                  <c:v>549174520</c:v>
                </c:pt>
                <c:pt idx="2317">
                  <c:v>549470529</c:v>
                </c:pt>
                <c:pt idx="2318">
                  <c:v>549774571</c:v>
                </c:pt>
                <c:pt idx="2319">
                  <c:v>550083606</c:v>
                </c:pt>
                <c:pt idx="2320">
                  <c:v>550392495</c:v>
                </c:pt>
                <c:pt idx="2321">
                  <c:v>550688144</c:v>
                </c:pt>
                <c:pt idx="2322">
                  <c:v>550877721</c:v>
                </c:pt>
                <c:pt idx="2323">
                  <c:v>551186671</c:v>
                </c:pt>
                <c:pt idx="2324">
                  <c:v>551456777</c:v>
                </c:pt>
                <c:pt idx="2325">
                  <c:v>551748484</c:v>
                </c:pt>
                <c:pt idx="2326">
                  <c:v>552054843</c:v>
                </c:pt>
                <c:pt idx="2327">
                  <c:v>552355563</c:v>
                </c:pt>
                <c:pt idx="2328">
                  <c:v>552663761</c:v>
                </c:pt>
                <c:pt idx="2329">
                  <c:v>552955566</c:v>
                </c:pt>
                <c:pt idx="2330">
                  <c:v>553323527</c:v>
                </c:pt>
                <c:pt idx="2331">
                  <c:v>553666682</c:v>
                </c:pt>
                <c:pt idx="2332">
                  <c:v>553869503</c:v>
                </c:pt>
                <c:pt idx="2333">
                  <c:v>554213683</c:v>
                </c:pt>
                <c:pt idx="2334">
                  <c:v>554567514</c:v>
                </c:pt>
                <c:pt idx="2335">
                  <c:v>554921180</c:v>
                </c:pt>
                <c:pt idx="2336">
                  <c:v>555261487</c:v>
                </c:pt>
                <c:pt idx="2337">
                  <c:v>555563180</c:v>
                </c:pt>
                <c:pt idx="2338">
                  <c:v>555864040</c:v>
                </c:pt>
                <c:pt idx="2339">
                  <c:v>556205981</c:v>
                </c:pt>
                <c:pt idx="2340">
                  <c:v>556553850</c:v>
                </c:pt>
                <c:pt idx="2341">
                  <c:v>556908615</c:v>
                </c:pt>
                <c:pt idx="2342">
                  <c:v>557148152</c:v>
                </c:pt>
                <c:pt idx="2343">
                  <c:v>557457088</c:v>
                </c:pt>
                <c:pt idx="2344">
                  <c:v>557793781</c:v>
                </c:pt>
                <c:pt idx="2345">
                  <c:v>558168282</c:v>
                </c:pt>
                <c:pt idx="2346">
                  <c:v>558516983</c:v>
                </c:pt>
                <c:pt idx="2347">
                  <c:v>558872760</c:v>
                </c:pt>
                <c:pt idx="2348">
                  <c:v>559205784</c:v>
                </c:pt>
                <c:pt idx="2349">
                  <c:v>559565804</c:v>
                </c:pt>
                <c:pt idx="2350">
                  <c:v>559974755</c:v>
                </c:pt>
                <c:pt idx="2351">
                  <c:v>560384876</c:v>
                </c:pt>
                <c:pt idx="2352">
                  <c:v>560796004</c:v>
                </c:pt>
                <c:pt idx="2353">
                  <c:v>561210719</c:v>
                </c:pt>
                <c:pt idx="2354">
                  <c:v>561583063</c:v>
                </c:pt>
                <c:pt idx="2355">
                  <c:v>561885891</c:v>
                </c:pt>
                <c:pt idx="2356">
                  <c:v>562175217</c:v>
                </c:pt>
                <c:pt idx="2357">
                  <c:v>562473726</c:v>
                </c:pt>
                <c:pt idx="2358">
                  <c:v>562774412</c:v>
                </c:pt>
                <c:pt idx="2359">
                  <c:v>563065066</c:v>
                </c:pt>
                <c:pt idx="2360">
                  <c:v>563363441</c:v>
                </c:pt>
                <c:pt idx="2361">
                  <c:v>563670381</c:v>
                </c:pt>
                <c:pt idx="2362">
                  <c:v>563960987</c:v>
                </c:pt>
                <c:pt idx="2363">
                  <c:v>564246915</c:v>
                </c:pt>
                <c:pt idx="2364">
                  <c:v>564551479</c:v>
                </c:pt>
                <c:pt idx="2365">
                  <c:v>564834489</c:v>
                </c:pt>
                <c:pt idx="2366">
                  <c:v>565124876</c:v>
                </c:pt>
                <c:pt idx="2367">
                  <c:v>565416486</c:v>
                </c:pt>
                <c:pt idx="2368">
                  <c:v>565689897</c:v>
                </c:pt>
                <c:pt idx="2369">
                  <c:v>565975969</c:v>
                </c:pt>
                <c:pt idx="2370">
                  <c:v>566264566</c:v>
                </c:pt>
                <c:pt idx="2371">
                  <c:v>566533694</c:v>
                </c:pt>
                <c:pt idx="2372">
                  <c:v>566821496</c:v>
                </c:pt>
                <c:pt idx="2373">
                  <c:v>567095851</c:v>
                </c:pt>
                <c:pt idx="2374">
                  <c:v>567367014</c:v>
                </c:pt>
                <c:pt idx="2375">
                  <c:v>567653837</c:v>
                </c:pt>
                <c:pt idx="2376">
                  <c:v>567941851</c:v>
                </c:pt>
                <c:pt idx="2377">
                  <c:v>568217043</c:v>
                </c:pt>
                <c:pt idx="2378">
                  <c:v>568505744</c:v>
                </c:pt>
                <c:pt idx="2379">
                  <c:v>568798477</c:v>
                </c:pt>
                <c:pt idx="2380">
                  <c:v>569086611</c:v>
                </c:pt>
                <c:pt idx="2381">
                  <c:v>569372159</c:v>
                </c:pt>
                <c:pt idx="2382">
                  <c:v>569659577</c:v>
                </c:pt>
                <c:pt idx="2383">
                  <c:v>569866777</c:v>
                </c:pt>
                <c:pt idx="2384">
                  <c:v>570059620</c:v>
                </c:pt>
                <c:pt idx="2385">
                  <c:v>570265877</c:v>
                </c:pt>
                <c:pt idx="2386">
                  <c:v>570468150</c:v>
                </c:pt>
                <c:pt idx="2387">
                  <c:v>570720391</c:v>
                </c:pt>
                <c:pt idx="2388">
                  <c:v>570927561</c:v>
                </c:pt>
                <c:pt idx="2389">
                  <c:v>571187725</c:v>
                </c:pt>
                <c:pt idx="2390">
                  <c:v>571490444</c:v>
                </c:pt>
                <c:pt idx="2391">
                  <c:v>571790792</c:v>
                </c:pt>
                <c:pt idx="2392">
                  <c:v>572097562</c:v>
                </c:pt>
                <c:pt idx="2393">
                  <c:v>572365788</c:v>
                </c:pt>
                <c:pt idx="2394">
                  <c:v>572644512</c:v>
                </c:pt>
                <c:pt idx="2395">
                  <c:v>572924012</c:v>
                </c:pt>
                <c:pt idx="2396">
                  <c:v>573210086</c:v>
                </c:pt>
                <c:pt idx="2397">
                  <c:v>573411433</c:v>
                </c:pt>
                <c:pt idx="2398">
                  <c:v>573675130</c:v>
                </c:pt>
                <c:pt idx="2399">
                  <c:v>573914444</c:v>
                </c:pt>
                <c:pt idx="2400">
                  <c:v>574163743</c:v>
                </c:pt>
                <c:pt idx="2401">
                  <c:v>574435169</c:v>
                </c:pt>
                <c:pt idx="2402">
                  <c:v>574704722</c:v>
                </c:pt>
                <c:pt idx="2403">
                  <c:v>574975154</c:v>
                </c:pt>
                <c:pt idx="2404">
                  <c:v>575218909</c:v>
                </c:pt>
                <c:pt idx="2405">
                  <c:v>575489051</c:v>
                </c:pt>
                <c:pt idx="2406">
                  <c:v>575783968</c:v>
                </c:pt>
                <c:pt idx="2407">
                  <c:v>576048179</c:v>
                </c:pt>
                <c:pt idx="2408">
                  <c:v>576336074</c:v>
                </c:pt>
                <c:pt idx="2409">
                  <c:v>576619855</c:v>
                </c:pt>
                <c:pt idx="2410">
                  <c:v>576889349</c:v>
                </c:pt>
                <c:pt idx="2411">
                  <c:v>577169761</c:v>
                </c:pt>
                <c:pt idx="2412">
                  <c:v>577446630</c:v>
                </c:pt>
                <c:pt idx="2413">
                  <c:v>577710913</c:v>
                </c:pt>
                <c:pt idx="2414">
                  <c:v>577979573</c:v>
                </c:pt>
                <c:pt idx="2415">
                  <c:v>578267773</c:v>
                </c:pt>
                <c:pt idx="2416">
                  <c:v>578566388</c:v>
                </c:pt>
                <c:pt idx="2417">
                  <c:v>578849308</c:v>
                </c:pt>
                <c:pt idx="2418">
                  <c:v>579141393</c:v>
                </c:pt>
                <c:pt idx="2419">
                  <c:v>579430211</c:v>
                </c:pt>
                <c:pt idx="2420">
                  <c:v>579700998</c:v>
                </c:pt>
                <c:pt idx="2421">
                  <c:v>579978336</c:v>
                </c:pt>
                <c:pt idx="2422">
                  <c:v>580265875</c:v>
                </c:pt>
                <c:pt idx="2423">
                  <c:v>580537554</c:v>
                </c:pt>
                <c:pt idx="2424">
                  <c:v>580816444</c:v>
                </c:pt>
                <c:pt idx="2425">
                  <c:v>581078428</c:v>
                </c:pt>
                <c:pt idx="2426">
                  <c:v>581334916</c:v>
                </c:pt>
                <c:pt idx="2427">
                  <c:v>581590570</c:v>
                </c:pt>
                <c:pt idx="2428">
                  <c:v>581862138</c:v>
                </c:pt>
                <c:pt idx="2429">
                  <c:v>582128471</c:v>
                </c:pt>
                <c:pt idx="2430">
                  <c:v>582407098</c:v>
                </c:pt>
                <c:pt idx="2431">
                  <c:v>582660422</c:v>
                </c:pt>
                <c:pt idx="2432">
                  <c:v>582916170</c:v>
                </c:pt>
                <c:pt idx="2433">
                  <c:v>583177616</c:v>
                </c:pt>
                <c:pt idx="2434">
                  <c:v>583441428</c:v>
                </c:pt>
                <c:pt idx="2435">
                  <c:v>583689517</c:v>
                </c:pt>
                <c:pt idx="2436">
                  <c:v>583951038</c:v>
                </c:pt>
                <c:pt idx="2437">
                  <c:v>584236295</c:v>
                </c:pt>
                <c:pt idx="2438">
                  <c:v>584504930</c:v>
                </c:pt>
                <c:pt idx="2439">
                  <c:v>584797857</c:v>
                </c:pt>
                <c:pt idx="2440">
                  <c:v>585084559</c:v>
                </c:pt>
                <c:pt idx="2441">
                  <c:v>585326439</c:v>
                </c:pt>
                <c:pt idx="2442">
                  <c:v>585594551</c:v>
                </c:pt>
                <c:pt idx="2443">
                  <c:v>585883812</c:v>
                </c:pt>
                <c:pt idx="2444">
                  <c:v>586160566</c:v>
                </c:pt>
                <c:pt idx="2445">
                  <c:v>586432389</c:v>
                </c:pt>
                <c:pt idx="2446">
                  <c:v>586688241</c:v>
                </c:pt>
                <c:pt idx="2447">
                  <c:v>586963991</c:v>
                </c:pt>
                <c:pt idx="2448">
                  <c:v>587216976</c:v>
                </c:pt>
                <c:pt idx="2449">
                  <c:v>587499060</c:v>
                </c:pt>
                <c:pt idx="2450">
                  <c:v>587800924</c:v>
                </c:pt>
                <c:pt idx="2451">
                  <c:v>588029809</c:v>
                </c:pt>
                <c:pt idx="2452">
                  <c:v>588321867</c:v>
                </c:pt>
                <c:pt idx="2453">
                  <c:v>588608575</c:v>
                </c:pt>
                <c:pt idx="2454">
                  <c:v>588890665</c:v>
                </c:pt>
                <c:pt idx="2455">
                  <c:v>589178025</c:v>
                </c:pt>
                <c:pt idx="2456">
                  <c:v>589463651</c:v>
                </c:pt>
                <c:pt idx="2457">
                  <c:v>589725637</c:v>
                </c:pt>
                <c:pt idx="2458">
                  <c:v>589997153</c:v>
                </c:pt>
                <c:pt idx="2459">
                  <c:v>590260037</c:v>
                </c:pt>
                <c:pt idx="2460">
                  <c:v>590507209</c:v>
                </c:pt>
                <c:pt idx="2461">
                  <c:v>590744567</c:v>
                </c:pt>
                <c:pt idx="2462">
                  <c:v>591020524</c:v>
                </c:pt>
                <c:pt idx="2463">
                  <c:v>591288853</c:v>
                </c:pt>
                <c:pt idx="2464">
                  <c:v>591565901</c:v>
                </c:pt>
                <c:pt idx="2465">
                  <c:v>591842520</c:v>
                </c:pt>
                <c:pt idx="2466">
                  <c:v>592124157</c:v>
                </c:pt>
                <c:pt idx="2467">
                  <c:v>592408170</c:v>
                </c:pt>
                <c:pt idx="2468">
                  <c:v>592605191</c:v>
                </c:pt>
                <c:pt idx="2469">
                  <c:v>592801093</c:v>
                </c:pt>
                <c:pt idx="2470">
                  <c:v>593078575</c:v>
                </c:pt>
                <c:pt idx="2471">
                  <c:v>593320371</c:v>
                </c:pt>
                <c:pt idx="2472">
                  <c:v>593594433</c:v>
                </c:pt>
                <c:pt idx="2473">
                  <c:v>593858037</c:v>
                </c:pt>
                <c:pt idx="2474">
                  <c:v>594126733</c:v>
                </c:pt>
                <c:pt idx="2475">
                  <c:v>594405438</c:v>
                </c:pt>
                <c:pt idx="2476">
                  <c:v>594670425</c:v>
                </c:pt>
                <c:pt idx="2477">
                  <c:v>594934753</c:v>
                </c:pt>
                <c:pt idx="2478">
                  <c:v>595197013</c:v>
                </c:pt>
                <c:pt idx="2479">
                  <c:v>595491660</c:v>
                </c:pt>
                <c:pt idx="2480">
                  <c:v>595771644</c:v>
                </c:pt>
                <c:pt idx="2481">
                  <c:v>596037317</c:v>
                </c:pt>
                <c:pt idx="2482">
                  <c:v>596333434</c:v>
                </c:pt>
                <c:pt idx="2483">
                  <c:v>596640357</c:v>
                </c:pt>
                <c:pt idx="2484">
                  <c:v>596913342</c:v>
                </c:pt>
                <c:pt idx="2485">
                  <c:v>597159600</c:v>
                </c:pt>
                <c:pt idx="2486">
                  <c:v>597437247</c:v>
                </c:pt>
                <c:pt idx="2487">
                  <c:v>597682833</c:v>
                </c:pt>
                <c:pt idx="2488">
                  <c:v>597942887</c:v>
                </c:pt>
                <c:pt idx="2489">
                  <c:v>598205795</c:v>
                </c:pt>
                <c:pt idx="2490">
                  <c:v>598411022</c:v>
                </c:pt>
                <c:pt idx="2491">
                  <c:v>598611559</c:v>
                </c:pt>
                <c:pt idx="2492">
                  <c:v>598805395</c:v>
                </c:pt>
                <c:pt idx="2493">
                  <c:v>599001674</c:v>
                </c:pt>
                <c:pt idx="2494">
                  <c:v>599207427</c:v>
                </c:pt>
                <c:pt idx="2495">
                  <c:v>599409919</c:v>
                </c:pt>
                <c:pt idx="2496">
                  <c:v>599614808</c:v>
                </c:pt>
                <c:pt idx="2497">
                  <c:v>599822479</c:v>
                </c:pt>
                <c:pt idx="2498">
                  <c:v>600025187</c:v>
                </c:pt>
                <c:pt idx="2499">
                  <c:v>600232373</c:v>
                </c:pt>
                <c:pt idx="2500">
                  <c:v>600435916</c:v>
                </c:pt>
                <c:pt idx="2501">
                  <c:v>600634919</c:v>
                </c:pt>
                <c:pt idx="2502">
                  <c:v>600838494</c:v>
                </c:pt>
                <c:pt idx="2503">
                  <c:v>601042419</c:v>
                </c:pt>
                <c:pt idx="2504">
                  <c:v>601303617</c:v>
                </c:pt>
                <c:pt idx="2505">
                  <c:v>601509799</c:v>
                </c:pt>
                <c:pt idx="2506">
                  <c:v>601741233</c:v>
                </c:pt>
                <c:pt idx="2507">
                  <c:v>601987347</c:v>
                </c:pt>
                <c:pt idx="2508">
                  <c:v>602236904</c:v>
                </c:pt>
                <c:pt idx="2509">
                  <c:v>602513669</c:v>
                </c:pt>
                <c:pt idx="2510">
                  <c:v>602790210</c:v>
                </c:pt>
                <c:pt idx="2511">
                  <c:v>603060172</c:v>
                </c:pt>
                <c:pt idx="2512">
                  <c:v>603344326</c:v>
                </c:pt>
                <c:pt idx="2513">
                  <c:v>603635175</c:v>
                </c:pt>
                <c:pt idx="2514">
                  <c:v>603931248</c:v>
                </c:pt>
                <c:pt idx="2515">
                  <c:v>604204509</c:v>
                </c:pt>
                <c:pt idx="2516">
                  <c:v>604469636</c:v>
                </c:pt>
                <c:pt idx="2517">
                  <c:v>604721493</c:v>
                </c:pt>
                <c:pt idx="2518">
                  <c:v>604969854</c:v>
                </c:pt>
                <c:pt idx="2519">
                  <c:v>605252954</c:v>
                </c:pt>
                <c:pt idx="2520">
                  <c:v>605514585</c:v>
                </c:pt>
                <c:pt idx="2521">
                  <c:v>605766313</c:v>
                </c:pt>
                <c:pt idx="2522">
                  <c:v>606013331</c:v>
                </c:pt>
                <c:pt idx="2523">
                  <c:v>606270791</c:v>
                </c:pt>
                <c:pt idx="2524">
                  <c:v>606529854</c:v>
                </c:pt>
                <c:pt idx="2525">
                  <c:v>606787241</c:v>
                </c:pt>
                <c:pt idx="2526">
                  <c:v>607046154</c:v>
                </c:pt>
                <c:pt idx="2527">
                  <c:v>607300309</c:v>
                </c:pt>
                <c:pt idx="2528">
                  <c:v>607576131</c:v>
                </c:pt>
                <c:pt idx="2529">
                  <c:v>607822117</c:v>
                </c:pt>
                <c:pt idx="2530">
                  <c:v>608087378</c:v>
                </c:pt>
                <c:pt idx="2531">
                  <c:v>608345293</c:v>
                </c:pt>
                <c:pt idx="2532">
                  <c:v>608601845</c:v>
                </c:pt>
                <c:pt idx="2533">
                  <c:v>608862248</c:v>
                </c:pt>
                <c:pt idx="2534">
                  <c:v>609133280</c:v>
                </c:pt>
                <c:pt idx="2535">
                  <c:v>609406806</c:v>
                </c:pt>
                <c:pt idx="2536">
                  <c:v>609605184</c:v>
                </c:pt>
                <c:pt idx="2537">
                  <c:v>609868530</c:v>
                </c:pt>
                <c:pt idx="2538">
                  <c:v>610093773</c:v>
                </c:pt>
                <c:pt idx="2539">
                  <c:v>610365965</c:v>
                </c:pt>
                <c:pt idx="2540">
                  <c:v>610598224</c:v>
                </c:pt>
                <c:pt idx="2541">
                  <c:v>610801496</c:v>
                </c:pt>
                <c:pt idx="2542">
                  <c:v>611090344</c:v>
                </c:pt>
                <c:pt idx="2543">
                  <c:v>611331175</c:v>
                </c:pt>
                <c:pt idx="2544">
                  <c:v>611608233</c:v>
                </c:pt>
                <c:pt idx="2545">
                  <c:v>611863597</c:v>
                </c:pt>
                <c:pt idx="2546">
                  <c:v>612139580</c:v>
                </c:pt>
                <c:pt idx="2547">
                  <c:v>612409402</c:v>
                </c:pt>
                <c:pt idx="2548">
                  <c:v>612669670</c:v>
                </c:pt>
                <c:pt idx="2549">
                  <c:v>612912745</c:v>
                </c:pt>
                <c:pt idx="2550">
                  <c:v>613160110</c:v>
                </c:pt>
                <c:pt idx="2551">
                  <c:v>613399367</c:v>
                </c:pt>
                <c:pt idx="2552">
                  <c:v>613654687</c:v>
                </c:pt>
                <c:pt idx="2553">
                  <c:v>613895332</c:v>
                </c:pt>
                <c:pt idx="2554">
                  <c:v>614152842</c:v>
                </c:pt>
                <c:pt idx="2555">
                  <c:v>614400682</c:v>
                </c:pt>
                <c:pt idx="2556">
                  <c:v>614660723</c:v>
                </c:pt>
                <c:pt idx="2557">
                  <c:v>614934703</c:v>
                </c:pt>
                <c:pt idx="2558">
                  <c:v>615193240</c:v>
                </c:pt>
                <c:pt idx="2559">
                  <c:v>615467094</c:v>
                </c:pt>
                <c:pt idx="2560">
                  <c:v>615731822</c:v>
                </c:pt>
                <c:pt idx="2561">
                  <c:v>616010285</c:v>
                </c:pt>
                <c:pt idx="2562">
                  <c:v>616284832</c:v>
                </c:pt>
                <c:pt idx="2563">
                  <c:v>616577045</c:v>
                </c:pt>
                <c:pt idx="2564">
                  <c:v>616864304</c:v>
                </c:pt>
                <c:pt idx="2565">
                  <c:v>617154781</c:v>
                </c:pt>
                <c:pt idx="2566">
                  <c:v>617431758</c:v>
                </c:pt>
                <c:pt idx="2567">
                  <c:v>617698344</c:v>
                </c:pt>
                <c:pt idx="2568">
                  <c:v>617954847</c:v>
                </c:pt>
                <c:pt idx="2569">
                  <c:v>618217455</c:v>
                </c:pt>
                <c:pt idx="2570">
                  <c:v>618472231</c:v>
                </c:pt>
                <c:pt idx="2571">
                  <c:v>618737082</c:v>
                </c:pt>
                <c:pt idx="2572">
                  <c:v>619015390</c:v>
                </c:pt>
                <c:pt idx="2573">
                  <c:v>619291240</c:v>
                </c:pt>
                <c:pt idx="2574">
                  <c:v>619529429</c:v>
                </c:pt>
                <c:pt idx="2575">
                  <c:v>619799396</c:v>
                </c:pt>
                <c:pt idx="2576">
                  <c:v>620093442</c:v>
                </c:pt>
                <c:pt idx="2577">
                  <c:v>620391161</c:v>
                </c:pt>
                <c:pt idx="2578">
                  <c:v>620687434</c:v>
                </c:pt>
                <c:pt idx="2579">
                  <c:v>620968649</c:v>
                </c:pt>
                <c:pt idx="2580">
                  <c:v>621174585</c:v>
                </c:pt>
                <c:pt idx="2581">
                  <c:v>621454172</c:v>
                </c:pt>
                <c:pt idx="2582">
                  <c:v>621744170</c:v>
                </c:pt>
                <c:pt idx="2583">
                  <c:v>622027587</c:v>
                </c:pt>
                <c:pt idx="2584">
                  <c:v>622323660</c:v>
                </c:pt>
                <c:pt idx="2585">
                  <c:v>622600435</c:v>
                </c:pt>
                <c:pt idx="2586">
                  <c:v>622881625</c:v>
                </c:pt>
                <c:pt idx="2587">
                  <c:v>623148259</c:v>
                </c:pt>
                <c:pt idx="2588">
                  <c:v>623432222</c:v>
                </c:pt>
                <c:pt idx="2589">
                  <c:v>623679183</c:v>
                </c:pt>
                <c:pt idx="2590">
                  <c:v>623965020</c:v>
                </c:pt>
                <c:pt idx="2591">
                  <c:v>624356266</c:v>
                </c:pt>
                <c:pt idx="2592">
                  <c:v>624652834</c:v>
                </c:pt>
                <c:pt idx="2593">
                  <c:v>624946280</c:v>
                </c:pt>
                <c:pt idx="2594">
                  <c:v>625208938</c:v>
                </c:pt>
                <c:pt idx="2595">
                  <c:v>625469375</c:v>
                </c:pt>
                <c:pt idx="2596">
                  <c:v>625823153</c:v>
                </c:pt>
                <c:pt idx="2597">
                  <c:v>626178198</c:v>
                </c:pt>
                <c:pt idx="2598">
                  <c:v>626475053</c:v>
                </c:pt>
                <c:pt idx="2599">
                  <c:v>626763237</c:v>
                </c:pt>
                <c:pt idx="2600">
                  <c:v>627005448</c:v>
                </c:pt>
                <c:pt idx="2601">
                  <c:v>627307316</c:v>
                </c:pt>
                <c:pt idx="2602">
                  <c:v>627607146</c:v>
                </c:pt>
                <c:pt idx="2603">
                  <c:v>627900791</c:v>
                </c:pt>
                <c:pt idx="2604">
                  <c:v>628183157</c:v>
                </c:pt>
                <c:pt idx="2605">
                  <c:v>628448500</c:v>
                </c:pt>
                <c:pt idx="2606">
                  <c:v>628727795</c:v>
                </c:pt>
                <c:pt idx="2607">
                  <c:v>629033798</c:v>
                </c:pt>
                <c:pt idx="2608">
                  <c:v>629326209</c:v>
                </c:pt>
                <c:pt idx="2609">
                  <c:v>629489962</c:v>
                </c:pt>
                <c:pt idx="2610">
                  <c:v>629744303</c:v>
                </c:pt>
                <c:pt idx="2611">
                  <c:v>629911746</c:v>
                </c:pt>
                <c:pt idx="2612">
                  <c:v>630188304</c:v>
                </c:pt>
                <c:pt idx="2613">
                  <c:v>630470907</c:v>
                </c:pt>
                <c:pt idx="2614">
                  <c:v>630759439</c:v>
                </c:pt>
                <c:pt idx="2615">
                  <c:v>631056579</c:v>
                </c:pt>
                <c:pt idx="2616">
                  <c:v>631293521</c:v>
                </c:pt>
                <c:pt idx="2617">
                  <c:v>631561213</c:v>
                </c:pt>
                <c:pt idx="2618">
                  <c:v>631848242</c:v>
                </c:pt>
                <c:pt idx="2619">
                  <c:v>632049084</c:v>
                </c:pt>
                <c:pt idx="2620">
                  <c:v>632318663</c:v>
                </c:pt>
                <c:pt idx="2621">
                  <c:v>632525436</c:v>
                </c:pt>
                <c:pt idx="2622">
                  <c:v>632732244</c:v>
                </c:pt>
                <c:pt idx="2623">
                  <c:v>632974050</c:v>
                </c:pt>
                <c:pt idx="2624">
                  <c:v>633213633</c:v>
                </c:pt>
                <c:pt idx="2625">
                  <c:v>633475599</c:v>
                </c:pt>
                <c:pt idx="2626">
                  <c:v>633733739</c:v>
                </c:pt>
                <c:pt idx="2627">
                  <c:v>634013399</c:v>
                </c:pt>
                <c:pt idx="2628">
                  <c:v>634280240</c:v>
                </c:pt>
                <c:pt idx="2629">
                  <c:v>634557213</c:v>
                </c:pt>
                <c:pt idx="2630">
                  <c:v>634819144</c:v>
                </c:pt>
                <c:pt idx="2631">
                  <c:v>635086365</c:v>
                </c:pt>
                <c:pt idx="2632">
                  <c:v>635344462</c:v>
                </c:pt>
                <c:pt idx="2633">
                  <c:v>635593540</c:v>
                </c:pt>
                <c:pt idx="2634">
                  <c:v>635854030</c:v>
                </c:pt>
                <c:pt idx="2635">
                  <c:v>636127354</c:v>
                </c:pt>
                <c:pt idx="2636">
                  <c:v>636377986</c:v>
                </c:pt>
                <c:pt idx="2637">
                  <c:v>636639088</c:v>
                </c:pt>
                <c:pt idx="2638">
                  <c:v>636893426</c:v>
                </c:pt>
                <c:pt idx="2639">
                  <c:v>637161583</c:v>
                </c:pt>
                <c:pt idx="2640">
                  <c:v>637444648</c:v>
                </c:pt>
                <c:pt idx="2641">
                  <c:v>637695314</c:v>
                </c:pt>
                <c:pt idx="2642">
                  <c:v>637937606</c:v>
                </c:pt>
                <c:pt idx="2643">
                  <c:v>638144390</c:v>
                </c:pt>
                <c:pt idx="2644">
                  <c:v>638347670</c:v>
                </c:pt>
                <c:pt idx="2645">
                  <c:v>638606564</c:v>
                </c:pt>
                <c:pt idx="2646">
                  <c:v>638855119</c:v>
                </c:pt>
                <c:pt idx="2647">
                  <c:v>639055685</c:v>
                </c:pt>
                <c:pt idx="2648">
                  <c:v>639470597</c:v>
                </c:pt>
                <c:pt idx="2649">
                  <c:v>639988619</c:v>
                </c:pt>
                <c:pt idx="2650">
                  <c:v>640387685</c:v>
                </c:pt>
                <c:pt idx="2651">
                  <c:v>640802381</c:v>
                </c:pt>
                <c:pt idx="2652">
                  <c:v>641190268</c:v>
                </c:pt>
                <c:pt idx="2653">
                  <c:v>641672934</c:v>
                </c:pt>
                <c:pt idx="2654">
                  <c:v>642087312</c:v>
                </c:pt>
                <c:pt idx="2655">
                  <c:v>642411578</c:v>
                </c:pt>
                <c:pt idx="2656">
                  <c:v>642685188</c:v>
                </c:pt>
                <c:pt idx="2657">
                  <c:v>642950852</c:v>
                </c:pt>
                <c:pt idx="2658">
                  <c:v>643199858</c:v>
                </c:pt>
                <c:pt idx="2659">
                  <c:v>643434983</c:v>
                </c:pt>
                <c:pt idx="2660">
                  <c:v>643634461</c:v>
                </c:pt>
                <c:pt idx="2661">
                  <c:v>643861418</c:v>
                </c:pt>
                <c:pt idx="2662">
                  <c:v>644081974</c:v>
                </c:pt>
                <c:pt idx="2663">
                  <c:v>644293276</c:v>
                </c:pt>
                <c:pt idx="2664">
                  <c:v>644538828</c:v>
                </c:pt>
                <c:pt idx="2665">
                  <c:v>644715300</c:v>
                </c:pt>
                <c:pt idx="2666">
                  <c:v>644969067</c:v>
                </c:pt>
                <c:pt idx="2667">
                  <c:v>645219867</c:v>
                </c:pt>
                <c:pt idx="2668">
                  <c:v>645499333</c:v>
                </c:pt>
                <c:pt idx="2669">
                  <c:v>645772508</c:v>
                </c:pt>
                <c:pt idx="2670">
                  <c:v>646018305</c:v>
                </c:pt>
                <c:pt idx="2671">
                  <c:v>646267677</c:v>
                </c:pt>
                <c:pt idx="2672">
                  <c:v>646529598</c:v>
                </c:pt>
                <c:pt idx="2673">
                  <c:v>646736928</c:v>
                </c:pt>
                <c:pt idx="2674">
                  <c:v>646935063</c:v>
                </c:pt>
                <c:pt idx="2675">
                  <c:v>647190099</c:v>
                </c:pt>
                <c:pt idx="2676">
                  <c:v>647448911</c:v>
                </c:pt>
                <c:pt idx="2677">
                  <c:v>647692242</c:v>
                </c:pt>
                <c:pt idx="2678">
                  <c:v>647942130</c:v>
                </c:pt>
                <c:pt idx="2679">
                  <c:v>648140861</c:v>
                </c:pt>
                <c:pt idx="2680">
                  <c:v>648394332</c:v>
                </c:pt>
                <c:pt idx="2681">
                  <c:v>648652712</c:v>
                </c:pt>
                <c:pt idx="2682">
                  <c:v>648872427</c:v>
                </c:pt>
                <c:pt idx="2683">
                  <c:v>649106751</c:v>
                </c:pt>
                <c:pt idx="2684">
                  <c:v>649376019</c:v>
                </c:pt>
                <c:pt idx="2685">
                  <c:v>649598446</c:v>
                </c:pt>
                <c:pt idx="2686">
                  <c:v>649862152</c:v>
                </c:pt>
                <c:pt idx="2687">
                  <c:v>650117338</c:v>
                </c:pt>
                <c:pt idx="2688">
                  <c:v>650368411</c:v>
                </c:pt>
                <c:pt idx="2689">
                  <c:v>650648693</c:v>
                </c:pt>
                <c:pt idx="2690">
                  <c:v>650887647</c:v>
                </c:pt>
                <c:pt idx="2691">
                  <c:v>651156269</c:v>
                </c:pt>
                <c:pt idx="2692">
                  <c:v>651405842</c:v>
                </c:pt>
                <c:pt idx="2693">
                  <c:v>651674056</c:v>
                </c:pt>
                <c:pt idx="2694">
                  <c:v>651950111</c:v>
                </c:pt>
                <c:pt idx="2695">
                  <c:v>652229757</c:v>
                </c:pt>
                <c:pt idx="2696">
                  <c:v>652485184</c:v>
                </c:pt>
                <c:pt idx="2697">
                  <c:v>652764252</c:v>
                </c:pt>
                <c:pt idx="2698">
                  <c:v>653046781</c:v>
                </c:pt>
                <c:pt idx="2699">
                  <c:v>653299839</c:v>
                </c:pt>
                <c:pt idx="2700">
                  <c:v>653539178</c:v>
                </c:pt>
                <c:pt idx="2701">
                  <c:v>653782015</c:v>
                </c:pt>
                <c:pt idx="2702">
                  <c:v>654071377</c:v>
                </c:pt>
                <c:pt idx="2703">
                  <c:v>654275723</c:v>
                </c:pt>
                <c:pt idx="2704">
                  <c:v>654559522</c:v>
                </c:pt>
                <c:pt idx="2705">
                  <c:v>654825697</c:v>
                </c:pt>
                <c:pt idx="2706">
                  <c:v>655081963</c:v>
                </c:pt>
                <c:pt idx="2707">
                  <c:v>655342208</c:v>
                </c:pt>
                <c:pt idx="2708">
                  <c:v>655579988</c:v>
                </c:pt>
                <c:pt idx="2709">
                  <c:v>655787317</c:v>
                </c:pt>
                <c:pt idx="2710">
                  <c:v>656025212</c:v>
                </c:pt>
                <c:pt idx="2711">
                  <c:v>656271858</c:v>
                </c:pt>
                <c:pt idx="2712">
                  <c:v>656549802</c:v>
                </c:pt>
                <c:pt idx="2713">
                  <c:v>656832264</c:v>
                </c:pt>
                <c:pt idx="2714">
                  <c:v>657105713</c:v>
                </c:pt>
                <c:pt idx="2715">
                  <c:v>657376660</c:v>
                </c:pt>
                <c:pt idx="2716">
                  <c:v>657603329</c:v>
                </c:pt>
                <c:pt idx="2717">
                  <c:v>657850787</c:v>
                </c:pt>
                <c:pt idx="2718">
                  <c:v>658112617</c:v>
                </c:pt>
                <c:pt idx="2719">
                  <c:v>658342468</c:v>
                </c:pt>
                <c:pt idx="2720">
                  <c:v>658581869</c:v>
                </c:pt>
                <c:pt idx="2721">
                  <c:v>658839079</c:v>
                </c:pt>
                <c:pt idx="2722">
                  <c:v>659103862</c:v>
                </c:pt>
                <c:pt idx="2723">
                  <c:v>659376889</c:v>
                </c:pt>
                <c:pt idx="2724">
                  <c:v>659663907</c:v>
                </c:pt>
                <c:pt idx="2725">
                  <c:v>659916381</c:v>
                </c:pt>
                <c:pt idx="2726">
                  <c:v>660177868</c:v>
                </c:pt>
                <c:pt idx="2727">
                  <c:v>660428488</c:v>
                </c:pt>
                <c:pt idx="2728">
                  <c:v>660684005</c:v>
                </c:pt>
                <c:pt idx="2729">
                  <c:v>660948976</c:v>
                </c:pt>
                <c:pt idx="2730">
                  <c:v>661220838</c:v>
                </c:pt>
                <c:pt idx="2731">
                  <c:v>661479508</c:v>
                </c:pt>
                <c:pt idx="2732">
                  <c:v>661741615</c:v>
                </c:pt>
                <c:pt idx="2733">
                  <c:v>662010735</c:v>
                </c:pt>
                <c:pt idx="2734">
                  <c:v>662289145</c:v>
                </c:pt>
                <c:pt idx="2735">
                  <c:v>662550360</c:v>
                </c:pt>
                <c:pt idx="2736">
                  <c:v>662803885</c:v>
                </c:pt>
                <c:pt idx="2737">
                  <c:v>663064543</c:v>
                </c:pt>
                <c:pt idx="2738">
                  <c:v>663332935</c:v>
                </c:pt>
                <c:pt idx="2739">
                  <c:v>663593235</c:v>
                </c:pt>
                <c:pt idx="2740">
                  <c:v>663855137</c:v>
                </c:pt>
                <c:pt idx="2741">
                  <c:v>664125706</c:v>
                </c:pt>
                <c:pt idx="2742">
                  <c:v>664422145</c:v>
                </c:pt>
                <c:pt idx="2743">
                  <c:v>664697687</c:v>
                </c:pt>
                <c:pt idx="2744">
                  <c:v>664988797</c:v>
                </c:pt>
                <c:pt idx="2745">
                  <c:v>665252948</c:v>
                </c:pt>
                <c:pt idx="2746">
                  <c:v>665533787</c:v>
                </c:pt>
                <c:pt idx="2747">
                  <c:v>665798547</c:v>
                </c:pt>
                <c:pt idx="2748">
                  <c:v>666083532</c:v>
                </c:pt>
                <c:pt idx="2749">
                  <c:v>666366130</c:v>
                </c:pt>
                <c:pt idx="2750">
                  <c:v>666641312</c:v>
                </c:pt>
                <c:pt idx="2751">
                  <c:v>666907866</c:v>
                </c:pt>
                <c:pt idx="2752">
                  <c:v>667166615</c:v>
                </c:pt>
                <c:pt idx="2753">
                  <c:v>667420244</c:v>
                </c:pt>
                <c:pt idx="2754">
                  <c:v>667676620</c:v>
                </c:pt>
                <c:pt idx="2755">
                  <c:v>667945071</c:v>
                </c:pt>
                <c:pt idx="2756">
                  <c:v>668235931</c:v>
                </c:pt>
                <c:pt idx="2757">
                  <c:v>668509817</c:v>
                </c:pt>
                <c:pt idx="2758">
                  <c:v>668797179</c:v>
                </c:pt>
                <c:pt idx="2759">
                  <c:v>669085096</c:v>
                </c:pt>
                <c:pt idx="2760">
                  <c:v>669378193</c:v>
                </c:pt>
                <c:pt idx="2761">
                  <c:v>669659384</c:v>
                </c:pt>
                <c:pt idx="2762">
                  <c:v>669930855</c:v>
                </c:pt>
                <c:pt idx="2763">
                  <c:v>670201051</c:v>
                </c:pt>
                <c:pt idx="2764">
                  <c:v>670472223</c:v>
                </c:pt>
                <c:pt idx="2765">
                  <c:v>670750462</c:v>
                </c:pt>
                <c:pt idx="2766">
                  <c:v>671008485</c:v>
                </c:pt>
                <c:pt idx="2767">
                  <c:v>671287963</c:v>
                </c:pt>
                <c:pt idx="2768">
                  <c:v>671537221</c:v>
                </c:pt>
                <c:pt idx="2769">
                  <c:v>671824872</c:v>
                </c:pt>
                <c:pt idx="2770">
                  <c:v>672057843</c:v>
                </c:pt>
                <c:pt idx="2771">
                  <c:v>672319022</c:v>
                </c:pt>
                <c:pt idx="2772">
                  <c:v>672552115</c:v>
                </c:pt>
                <c:pt idx="2773">
                  <c:v>672827438</c:v>
                </c:pt>
                <c:pt idx="2774">
                  <c:v>673028551</c:v>
                </c:pt>
                <c:pt idx="2775">
                  <c:v>673291918</c:v>
                </c:pt>
                <c:pt idx="2776">
                  <c:v>673522515</c:v>
                </c:pt>
                <c:pt idx="2777">
                  <c:v>673768493</c:v>
                </c:pt>
                <c:pt idx="2778">
                  <c:v>673988048</c:v>
                </c:pt>
                <c:pt idx="2779">
                  <c:v>674220170</c:v>
                </c:pt>
                <c:pt idx="2780">
                  <c:v>674473680</c:v>
                </c:pt>
                <c:pt idx="2781">
                  <c:v>674700492</c:v>
                </c:pt>
                <c:pt idx="2782">
                  <c:v>674937060</c:v>
                </c:pt>
                <c:pt idx="2783">
                  <c:v>675210676</c:v>
                </c:pt>
                <c:pt idx="2784">
                  <c:v>675474121</c:v>
                </c:pt>
                <c:pt idx="2785">
                  <c:v>675732024</c:v>
                </c:pt>
                <c:pt idx="2786">
                  <c:v>675978966</c:v>
                </c:pt>
                <c:pt idx="2787">
                  <c:v>676210003</c:v>
                </c:pt>
                <c:pt idx="2788">
                  <c:v>676474593</c:v>
                </c:pt>
                <c:pt idx="2789">
                  <c:v>676714657</c:v>
                </c:pt>
                <c:pt idx="2790">
                  <c:v>676947234</c:v>
                </c:pt>
                <c:pt idx="2791">
                  <c:v>677154350</c:v>
                </c:pt>
                <c:pt idx="2792">
                  <c:v>677432386</c:v>
                </c:pt>
                <c:pt idx="2793">
                  <c:v>677681326</c:v>
                </c:pt>
                <c:pt idx="2794">
                  <c:v>677952723</c:v>
                </c:pt>
                <c:pt idx="2795">
                  <c:v>678211756</c:v>
                </c:pt>
                <c:pt idx="2796">
                  <c:v>678443964</c:v>
                </c:pt>
                <c:pt idx="2797">
                  <c:v>678707279</c:v>
                </c:pt>
                <c:pt idx="2798">
                  <c:v>678979898</c:v>
                </c:pt>
                <c:pt idx="2799">
                  <c:v>679258578</c:v>
                </c:pt>
                <c:pt idx="2800">
                  <c:v>679505571</c:v>
                </c:pt>
                <c:pt idx="2801">
                  <c:v>679771308</c:v>
                </c:pt>
                <c:pt idx="2802">
                  <c:v>680025123</c:v>
                </c:pt>
                <c:pt idx="2803">
                  <c:v>680268182</c:v>
                </c:pt>
                <c:pt idx="2804">
                  <c:v>680472937</c:v>
                </c:pt>
                <c:pt idx="2805">
                  <c:v>680660106</c:v>
                </c:pt>
                <c:pt idx="2806">
                  <c:v>680893711</c:v>
                </c:pt>
                <c:pt idx="2807">
                  <c:v>681141672</c:v>
                </c:pt>
                <c:pt idx="2808">
                  <c:v>681348231</c:v>
                </c:pt>
                <c:pt idx="2809">
                  <c:v>681550796</c:v>
                </c:pt>
                <c:pt idx="2810">
                  <c:v>681756794</c:v>
                </c:pt>
                <c:pt idx="2811">
                  <c:v>682004337</c:v>
                </c:pt>
                <c:pt idx="2812">
                  <c:v>682207975</c:v>
                </c:pt>
                <c:pt idx="2813">
                  <c:v>682622118</c:v>
                </c:pt>
                <c:pt idx="2814">
                  <c:v>683171249</c:v>
                </c:pt>
                <c:pt idx="2815">
                  <c:v>683375612</c:v>
                </c:pt>
                <c:pt idx="2816">
                  <c:v>683614789</c:v>
                </c:pt>
                <c:pt idx="2817">
                  <c:v>683878092</c:v>
                </c:pt>
                <c:pt idx="2818">
                  <c:v>684098135</c:v>
                </c:pt>
                <c:pt idx="2819">
                  <c:v>684327311</c:v>
                </c:pt>
                <c:pt idx="2820">
                  <c:v>684574460</c:v>
                </c:pt>
                <c:pt idx="2821">
                  <c:v>684833421</c:v>
                </c:pt>
                <c:pt idx="2822">
                  <c:v>685058952</c:v>
                </c:pt>
                <c:pt idx="2823">
                  <c:v>685265412</c:v>
                </c:pt>
                <c:pt idx="2824">
                  <c:v>685472292</c:v>
                </c:pt>
                <c:pt idx="2825">
                  <c:v>685715865</c:v>
                </c:pt>
                <c:pt idx="2826">
                  <c:v>685958463</c:v>
                </c:pt>
                <c:pt idx="2827">
                  <c:v>686178509</c:v>
                </c:pt>
                <c:pt idx="2828">
                  <c:v>686384494</c:v>
                </c:pt>
                <c:pt idx="2829">
                  <c:v>686620320</c:v>
                </c:pt>
                <c:pt idx="2830">
                  <c:v>686826410</c:v>
                </c:pt>
                <c:pt idx="2831">
                  <c:v>687070231</c:v>
                </c:pt>
                <c:pt idx="2832">
                  <c:v>687311276</c:v>
                </c:pt>
                <c:pt idx="2833">
                  <c:v>687516587</c:v>
                </c:pt>
                <c:pt idx="2834">
                  <c:v>687723196</c:v>
                </c:pt>
                <c:pt idx="2835">
                  <c:v>687977095</c:v>
                </c:pt>
                <c:pt idx="2836">
                  <c:v>688222335</c:v>
                </c:pt>
                <c:pt idx="2837">
                  <c:v>688436287</c:v>
                </c:pt>
                <c:pt idx="2838">
                  <c:v>688698028</c:v>
                </c:pt>
                <c:pt idx="2839">
                  <c:v>688955498</c:v>
                </c:pt>
                <c:pt idx="2840">
                  <c:v>689236109</c:v>
                </c:pt>
                <c:pt idx="2841">
                  <c:v>689503284</c:v>
                </c:pt>
                <c:pt idx="2842">
                  <c:v>689779164</c:v>
                </c:pt>
                <c:pt idx="2843">
                  <c:v>690051914</c:v>
                </c:pt>
                <c:pt idx="2844">
                  <c:v>690298809</c:v>
                </c:pt>
                <c:pt idx="2845">
                  <c:v>690558154</c:v>
                </c:pt>
                <c:pt idx="2846">
                  <c:v>690797654</c:v>
                </c:pt>
                <c:pt idx="2847">
                  <c:v>691004778</c:v>
                </c:pt>
                <c:pt idx="2848">
                  <c:v>691262549</c:v>
                </c:pt>
                <c:pt idx="2849">
                  <c:v>691541763</c:v>
                </c:pt>
                <c:pt idx="2850">
                  <c:v>691744691</c:v>
                </c:pt>
                <c:pt idx="2851">
                  <c:v>692004506</c:v>
                </c:pt>
                <c:pt idx="2852">
                  <c:v>692265723</c:v>
                </c:pt>
                <c:pt idx="2853">
                  <c:v>692542428</c:v>
                </c:pt>
                <c:pt idx="2854">
                  <c:v>692827281</c:v>
                </c:pt>
                <c:pt idx="2855">
                  <c:v>693052023</c:v>
                </c:pt>
                <c:pt idx="2856">
                  <c:v>693284406</c:v>
                </c:pt>
                <c:pt idx="2857">
                  <c:v>693548836</c:v>
                </c:pt>
                <c:pt idx="2858">
                  <c:v>693839108</c:v>
                </c:pt>
                <c:pt idx="2859">
                  <c:v>694105453</c:v>
                </c:pt>
                <c:pt idx="2860">
                  <c:v>694347966</c:v>
                </c:pt>
                <c:pt idx="2861">
                  <c:v>694606520</c:v>
                </c:pt>
                <c:pt idx="2862">
                  <c:v>694877558</c:v>
                </c:pt>
                <c:pt idx="2863">
                  <c:v>695141069</c:v>
                </c:pt>
                <c:pt idx="2864">
                  <c:v>695399882</c:v>
                </c:pt>
                <c:pt idx="2865">
                  <c:v>695656925</c:v>
                </c:pt>
                <c:pt idx="2866">
                  <c:v>695924584</c:v>
                </c:pt>
                <c:pt idx="2867">
                  <c:v>696195161</c:v>
                </c:pt>
                <c:pt idx="2868">
                  <c:v>696476267</c:v>
                </c:pt>
                <c:pt idx="2869">
                  <c:v>696727900</c:v>
                </c:pt>
                <c:pt idx="2870">
                  <c:v>696980874</c:v>
                </c:pt>
                <c:pt idx="2871">
                  <c:v>697254939</c:v>
                </c:pt>
                <c:pt idx="2872">
                  <c:v>697521989</c:v>
                </c:pt>
                <c:pt idx="2873">
                  <c:v>697796672</c:v>
                </c:pt>
                <c:pt idx="2874">
                  <c:v>698047324</c:v>
                </c:pt>
                <c:pt idx="2875">
                  <c:v>698319591</c:v>
                </c:pt>
                <c:pt idx="2876">
                  <c:v>698580040</c:v>
                </c:pt>
                <c:pt idx="2877">
                  <c:v>698835828</c:v>
                </c:pt>
                <c:pt idx="2878">
                  <c:v>699067365</c:v>
                </c:pt>
                <c:pt idx="2879">
                  <c:v>699344710</c:v>
                </c:pt>
                <c:pt idx="2880">
                  <c:v>699618738</c:v>
                </c:pt>
                <c:pt idx="2881">
                  <c:v>699901194</c:v>
                </c:pt>
                <c:pt idx="2882">
                  <c:v>700156064</c:v>
                </c:pt>
                <c:pt idx="2883">
                  <c:v>700406336</c:v>
                </c:pt>
                <c:pt idx="2884">
                  <c:v>700674398</c:v>
                </c:pt>
                <c:pt idx="2885">
                  <c:v>700951260</c:v>
                </c:pt>
                <c:pt idx="2886">
                  <c:v>701137737</c:v>
                </c:pt>
                <c:pt idx="2887">
                  <c:v>701364936</c:v>
                </c:pt>
                <c:pt idx="2888">
                  <c:v>701597646</c:v>
                </c:pt>
                <c:pt idx="2889">
                  <c:v>701870543</c:v>
                </c:pt>
                <c:pt idx="2890">
                  <c:v>702126760</c:v>
                </c:pt>
                <c:pt idx="2891">
                  <c:v>702389196</c:v>
                </c:pt>
                <c:pt idx="2892">
                  <c:v>702639426</c:v>
                </c:pt>
                <c:pt idx="2893">
                  <c:v>702879051</c:v>
                </c:pt>
                <c:pt idx="2894">
                  <c:v>703160094</c:v>
                </c:pt>
                <c:pt idx="2895">
                  <c:v>703431581</c:v>
                </c:pt>
                <c:pt idx="2896">
                  <c:v>703672645</c:v>
                </c:pt>
                <c:pt idx="2897">
                  <c:v>703907834</c:v>
                </c:pt>
                <c:pt idx="2898">
                  <c:v>704161628</c:v>
                </c:pt>
                <c:pt idx="2899">
                  <c:v>704450720</c:v>
                </c:pt>
                <c:pt idx="2900">
                  <c:v>704718865</c:v>
                </c:pt>
                <c:pt idx="2901">
                  <c:v>704982782</c:v>
                </c:pt>
                <c:pt idx="2902">
                  <c:v>705223215</c:v>
                </c:pt>
                <c:pt idx="2903">
                  <c:v>705501593</c:v>
                </c:pt>
                <c:pt idx="2904">
                  <c:v>705801211</c:v>
                </c:pt>
                <c:pt idx="2905">
                  <c:v>706076936</c:v>
                </c:pt>
                <c:pt idx="2906">
                  <c:v>706323340</c:v>
                </c:pt>
                <c:pt idx="2907">
                  <c:v>706562933</c:v>
                </c:pt>
                <c:pt idx="2908">
                  <c:v>706816351</c:v>
                </c:pt>
                <c:pt idx="2909">
                  <c:v>707071551</c:v>
                </c:pt>
                <c:pt idx="2910">
                  <c:v>707335479</c:v>
                </c:pt>
                <c:pt idx="2911">
                  <c:v>707601579</c:v>
                </c:pt>
                <c:pt idx="2912">
                  <c:v>707823868</c:v>
                </c:pt>
                <c:pt idx="2913">
                  <c:v>708094832</c:v>
                </c:pt>
                <c:pt idx="2914">
                  <c:v>708302139</c:v>
                </c:pt>
                <c:pt idx="2915">
                  <c:v>708530915</c:v>
                </c:pt>
                <c:pt idx="2916">
                  <c:v>708792973</c:v>
                </c:pt>
                <c:pt idx="2917">
                  <c:v>709091955</c:v>
                </c:pt>
                <c:pt idx="2918">
                  <c:v>709357817</c:v>
                </c:pt>
                <c:pt idx="2919">
                  <c:v>709581225</c:v>
                </c:pt>
                <c:pt idx="2920">
                  <c:v>709786601</c:v>
                </c:pt>
                <c:pt idx="2921">
                  <c:v>709992328</c:v>
                </c:pt>
                <c:pt idx="2922">
                  <c:v>710246810</c:v>
                </c:pt>
                <c:pt idx="2923">
                  <c:v>710453436</c:v>
                </c:pt>
                <c:pt idx="2924">
                  <c:v>710691281</c:v>
                </c:pt>
                <c:pt idx="2925">
                  <c:v>710830131</c:v>
                </c:pt>
                <c:pt idx="2926">
                  <c:v>711035931</c:v>
                </c:pt>
                <c:pt idx="2927">
                  <c:v>711290278</c:v>
                </c:pt>
                <c:pt idx="2928">
                  <c:v>711552784</c:v>
                </c:pt>
                <c:pt idx="2929">
                  <c:v>711816540</c:v>
                </c:pt>
                <c:pt idx="2930">
                  <c:v>712037969</c:v>
                </c:pt>
                <c:pt idx="2931">
                  <c:v>712310131</c:v>
                </c:pt>
                <c:pt idx="2932">
                  <c:v>712547197</c:v>
                </c:pt>
                <c:pt idx="2933">
                  <c:v>712777957</c:v>
                </c:pt>
                <c:pt idx="2934">
                  <c:v>713028302</c:v>
                </c:pt>
                <c:pt idx="2935">
                  <c:v>713247967</c:v>
                </c:pt>
                <c:pt idx="2936">
                  <c:v>713499651</c:v>
                </c:pt>
                <c:pt idx="2937">
                  <c:v>713753159</c:v>
                </c:pt>
                <c:pt idx="2938">
                  <c:v>713999652</c:v>
                </c:pt>
                <c:pt idx="2939">
                  <c:v>714263224</c:v>
                </c:pt>
                <c:pt idx="2940">
                  <c:v>714504768</c:v>
                </c:pt>
                <c:pt idx="2941">
                  <c:v>714738326</c:v>
                </c:pt>
                <c:pt idx="2942">
                  <c:v>715003332</c:v>
                </c:pt>
                <c:pt idx="2943">
                  <c:v>715273105</c:v>
                </c:pt>
                <c:pt idx="2944">
                  <c:v>715552634</c:v>
                </c:pt>
                <c:pt idx="2945">
                  <c:v>715815524</c:v>
                </c:pt>
                <c:pt idx="2946">
                  <c:v>716090931</c:v>
                </c:pt>
                <c:pt idx="2947">
                  <c:v>716359706</c:v>
                </c:pt>
                <c:pt idx="2948">
                  <c:v>716646599</c:v>
                </c:pt>
                <c:pt idx="2949">
                  <c:v>716913637</c:v>
                </c:pt>
                <c:pt idx="2950">
                  <c:v>717214805</c:v>
                </c:pt>
                <c:pt idx="2951">
                  <c:v>717499460</c:v>
                </c:pt>
                <c:pt idx="2952">
                  <c:v>717781847</c:v>
                </c:pt>
                <c:pt idx="2953">
                  <c:v>718045354</c:v>
                </c:pt>
                <c:pt idx="2954">
                  <c:v>718320080</c:v>
                </c:pt>
                <c:pt idx="2955">
                  <c:v>718704955</c:v>
                </c:pt>
                <c:pt idx="2956">
                  <c:v>719004035</c:v>
                </c:pt>
                <c:pt idx="2957">
                  <c:v>719288977</c:v>
                </c:pt>
                <c:pt idx="2958">
                  <c:v>719569742</c:v>
                </c:pt>
                <c:pt idx="2959">
                  <c:v>719864800</c:v>
                </c:pt>
                <c:pt idx="2960">
                  <c:v>720146663</c:v>
                </c:pt>
                <c:pt idx="2961">
                  <c:v>720423647</c:v>
                </c:pt>
                <c:pt idx="2962">
                  <c:v>720697527</c:v>
                </c:pt>
                <c:pt idx="2963">
                  <c:v>720954646</c:v>
                </c:pt>
                <c:pt idx="2964">
                  <c:v>721142511</c:v>
                </c:pt>
                <c:pt idx="2965">
                  <c:v>721408976</c:v>
                </c:pt>
                <c:pt idx="2966">
                  <c:v>721687116</c:v>
                </c:pt>
                <c:pt idx="2967">
                  <c:v>721952599</c:v>
                </c:pt>
                <c:pt idx="2968">
                  <c:v>722194357</c:v>
                </c:pt>
                <c:pt idx="2969">
                  <c:v>722396133</c:v>
                </c:pt>
                <c:pt idx="2970">
                  <c:v>722641210</c:v>
                </c:pt>
                <c:pt idx="2971">
                  <c:v>722905943</c:v>
                </c:pt>
                <c:pt idx="2972">
                  <c:v>723174291</c:v>
                </c:pt>
                <c:pt idx="2973">
                  <c:v>723421355</c:v>
                </c:pt>
                <c:pt idx="2974">
                  <c:v>723684943</c:v>
                </c:pt>
                <c:pt idx="2975">
                  <c:v>723961945</c:v>
                </c:pt>
                <c:pt idx="2976">
                  <c:v>724220808</c:v>
                </c:pt>
                <c:pt idx="2977">
                  <c:v>724465858</c:v>
                </c:pt>
                <c:pt idx="2978">
                  <c:v>724689199</c:v>
                </c:pt>
                <c:pt idx="2979">
                  <c:v>724940288</c:v>
                </c:pt>
                <c:pt idx="2980">
                  <c:v>725229965</c:v>
                </c:pt>
                <c:pt idx="2981">
                  <c:v>725506028</c:v>
                </c:pt>
                <c:pt idx="2982">
                  <c:v>725777740</c:v>
                </c:pt>
                <c:pt idx="2983">
                  <c:v>726058737</c:v>
                </c:pt>
                <c:pt idx="2984">
                  <c:v>726348877</c:v>
                </c:pt>
                <c:pt idx="2985">
                  <c:v>726630548</c:v>
                </c:pt>
                <c:pt idx="2986">
                  <c:v>726883135</c:v>
                </c:pt>
                <c:pt idx="2987">
                  <c:v>727099768</c:v>
                </c:pt>
                <c:pt idx="2988">
                  <c:v>727346989</c:v>
                </c:pt>
                <c:pt idx="2989">
                  <c:v>727595080</c:v>
                </c:pt>
                <c:pt idx="2990">
                  <c:v>727826818</c:v>
                </c:pt>
                <c:pt idx="2991">
                  <c:v>728050341</c:v>
                </c:pt>
                <c:pt idx="2992">
                  <c:v>728268708</c:v>
                </c:pt>
                <c:pt idx="2993">
                  <c:v>728489586</c:v>
                </c:pt>
                <c:pt idx="2994">
                  <c:v>728736104</c:v>
                </c:pt>
                <c:pt idx="2995">
                  <c:v>728937942</c:v>
                </c:pt>
                <c:pt idx="2996">
                  <c:v>729138313</c:v>
                </c:pt>
                <c:pt idx="2997">
                  <c:v>729340209</c:v>
                </c:pt>
                <c:pt idx="2998">
                  <c:v>729537991</c:v>
                </c:pt>
                <c:pt idx="2999">
                  <c:v>729742731</c:v>
                </c:pt>
                <c:pt idx="3000">
                  <c:v>730021209</c:v>
                </c:pt>
                <c:pt idx="3001">
                  <c:v>730252686</c:v>
                </c:pt>
                <c:pt idx="3002">
                  <c:v>730456960</c:v>
                </c:pt>
                <c:pt idx="3003">
                  <c:v>730581882</c:v>
                </c:pt>
                <c:pt idx="3004">
                  <c:v>730814052</c:v>
                </c:pt>
                <c:pt idx="3005">
                  <c:v>731054574</c:v>
                </c:pt>
                <c:pt idx="3006">
                  <c:v>731290984</c:v>
                </c:pt>
                <c:pt idx="3007">
                  <c:v>731529119</c:v>
                </c:pt>
                <c:pt idx="3008">
                  <c:v>731788289</c:v>
                </c:pt>
                <c:pt idx="3009">
                  <c:v>732065790</c:v>
                </c:pt>
                <c:pt idx="3010">
                  <c:v>732325163</c:v>
                </c:pt>
                <c:pt idx="3011">
                  <c:v>732584987</c:v>
                </c:pt>
                <c:pt idx="3012">
                  <c:v>732810803</c:v>
                </c:pt>
                <c:pt idx="3013">
                  <c:v>733022450</c:v>
                </c:pt>
                <c:pt idx="3014">
                  <c:v>733283521</c:v>
                </c:pt>
                <c:pt idx="3015">
                  <c:v>733522872</c:v>
                </c:pt>
                <c:pt idx="3016">
                  <c:v>733783888</c:v>
                </c:pt>
                <c:pt idx="3017">
                  <c:v>734026647</c:v>
                </c:pt>
                <c:pt idx="3018">
                  <c:v>734236455</c:v>
                </c:pt>
                <c:pt idx="3019">
                  <c:v>734467546</c:v>
                </c:pt>
                <c:pt idx="3020">
                  <c:v>734701353</c:v>
                </c:pt>
                <c:pt idx="3021">
                  <c:v>734906318</c:v>
                </c:pt>
                <c:pt idx="3022">
                  <c:v>735111811</c:v>
                </c:pt>
                <c:pt idx="3023">
                  <c:v>735346203</c:v>
                </c:pt>
                <c:pt idx="3024">
                  <c:v>735584919</c:v>
                </c:pt>
                <c:pt idx="3025">
                  <c:v>735815763</c:v>
                </c:pt>
                <c:pt idx="3026">
                  <c:v>736018895</c:v>
                </c:pt>
                <c:pt idx="3027">
                  <c:v>736224478</c:v>
                </c:pt>
                <c:pt idx="3028">
                  <c:v>736479662</c:v>
                </c:pt>
                <c:pt idx="3029">
                  <c:v>736640923</c:v>
                </c:pt>
                <c:pt idx="3030">
                  <c:v>736896272</c:v>
                </c:pt>
                <c:pt idx="3031">
                  <c:v>737146206</c:v>
                </c:pt>
                <c:pt idx="3032">
                  <c:v>737398057</c:v>
                </c:pt>
                <c:pt idx="3033">
                  <c:v>737641044</c:v>
                </c:pt>
                <c:pt idx="3034">
                  <c:v>737877466</c:v>
                </c:pt>
                <c:pt idx="3035">
                  <c:v>738155378</c:v>
                </c:pt>
                <c:pt idx="3036">
                  <c:v>738359572</c:v>
                </c:pt>
                <c:pt idx="3037">
                  <c:v>738562989</c:v>
                </c:pt>
                <c:pt idx="3038">
                  <c:v>738765756</c:v>
                </c:pt>
                <c:pt idx="3039">
                  <c:v>738969809</c:v>
                </c:pt>
                <c:pt idx="3040">
                  <c:v>739184986</c:v>
                </c:pt>
                <c:pt idx="3041">
                  <c:v>739389375</c:v>
                </c:pt>
                <c:pt idx="3042">
                  <c:v>739584208</c:v>
                </c:pt>
                <c:pt idx="3043">
                  <c:v>739783968</c:v>
                </c:pt>
                <c:pt idx="3044">
                  <c:v>740019242</c:v>
                </c:pt>
                <c:pt idx="3045">
                  <c:v>740214719</c:v>
                </c:pt>
                <c:pt idx="3046">
                  <c:v>740418742</c:v>
                </c:pt>
                <c:pt idx="3047">
                  <c:v>740680971</c:v>
                </c:pt>
                <c:pt idx="3048">
                  <c:v>740924149</c:v>
                </c:pt>
                <c:pt idx="3049">
                  <c:v>741153148</c:v>
                </c:pt>
                <c:pt idx="3050">
                  <c:v>741359182</c:v>
                </c:pt>
                <c:pt idx="3051">
                  <c:v>741564396</c:v>
                </c:pt>
                <c:pt idx="3052">
                  <c:v>741817087</c:v>
                </c:pt>
                <c:pt idx="3053">
                  <c:v>742033350</c:v>
                </c:pt>
                <c:pt idx="3054">
                  <c:v>742280035</c:v>
                </c:pt>
                <c:pt idx="3055">
                  <c:v>742499041</c:v>
                </c:pt>
                <c:pt idx="3056">
                  <c:v>742722168</c:v>
                </c:pt>
                <c:pt idx="3057">
                  <c:v>742928645</c:v>
                </c:pt>
                <c:pt idx="3058">
                  <c:v>743162546</c:v>
                </c:pt>
                <c:pt idx="3059">
                  <c:v>743405155</c:v>
                </c:pt>
                <c:pt idx="3060">
                  <c:v>743637533</c:v>
                </c:pt>
                <c:pt idx="3061">
                  <c:v>743840438</c:v>
                </c:pt>
                <c:pt idx="3062">
                  <c:v>744041837</c:v>
                </c:pt>
                <c:pt idx="3063">
                  <c:v>744249066</c:v>
                </c:pt>
                <c:pt idx="3064">
                  <c:v>744485240</c:v>
                </c:pt>
                <c:pt idx="3065">
                  <c:v>744690507</c:v>
                </c:pt>
                <c:pt idx="3066">
                  <c:v>744890740</c:v>
                </c:pt>
                <c:pt idx="3067">
                  <c:v>745095987</c:v>
                </c:pt>
                <c:pt idx="3068">
                  <c:v>745308071</c:v>
                </c:pt>
                <c:pt idx="3069">
                  <c:v>745510550</c:v>
                </c:pt>
                <c:pt idx="3070">
                  <c:v>745707820</c:v>
                </c:pt>
                <c:pt idx="3071">
                  <c:v>745931018</c:v>
                </c:pt>
                <c:pt idx="3072">
                  <c:v>746159547</c:v>
                </c:pt>
                <c:pt idx="3073">
                  <c:v>746401054</c:v>
                </c:pt>
                <c:pt idx="3074">
                  <c:v>746618624</c:v>
                </c:pt>
                <c:pt idx="3075">
                  <c:v>746822629</c:v>
                </c:pt>
                <c:pt idx="3076">
                  <c:v>747019378</c:v>
                </c:pt>
                <c:pt idx="3077">
                  <c:v>747219121</c:v>
                </c:pt>
                <c:pt idx="3078">
                  <c:v>747464385</c:v>
                </c:pt>
                <c:pt idx="3079">
                  <c:v>747674248</c:v>
                </c:pt>
                <c:pt idx="3080">
                  <c:v>747878128</c:v>
                </c:pt>
                <c:pt idx="3081">
                  <c:v>748085442</c:v>
                </c:pt>
                <c:pt idx="3082">
                  <c:v>748346185</c:v>
                </c:pt>
                <c:pt idx="3083">
                  <c:v>748581613</c:v>
                </c:pt>
                <c:pt idx="3084">
                  <c:v>748840001</c:v>
                </c:pt>
                <c:pt idx="3085">
                  <c:v>749111720</c:v>
                </c:pt>
                <c:pt idx="3086">
                  <c:v>749359311</c:v>
                </c:pt>
                <c:pt idx="3087">
                  <c:v>749621868</c:v>
                </c:pt>
                <c:pt idx="3088">
                  <c:v>749879226</c:v>
                </c:pt>
                <c:pt idx="3089">
                  <c:v>750112457</c:v>
                </c:pt>
                <c:pt idx="3090">
                  <c:v>750389516</c:v>
                </c:pt>
                <c:pt idx="3091">
                  <c:v>750671665</c:v>
                </c:pt>
                <c:pt idx="3092">
                  <c:v>750953630</c:v>
                </c:pt>
                <c:pt idx="3093">
                  <c:v>751234913</c:v>
                </c:pt>
                <c:pt idx="3094">
                  <c:v>751508916</c:v>
                </c:pt>
                <c:pt idx="3095">
                  <c:v>751804114</c:v>
                </c:pt>
                <c:pt idx="3096">
                  <c:v>752092612</c:v>
                </c:pt>
                <c:pt idx="3097">
                  <c:v>752345060</c:v>
                </c:pt>
                <c:pt idx="3098">
                  <c:v>752616451</c:v>
                </c:pt>
                <c:pt idx="3099">
                  <c:v>752897217</c:v>
                </c:pt>
                <c:pt idx="3100">
                  <c:v>753137939</c:v>
                </c:pt>
                <c:pt idx="3101">
                  <c:v>753399975</c:v>
                </c:pt>
                <c:pt idx="3102">
                  <c:v>753683941</c:v>
                </c:pt>
                <c:pt idx="3103">
                  <c:v>753942110</c:v>
                </c:pt>
                <c:pt idx="3104">
                  <c:v>754196730</c:v>
                </c:pt>
                <c:pt idx="3105">
                  <c:v>754473483</c:v>
                </c:pt>
                <c:pt idx="3106">
                  <c:v>754730809</c:v>
                </c:pt>
                <c:pt idx="3107">
                  <c:v>754990801</c:v>
                </c:pt>
                <c:pt idx="3108">
                  <c:v>755222715</c:v>
                </c:pt>
                <c:pt idx="3109">
                  <c:v>755406788</c:v>
                </c:pt>
                <c:pt idx="3110">
                  <c:v>755638790</c:v>
                </c:pt>
                <c:pt idx="3111">
                  <c:v>755885660</c:v>
                </c:pt>
                <c:pt idx="3112">
                  <c:v>756150271</c:v>
                </c:pt>
                <c:pt idx="3113">
                  <c:v>756376298</c:v>
                </c:pt>
                <c:pt idx="3114">
                  <c:v>756619918</c:v>
                </c:pt>
                <c:pt idx="3115">
                  <c:v>756897330</c:v>
                </c:pt>
                <c:pt idx="3116">
                  <c:v>757167538</c:v>
                </c:pt>
                <c:pt idx="3117">
                  <c:v>757418352</c:v>
                </c:pt>
                <c:pt idx="3118">
                  <c:v>757695644</c:v>
                </c:pt>
                <c:pt idx="3119">
                  <c:v>757982457</c:v>
                </c:pt>
                <c:pt idx="3120">
                  <c:v>758277020</c:v>
                </c:pt>
                <c:pt idx="3121">
                  <c:v>758561853</c:v>
                </c:pt>
                <c:pt idx="3122">
                  <c:v>758851533</c:v>
                </c:pt>
                <c:pt idx="3123">
                  <c:v>759136603</c:v>
                </c:pt>
                <c:pt idx="3124">
                  <c:v>759378319</c:v>
                </c:pt>
                <c:pt idx="3125">
                  <c:v>759637669</c:v>
                </c:pt>
                <c:pt idx="3126">
                  <c:v>759876922</c:v>
                </c:pt>
                <c:pt idx="3127">
                  <c:v>760120374</c:v>
                </c:pt>
                <c:pt idx="3128">
                  <c:v>760359716</c:v>
                </c:pt>
                <c:pt idx="3129">
                  <c:v>760593141</c:v>
                </c:pt>
                <c:pt idx="3130">
                  <c:v>760865306</c:v>
                </c:pt>
                <c:pt idx="3131">
                  <c:v>761104965</c:v>
                </c:pt>
                <c:pt idx="3132">
                  <c:v>761310323</c:v>
                </c:pt>
                <c:pt idx="3133">
                  <c:v>761541279</c:v>
                </c:pt>
                <c:pt idx="3134">
                  <c:v>761782482</c:v>
                </c:pt>
                <c:pt idx="3135">
                  <c:v>762037957</c:v>
                </c:pt>
                <c:pt idx="3136">
                  <c:v>762280269</c:v>
                </c:pt>
                <c:pt idx="3137">
                  <c:v>762524161</c:v>
                </c:pt>
                <c:pt idx="3138">
                  <c:v>762775993</c:v>
                </c:pt>
                <c:pt idx="3139">
                  <c:v>763040770</c:v>
                </c:pt>
                <c:pt idx="3140">
                  <c:v>763292903</c:v>
                </c:pt>
                <c:pt idx="3141">
                  <c:v>763471979</c:v>
                </c:pt>
                <c:pt idx="3142">
                  <c:v>763711792</c:v>
                </c:pt>
                <c:pt idx="3143">
                  <c:v>763952352</c:v>
                </c:pt>
                <c:pt idx="3144">
                  <c:v>764208125</c:v>
                </c:pt>
                <c:pt idx="3145">
                  <c:v>764466561</c:v>
                </c:pt>
                <c:pt idx="3146">
                  <c:v>764718679</c:v>
                </c:pt>
                <c:pt idx="3147">
                  <c:v>764956153</c:v>
                </c:pt>
                <c:pt idx="3148">
                  <c:v>765198161</c:v>
                </c:pt>
                <c:pt idx="3149">
                  <c:v>765402813</c:v>
                </c:pt>
                <c:pt idx="3150">
                  <c:v>765608829</c:v>
                </c:pt>
                <c:pt idx="3151">
                  <c:v>765873944</c:v>
                </c:pt>
                <c:pt idx="3152">
                  <c:v>766142468</c:v>
                </c:pt>
                <c:pt idx="3153">
                  <c:v>766405479</c:v>
                </c:pt>
                <c:pt idx="3154">
                  <c:v>766680506</c:v>
                </c:pt>
                <c:pt idx="3155">
                  <c:v>766871084</c:v>
                </c:pt>
                <c:pt idx="3156">
                  <c:v>767116149</c:v>
                </c:pt>
                <c:pt idx="3157">
                  <c:v>767375070</c:v>
                </c:pt>
                <c:pt idx="3158">
                  <c:v>767568383</c:v>
                </c:pt>
                <c:pt idx="3159">
                  <c:v>767836949</c:v>
                </c:pt>
                <c:pt idx="3160">
                  <c:v>768043241</c:v>
                </c:pt>
                <c:pt idx="3161">
                  <c:v>768308260</c:v>
                </c:pt>
                <c:pt idx="3162">
                  <c:v>768426499</c:v>
                </c:pt>
                <c:pt idx="3163">
                  <c:v>768682298</c:v>
                </c:pt>
                <c:pt idx="3164">
                  <c:v>768930372</c:v>
                </c:pt>
                <c:pt idx="3165">
                  <c:v>769113725</c:v>
                </c:pt>
                <c:pt idx="3166">
                  <c:v>769361795</c:v>
                </c:pt>
                <c:pt idx="3167">
                  <c:v>769546135</c:v>
                </c:pt>
                <c:pt idx="3168">
                  <c:v>769800335</c:v>
                </c:pt>
                <c:pt idx="3169">
                  <c:v>770000472</c:v>
                </c:pt>
                <c:pt idx="3170">
                  <c:v>770189154</c:v>
                </c:pt>
                <c:pt idx="3171">
                  <c:v>770429923</c:v>
                </c:pt>
                <c:pt idx="3172">
                  <c:v>770608404</c:v>
                </c:pt>
                <c:pt idx="3173">
                  <c:v>770805956</c:v>
                </c:pt>
                <c:pt idx="3174">
                  <c:v>771007063</c:v>
                </c:pt>
                <c:pt idx="3175">
                  <c:v>771266578</c:v>
                </c:pt>
                <c:pt idx="3176">
                  <c:v>771469532</c:v>
                </c:pt>
                <c:pt idx="3177">
                  <c:v>771752612</c:v>
                </c:pt>
                <c:pt idx="3178">
                  <c:v>772039087</c:v>
                </c:pt>
                <c:pt idx="3179">
                  <c:v>772310442</c:v>
                </c:pt>
                <c:pt idx="3180">
                  <c:v>772600736</c:v>
                </c:pt>
                <c:pt idx="3181">
                  <c:v>772744409</c:v>
                </c:pt>
                <c:pt idx="3182">
                  <c:v>772999199</c:v>
                </c:pt>
                <c:pt idx="3183">
                  <c:v>773272375</c:v>
                </c:pt>
                <c:pt idx="3184">
                  <c:v>773582900</c:v>
                </c:pt>
                <c:pt idx="3185">
                  <c:v>773706034</c:v>
                </c:pt>
                <c:pt idx="3186">
                  <c:v>773942122</c:v>
                </c:pt>
                <c:pt idx="3187">
                  <c:v>774171802</c:v>
                </c:pt>
                <c:pt idx="3188">
                  <c:v>774371761</c:v>
                </c:pt>
                <c:pt idx="3189">
                  <c:v>774567375</c:v>
                </c:pt>
                <c:pt idx="3190">
                  <c:v>774835149</c:v>
                </c:pt>
                <c:pt idx="3191">
                  <c:v>775092412</c:v>
                </c:pt>
                <c:pt idx="3192">
                  <c:v>775295409</c:v>
                </c:pt>
                <c:pt idx="3193">
                  <c:v>775516147</c:v>
                </c:pt>
                <c:pt idx="3194">
                  <c:v>775734867</c:v>
                </c:pt>
                <c:pt idx="3195">
                  <c:v>775956868</c:v>
                </c:pt>
                <c:pt idx="3196">
                  <c:v>776207713</c:v>
                </c:pt>
                <c:pt idx="3197">
                  <c:v>776488076</c:v>
                </c:pt>
                <c:pt idx="3198">
                  <c:v>776609505</c:v>
                </c:pt>
                <c:pt idx="3199">
                  <c:v>776808673</c:v>
                </c:pt>
                <c:pt idx="3200">
                  <c:v>777010064</c:v>
                </c:pt>
                <c:pt idx="3201">
                  <c:v>777216104</c:v>
                </c:pt>
                <c:pt idx="3202">
                  <c:v>777486772</c:v>
                </c:pt>
                <c:pt idx="3203">
                  <c:v>777673714</c:v>
                </c:pt>
                <c:pt idx="3204">
                  <c:v>777976677</c:v>
                </c:pt>
                <c:pt idx="3205">
                  <c:v>778173004</c:v>
                </c:pt>
                <c:pt idx="3206">
                  <c:v>778424129</c:v>
                </c:pt>
                <c:pt idx="3207">
                  <c:v>778675298</c:v>
                </c:pt>
                <c:pt idx="3208">
                  <c:v>778949515</c:v>
                </c:pt>
                <c:pt idx="3209">
                  <c:v>779155079</c:v>
                </c:pt>
                <c:pt idx="3210">
                  <c:v>779269185</c:v>
                </c:pt>
                <c:pt idx="3211">
                  <c:v>779474993</c:v>
                </c:pt>
                <c:pt idx="3212">
                  <c:v>779640791</c:v>
                </c:pt>
                <c:pt idx="3213">
                  <c:v>779876270</c:v>
                </c:pt>
                <c:pt idx="3214">
                  <c:v>780073427</c:v>
                </c:pt>
                <c:pt idx="3215">
                  <c:v>780254481</c:v>
                </c:pt>
                <c:pt idx="3216">
                  <c:v>780452768</c:v>
                </c:pt>
                <c:pt idx="3217">
                  <c:v>780658218</c:v>
                </c:pt>
                <c:pt idx="3218">
                  <c:v>780821583</c:v>
                </c:pt>
                <c:pt idx="3219">
                  <c:v>781027058</c:v>
                </c:pt>
                <c:pt idx="3220">
                  <c:v>781255676</c:v>
                </c:pt>
                <c:pt idx="3221">
                  <c:v>781481238</c:v>
                </c:pt>
                <c:pt idx="3222">
                  <c:v>781707669</c:v>
                </c:pt>
                <c:pt idx="3223">
                  <c:v>781894155</c:v>
                </c:pt>
                <c:pt idx="3224">
                  <c:v>782115659</c:v>
                </c:pt>
                <c:pt idx="3225">
                  <c:v>782317817</c:v>
                </c:pt>
                <c:pt idx="3226">
                  <c:v>782521558</c:v>
                </c:pt>
                <c:pt idx="3227">
                  <c:v>782761048</c:v>
                </c:pt>
                <c:pt idx="3228">
                  <c:v>782987541</c:v>
                </c:pt>
                <c:pt idx="3229">
                  <c:v>783146778</c:v>
                </c:pt>
                <c:pt idx="3230">
                  <c:v>783387219</c:v>
                </c:pt>
                <c:pt idx="3231">
                  <c:v>783533107</c:v>
                </c:pt>
                <c:pt idx="3232">
                  <c:v>783735197</c:v>
                </c:pt>
                <c:pt idx="3233">
                  <c:v>783935481</c:v>
                </c:pt>
                <c:pt idx="3234">
                  <c:v>784148268</c:v>
                </c:pt>
                <c:pt idx="3235">
                  <c:v>784374369</c:v>
                </c:pt>
                <c:pt idx="3236">
                  <c:v>784577140</c:v>
                </c:pt>
                <c:pt idx="3237">
                  <c:v>784779082</c:v>
                </c:pt>
                <c:pt idx="3238">
                  <c:v>784914451</c:v>
                </c:pt>
                <c:pt idx="3239">
                  <c:v>785012654</c:v>
                </c:pt>
                <c:pt idx="3240">
                  <c:v>785252047</c:v>
                </c:pt>
                <c:pt idx="3241">
                  <c:v>785504455</c:v>
                </c:pt>
                <c:pt idx="3242">
                  <c:v>785629237</c:v>
                </c:pt>
                <c:pt idx="3243">
                  <c:v>785832169</c:v>
                </c:pt>
                <c:pt idx="3244">
                  <c:v>785958665</c:v>
                </c:pt>
                <c:pt idx="3245">
                  <c:v>786206892</c:v>
                </c:pt>
                <c:pt idx="3246">
                  <c:v>786470530</c:v>
                </c:pt>
                <c:pt idx="3247">
                  <c:v>786699287</c:v>
                </c:pt>
                <c:pt idx="3248">
                  <c:v>786903145</c:v>
                </c:pt>
                <c:pt idx="3249">
                  <c:v>787124352</c:v>
                </c:pt>
                <c:pt idx="3250">
                  <c:v>787311676</c:v>
                </c:pt>
                <c:pt idx="3251">
                  <c:v>787518970</c:v>
                </c:pt>
                <c:pt idx="3252">
                  <c:v>787719627</c:v>
                </c:pt>
                <c:pt idx="3253">
                  <c:v>787969260</c:v>
                </c:pt>
                <c:pt idx="3254">
                  <c:v>788169097</c:v>
                </c:pt>
                <c:pt idx="3255">
                  <c:v>788368817</c:v>
                </c:pt>
                <c:pt idx="3256">
                  <c:v>788569736</c:v>
                </c:pt>
                <c:pt idx="3257">
                  <c:v>788763787</c:v>
                </c:pt>
                <c:pt idx="3258">
                  <c:v>789009036</c:v>
                </c:pt>
                <c:pt idx="3259">
                  <c:v>789161588</c:v>
                </c:pt>
                <c:pt idx="3260">
                  <c:v>789395999</c:v>
                </c:pt>
                <c:pt idx="3261">
                  <c:v>789637080</c:v>
                </c:pt>
                <c:pt idx="3262">
                  <c:v>789738701</c:v>
                </c:pt>
                <c:pt idx="3263">
                  <c:v>789979519</c:v>
                </c:pt>
                <c:pt idx="3264">
                  <c:v>790203445</c:v>
                </c:pt>
                <c:pt idx="3265">
                  <c:v>790409039</c:v>
                </c:pt>
                <c:pt idx="3266">
                  <c:v>790554766</c:v>
                </c:pt>
                <c:pt idx="3267">
                  <c:v>790772000</c:v>
                </c:pt>
                <c:pt idx="3268">
                  <c:v>790918746</c:v>
                </c:pt>
                <c:pt idx="3269">
                  <c:v>791125438</c:v>
                </c:pt>
                <c:pt idx="3270">
                  <c:v>791369513</c:v>
                </c:pt>
                <c:pt idx="3271">
                  <c:v>791572705</c:v>
                </c:pt>
                <c:pt idx="3272">
                  <c:v>791828229</c:v>
                </c:pt>
                <c:pt idx="3273">
                  <c:v>792032181</c:v>
                </c:pt>
                <c:pt idx="3274">
                  <c:v>792249172</c:v>
                </c:pt>
                <c:pt idx="3275">
                  <c:v>792518892</c:v>
                </c:pt>
                <c:pt idx="3276">
                  <c:v>792762518</c:v>
                </c:pt>
                <c:pt idx="3277">
                  <c:v>793005869</c:v>
                </c:pt>
                <c:pt idx="3278">
                  <c:v>793102738</c:v>
                </c:pt>
                <c:pt idx="3279">
                  <c:v>793328652</c:v>
                </c:pt>
                <c:pt idx="3280">
                  <c:v>793488602</c:v>
                </c:pt>
                <c:pt idx="3281">
                  <c:v>793695970</c:v>
                </c:pt>
                <c:pt idx="3282">
                  <c:v>793891339</c:v>
                </c:pt>
                <c:pt idx="3283">
                  <c:v>794098015</c:v>
                </c:pt>
                <c:pt idx="3284">
                  <c:v>794298503</c:v>
                </c:pt>
                <c:pt idx="3285">
                  <c:v>794496646</c:v>
                </c:pt>
                <c:pt idx="3286">
                  <c:v>794652105</c:v>
                </c:pt>
                <c:pt idx="3287">
                  <c:v>794856083</c:v>
                </c:pt>
                <c:pt idx="3288">
                  <c:v>795031439</c:v>
                </c:pt>
                <c:pt idx="3289">
                  <c:v>795235557</c:v>
                </c:pt>
                <c:pt idx="3290">
                  <c:v>795394282</c:v>
                </c:pt>
                <c:pt idx="3291">
                  <c:v>795650518</c:v>
                </c:pt>
                <c:pt idx="3292">
                  <c:v>795877707</c:v>
                </c:pt>
                <c:pt idx="3293">
                  <c:v>796116485</c:v>
                </c:pt>
                <c:pt idx="3294">
                  <c:v>796321124</c:v>
                </c:pt>
                <c:pt idx="3295">
                  <c:v>796452791</c:v>
                </c:pt>
                <c:pt idx="3296">
                  <c:v>796632071</c:v>
                </c:pt>
                <c:pt idx="3297">
                  <c:v>796778308</c:v>
                </c:pt>
                <c:pt idx="3298">
                  <c:v>796950959</c:v>
                </c:pt>
                <c:pt idx="3299">
                  <c:v>797101882</c:v>
                </c:pt>
                <c:pt idx="3300">
                  <c:v>797248822</c:v>
                </c:pt>
                <c:pt idx="3301">
                  <c:v>797431063</c:v>
                </c:pt>
                <c:pt idx="3302">
                  <c:v>797632089</c:v>
                </c:pt>
                <c:pt idx="3303">
                  <c:v>797818071</c:v>
                </c:pt>
                <c:pt idx="3304">
                  <c:v>798014670</c:v>
                </c:pt>
                <c:pt idx="3305">
                  <c:v>798217992</c:v>
                </c:pt>
                <c:pt idx="3306">
                  <c:v>798421437</c:v>
                </c:pt>
                <c:pt idx="3307">
                  <c:v>798641039</c:v>
                </c:pt>
                <c:pt idx="3308">
                  <c:v>798816087</c:v>
                </c:pt>
                <c:pt idx="3309">
                  <c:v>799023515</c:v>
                </c:pt>
                <c:pt idx="3310">
                  <c:v>799223054</c:v>
                </c:pt>
                <c:pt idx="3311">
                  <c:v>799427296</c:v>
                </c:pt>
                <c:pt idx="3312">
                  <c:v>799622330</c:v>
                </c:pt>
                <c:pt idx="3313">
                  <c:v>799816048</c:v>
                </c:pt>
                <c:pt idx="3314">
                  <c:v>800022549</c:v>
                </c:pt>
                <c:pt idx="3315">
                  <c:v>800198098</c:v>
                </c:pt>
                <c:pt idx="3316">
                  <c:v>800394043</c:v>
                </c:pt>
                <c:pt idx="3317">
                  <c:v>800593270</c:v>
                </c:pt>
                <c:pt idx="3318">
                  <c:v>800796325</c:v>
                </c:pt>
                <c:pt idx="3319">
                  <c:v>800949556</c:v>
                </c:pt>
                <c:pt idx="3320">
                  <c:v>801125055</c:v>
                </c:pt>
                <c:pt idx="3321">
                  <c:v>801228210</c:v>
                </c:pt>
                <c:pt idx="3322">
                  <c:v>801432508</c:v>
                </c:pt>
                <c:pt idx="3323">
                  <c:v>801623052</c:v>
                </c:pt>
                <c:pt idx="3324">
                  <c:v>801815603</c:v>
                </c:pt>
                <c:pt idx="3325">
                  <c:v>802022190</c:v>
                </c:pt>
                <c:pt idx="3326">
                  <c:v>802226913</c:v>
                </c:pt>
                <c:pt idx="3327">
                  <c:v>802433531</c:v>
                </c:pt>
                <c:pt idx="3328">
                  <c:v>802662295</c:v>
                </c:pt>
                <c:pt idx="3329">
                  <c:v>802869439</c:v>
                </c:pt>
                <c:pt idx="3330">
                  <c:v>803076553</c:v>
                </c:pt>
                <c:pt idx="3331">
                  <c:v>803283637</c:v>
                </c:pt>
                <c:pt idx="3332">
                  <c:v>803490691</c:v>
                </c:pt>
                <c:pt idx="3333">
                  <c:v>803697715</c:v>
                </c:pt>
                <c:pt idx="3334">
                  <c:v>803904709</c:v>
                </c:pt>
                <c:pt idx="3335">
                  <c:v>804111673</c:v>
                </c:pt>
                <c:pt idx="3336">
                  <c:v>804318607</c:v>
                </c:pt>
                <c:pt idx="3337">
                  <c:v>804525511</c:v>
                </c:pt>
                <c:pt idx="3338">
                  <c:v>804732385</c:v>
                </c:pt>
                <c:pt idx="3339">
                  <c:v>804939229</c:v>
                </c:pt>
                <c:pt idx="3340">
                  <c:v>805146043</c:v>
                </c:pt>
                <c:pt idx="3341">
                  <c:v>805352827</c:v>
                </c:pt>
                <c:pt idx="3342">
                  <c:v>805559581</c:v>
                </c:pt>
                <c:pt idx="3343">
                  <c:v>805766305</c:v>
                </c:pt>
                <c:pt idx="3344">
                  <c:v>805972999</c:v>
                </c:pt>
                <c:pt idx="3345">
                  <c:v>806179663</c:v>
                </c:pt>
                <c:pt idx="3346">
                  <c:v>806386297</c:v>
                </c:pt>
                <c:pt idx="3347">
                  <c:v>806592901</c:v>
                </c:pt>
                <c:pt idx="3348">
                  <c:v>806799475</c:v>
                </c:pt>
                <c:pt idx="3349">
                  <c:v>807006019</c:v>
                </c:pt>
                <c:pt idx="3350">
                  <c:v>807212533</c:v>
                </c:pt>
                <c:pt idx="3351">
                  <c:v>807419017</c:v>
                </c:pt>
                <c:pt idx="3352">
                  <c:v>807625471</c:v>
                </c:pt>
                <c:pt idx="3353">
                  <c:v>807831895</c:v>
                </c:pt>
                <c:pt idx="3354">
                  <c:v>808038289</c:v>
                </c:pt>
                <c:pt idx="3355">
                  <c:v>808244653</c:v>
                </c:pt>
                <c:pt idx="3356">
                  <c:v>808450987</c:v>
                </c:pt>
                <c:pt idx="3357">
                  <c:v>808657291</c:v>
                </c:pt>
                <c:pt idx="3358">
                  <c:v>808863565</c:v>
                </c:pt>
                <c:pt idx="3359">
                  <c:v>809069809</c:v>
                </c:pt>
                <c:pt idx="3360">
                  <c:v>809276023</c:v>
                </c:pt>
                <c:pt idx="3361">
                  <c:v>809482207</c:v>
                </c:pt>
                <c:pt idx="3362">
                  <c:v>809688361</c:v>
                </c:pt>
                <c:pt idx="3363">
                  <c:v>809894485</c:v>
                </c:pt>
                <c:pt idx="3364">
                  <c:v>810100579</c:v>
                </c:pt>
                <c:pt idx="3365">
                  <c:v>810306643</c:v>
                </c:pt>
                <c:pt idx="3366">
                  <c:v>810512677</c:v>
                </c:pt>
                <c:pt idx="3367">
                  <c:v>810718681</c:v>
                </c:pt>
                <c:pt idx="3368">
                  <c:v>810924655</c:v>
                </c:pt>
                <c:pt idx="3369">
                  <c:v>811130599</c:v>
                </c:pt>
                <c:pt idx="3370">
                  <c:v>811336513</c:v>
                </c:pt>
                <c:pt idx="3371">
                  <c:v>811542397</c:v>
                </c:pt>
                <c:pt idx="3372">
                  <c:v>811748251</c:v>
                </c:pt>
                <c:pt idx="3373">
                  <c:v>811954075</c:v>
                </c:pt>
                <c:pt idx="3374">
                  <c:v>812159869</c:v>
                </c:pt>
                <c:pt idx="3375">
                  <c:v>812365633</c:v>
                </c:pt>
                <c:pt idx="3376">
                  <c:v>812571367</c:v>
                </c:pt>
                <c:pt idx="3377">
                  <c:v>812777071</c:v>
                </c:pt>
                <c:pt idx="3378">
                  <c:v>812982745</c:v>
                </c:pt>
                <c:pt idx="3379">
                  <c:v>813188389</c:v>
                </c:pt>
                <c:pt idx="3380">
                  <c:v>813394003</c:v>
                </c:pt>
                <c:pt idx="3381">
                  <c:v>813599587</c:v>
                </c:pt>
                <c:pt idx="3382">
                  <c:v>813805141</c:v>
                </c:pt>
                <c:pt idx="3383">
                  <c:v>814010665</c:v>
                </c:pt>
                <c:pt idx="3384">
                  <c:v>814216159</c:v>
                </c:pt>
                <c:pt idx="3385">
                  <c:v>814421623</c:v>
                </c:pt>
                <c:pt idx="3386">
                  <c:v>814627057</c:v>
                </c:pt>
                <c:pt idx="3387">
                  <c:v>814832461</c:v>
                </c:pt>
                <c:pt idx="3388">
                  <c:v>815037835</c:v>
                </c:pt>
                <c:pt idx="3389">
                  <c:v>815243179</c:v>
                </c:pt>
                <c:pt idx="3390">
                  <c:v>815448493</c:v>
                </c:pt>
                <c:pt idx="3391">
                  <c:v>815653777</c:v>
                </c:pt>
                <c:pt idx="3392">
                  <c:v>815859031</c:v>
                </c:pt>
                <c:pt idx="3393">
                  <c:v>816064255</c:v>
                </c:pt>
                <c:pt idx="3394">
                  <c:v>816269449</c:v>
                </c:pt>
                <c:pt idx="3395">
                  <c:v>816474613</c:v>
                </c:pt>
                <c:pt idx="3396">
                  <c:v>816679747</c:v>
                </c:pt>
                <c:pt idx="3397">
                  <c:v>816884851</c:v>
                </c:pt>
                <c:pt idx="3398">
                  <c:v>817089925</c:v>
                </c:pt>
                <c:pt idx="3399">
                  <c:v>817294969</c:v>
                </c:pt>
                <c:pt idx="3400">
                  <c:v>817499983</c:v>
                </c:pt>
                <c:pt idx="3401">
                  <c:v>817704967</c:v>
                </c:pt>
                <c:pt idx="3402">
                  <c:v>817909921</c:v>
                </c:pt>
                <c:pt idx="3403">
                  <c:v>818114845</c:v>
                </c:pt>
                <c:pt idx="3404">
                  <c:v>818319739</c:v>
                </c:pt>
                <c:pt idx="3405">
                  <c:v>818524603</c:v>
                </c:pt>
                <c:pt idx="3406">
                  <c:v>818729437</c:v>
                </c:pt>
                <c:pt idx="3407">
                  <c:v>818934241</c:v>
                </c:pt>
                <c:pt idx="3408">
                  <c:v>819139015</c:v>
                </c:pt>
                <c:pt idx="3409">
                  <c:v>819343759</c:v>
                </c:pt>
                <c:pt idx="3410">
                  <c:v>819548473</c:v>
                </c:pt>
                <c:pt idx="3411">
                  <c:v>819753157</c:v>
                </c:pt>
                <c:pt idx="3412">
                  <c:v>819957811</c:v>
                </c:pt>
                <c:pt idx="3413">
                  <c:v>820162435</c:v>
                </c:pt>
                <c:pt idx="3414">
                  <c:v>820367029</c:v>
                </c:pt>
                <c:pt idx="3415">
                  <c:v>820571593</c:v>
                </c:pt>
                <c:pt idx="3416">
                  <c:v>820776127</c:v>
                </c:pt>
                <c:pt idx="3417">
                  <c:v>820980631</c:v>
                </c:pt>
                <c:pt idx="3418">
                  <c:v>821185105</c:v>
                </c:pt>
                <c:pt idx="3419">
                  <c:v>821389549</c:v>
                </c:pt>
                <c:pt idx="3420">
                  <c:v>821593963</c:v>
                </c:pt>
                <c:pt idx="3421">
                  <c:v>821798347</c:v>
                </c:pt>
                <c:pt idx="3422">
                  <c:v>822002701</c:v>
                </c:pt>
                <c:pt idx="3423">
                  <c:v>822207025</c:v>
                </c:pt>
                <c:pt idx="3424">
                  <c:v>822411319</c:v>
                </c:pt>
                <c:pt idx="3425">
                  <c:v>822615583</c:v>
                </c:pt>
                <c:pt idx="3426">
                  <c:v>822819817</c:v>
                </c:pt>
                <c:pt idx="3427">
                  <c:v>823024021</c:v>
                </c:pt>
                <c:pt idx="3428">
                  <c:v>823228195</c:v>
                </c:pt>
                <c:pt idx="3429">
                  <c:v>823432339</c:v>
                </c:pt>
                <c:pt idx="3430">
                  <c:v>823636453</c:v>
                </c:pt>
                <c:pt idx="3431">
                  <c:v>823840537</c:v>
                </c:pt>
                <c:pt idx="3432">
                  <c:v>824044591</c:v>
                </c:pt>
                <c:pt idx="3433">
                  <c:v>824248615</c:v>
                </c:pt>
                <c:pt idx="3434">
                  <c:v>824452609</c:v>
                </c:pt>
                <c:pt idx="3435">
                  <c:v>824656573</c:v>
                </c:pt>
                <c:pt idx="3436">
                  <c:v>824860507</c:v>
                </c:pt>
                <c:pt idx="3437">
                  <c:v>825064411</c:v>
                </c:pt>
                <c:pt idx="3438">
                  <c:v>825268285</c:v>
                </c:pt>
                <c:pt idx="3439">
                  <c:v>825472129</c:v>
                </c:pt>
                <c:pt idx="3440">
                  <c:v>825675943</c:v>
                </c:pt>
                <c:pt idx="3441">
                  <c:v>825879727</c:v>
                </c:pt>
                <c:pt idx="3442">
                  <c:v>826083481</c:v>
                </c:pt>
                <c:pt idx="3443">
                  <c:v>826287205</c:v>
                </c:pt>
                <c:pt idx="3444">
                  <c:v>826490899</c:v>
                </c:pt>
                <c:pt idx="3445">
                  <c:v>826694563</c:v>
                </c:pt>
                <c:pt idx="3446">
                  <c:v>826898197</c:v>
                </c:pt>
                <c:pt idx="3447">
                  <c:v>827101801</c:v>
                </c:pt>
                <c:pt idx="3448">
                  <c:v>827305375</c:v>
                </c:pt>
                <c:pt idx="3449">
                  <c:v>827508919</c:v>
                </c:pt>
                <c:pt idx="3450">
                  <c:v>827712433</c:v>
                </c:pt>
                <c:pt idx="3451">
                  <c:v>827915917</c:v>
                </c:pt>
                <c:pt idx="3452">
                  <c:v>828119371</c:v>
                </c:pt>
                <c:pt idx="3453">
                  <c:v>828322795</c:v>
                </c:pt>
                <c:pt idx="3454">
                  <c:v>828526189</c:v>
                </c:pt>
                <c:pt idx="3455">
                  <c:v>828729553</c:v>
                </c:pt>
                <c:pt idx="3456">
                  <c:v>828932887</c:v>
                </c:pt>
                <c:pt idx="3457">
                  <c:v>829136191</c:v>
                </c:pt>
                <c:pt idx="3458">
                  <c:v>829339465</c:v>
                </c:pt>
                <c:pt idx="3459">
                  <c:v>829542709</c:v>
                </c:pt>
                <c:pt idx="3460">
                  <c:v>829745923</c:v>
                </c:pt>
                <c:pt idx="3461">
                  <c:v>829949107</c:v>
                </c:pt>
                <c:pt idx="3462">
                  <c:v>830152261</c:v>
                </c:pt>
                <c:pt idx="3463">
                  <c:v>830355385</c:v>
                </c:pt>
                <c:pt idx="3464">
                  <c:v>830558479</c:v>
                </c:pt>
                <c:pt idx="3465">
                  <c:v>830761543</c:v>
                </c:pt>
                <c:pt idx="3466">
                  <c:v>830964577</c:v>
                </c:pt>
                <c:pt idx="3467">
                  <c:v>831167581</c:v>
                </c:pt>
                <c:pt idx="3468">
                  <c:v>831370555</c:v>
                </c:pt>
                <c:pt idx="3469">
                  <c:v>831573499</c:v>
                </c:pt>
                <c:pt idx="3470">
                  <c:v>831776413</c:v>
                </c:pt>
                <c:pt idx="3471">
                  <c:v>831979297</c:v>
                </c:pt>
                <c:pt idx="3472">
                  <c:v>832182151</c:v>
                </c:pt>
                <c:pt idx="3473">
                  <c:v>832384975</c:v>
                </c:pt>
                <c:pt idx="3474">
                  <c:v>832587769</c:v>
                </c:pt>
                <c:pt idx="3475">
                  <c:v>832790533</c:v>
                </c:pt>
                <c:pt idx="3476">
                  <c:v>832993267</c:v>
                </c:pt>
                <c:pt idx="3477">
                  <c:v>833195971</c:v>
                </c:pt>
                <c:pt idx="3478">
                  <c:v>833398645</c:v>
                </c:pt>
                <c:pt idx="3479">
                  <c:v>833601289</c:v>
                </c:pt>
                <c:pt idx="3480">
                  <c:v>833803903</c:v>
                </c:pt>
                <c:pt idx="3481">
                  <c:v>834006487</c:v>
                </c:pt>
                <c:pt idx="3482">
                  <c:v>834209041</c:v>
                </c:pt>
                <c:pt idx="3483">
                  <c:v>834411565</c:v>
                </c:pt>
                <c:pt idx="3484">
                  <c:v>834614059</c:v>
                </c:pt>
                <c:pt idx="3485">
                  <c:v>834816523</c:v>
                </c:pt>
                <c:pt idx="3486">
                  <c:v>835018957</c:v>
                </c:pt>
                <c:pt idx="3487">
                  <c:v>835221361</c:v>
                </c:pt>
                <c:pt idx="3488">
                  <c:v>835423735</c:v>
                </c:pt>
                <c:pt idx="3489">
                  <c:v>835626079</c:v>
                </c:pt>
                <c:pt idx="3490">
                  <c:v>835828393</c:v>
                </c:pt>
                <c:pt idx="3491">
                  <c:v>836030677</c:v>
                </c:pt>
                <c:pt idx="3492">
                  <c:v>836232931</c:v>
                </c:pt>
                <c:pt idx="3493">
                  <c:v>836435155</c:v>
                </c:pt>
                <c:pt idx="3494">
                  <c:v>836637349</c:v>
                </c:pt>
                <c:pt idx="3495">
                  <c:v>836839513</c:v>
                </c:pt>
                <c:pt idx="3496">
                  <c:v>837041647</c:v>
                </c:pt>
                <c:pt idx="3497">
                  <c:v>837243751</c:v>
                </c:pt>
                <c:pt idx="3498">
                  <c:v>837445825</c:v>
                </c:pt>
                <c:pt idx="3499">
                  <c:v>837647869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7-9542-82A6-5B6702182D56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Data!$A$1:$A$3500</c:f>
              <c:numCache>
                <c:formatCode>General</c:formatCode>
                <c:ptCount val="3500"/>
                <c:pt idx="0">
                  <c:v>0</c:v>
                </c:pt>
                <c:pt idx="1">
                  <c:v>169800</c:v>
                </c:pt>
                <c:pt idx="2">
                  <c:v>273000</c:v>
                </c:pt>
                <c:pt idx="3">
                  <c:v>371250</c:v>
                </c:pt>
                <c:pt idx="4">
                  <c:v>465750</c:v>
                </c:pt>
                <c:pt idx="5">
                  <c:v>539400</c:v>
                </c:pt>
                <c:pt idx="6">
                  <c:v>628200</c:v>
                </c:pt>
                <c:pt idx="7">
                  <c:v>696600</c:v>
                </c:pt>
                <c:pt idx="8">
                  <c:v>736350</c:v>
                </c:pt>
                <c:pt idx="9">
                  <c:v>770250</c:v>
                </c:pt>
                <c:pt idx="10">
                  <c:v>809050</c:v>
                </c:pt>
                <c:pt idx="11">
                  <c:v>853400</c:v>
                </c:pt>
                <c:pt idx="12">
                  <c:v>903500</c:v>
                </c:pt>
                <c:pt idx="13">
                  <c:v>936550</c:v>
                </c:pt>
                <c:pt idx="14">
                  <c:v>969600</c:v>
                </c:pt>
                <c:pt idx="15">
                  <c:v>1007700</c:v>
                </c:pt>
                <c:pt idx="16">
                  <c:v>1045250</c:v>
                </c:pt>
                <c:pt idx="17">
                  <c:v>1081350</c:v>
                </c:pt>
                <c:pt idx="18">
                  <c:v>1110500</c:v>
                </c:pt>
                <c:pt idx="19">
                  <c:v>1141200</c:v>
                </c:pt>
                <c:pt idx="20">
                  <c:v>1168250</c:v>
                </c:pt>
                <c:pt idx="21">
                  <c:v>1194900</c:v>
                </c:pt>
                <c:pt idx="22">
                  <c:v>1216350</c:v>
                </c:pt>
                <c:pt idx="23">
                  <c:v>1240600</c:v>
                </c:pt>
                <c:pt idx="24">
                  <c:v>1265600</c:v>
                </c:pt>
                <c:pt idx="25">
                  <c:v>1289650</c:v>
                </c:pt>
                <c:pt idx="26">
                  <c:v>1314800</c:v>
                </c:pt>
                <c:pt idx="27">
                  <c:v>1339950</c:v>
                </c:pt>
                <c:pt idx="28">
                  <c:v>1366100</c:v>
                </c:pt>
                <c:pt idx="29">
                  <c:v>1392900</c:v>
                </c:pt>
                <c:pt idx="30">
                  <c:v>1418350</c:v>
                </c:pt>
                <c:pt idx="31">
                  <c:v>1440900</c:v>
                </c:pt>
                <c:pt idx="32">
                  <c:v>1464350</c:v>
                </c:pt>
                <c:pt idx="33">
                  <c:v>1485600</c:v>
                </c:pt>
                <c:pt idx="34">
                  <c:v>1506500</c:v>
                </c:pt>
                <c:pt idx="35">
                  <c:v>1525200</c:v>
                </c:pt>
                <c:pt idx="36">
                  <c:v>1546300</c:v>
                </c:pt>
                <c:pt idx="37">
                  <c:v>1567000</c:v>
                </c:pt>
                <c:pt idx="38">
                  <c:v>1586750</c:v>
                </c:pt>
                <c:pt idx="39">
                  <c:v>1602650</c:v>
                </c:pt>
                <c:pt idx="40">
                  <c:v>1622950</c:v>
                </c:pt>
                <c:pt idx="41">
                  <c:v>1646600</c:v>
                </c:pt>
                <c:pt idx="42">
                  <c:v>1667750</c:v>
                </c:pt>
                <c:pt idx="43">
                  <c:v>1690900</c:v>
                </c:pt>
                <c:pt idx="44">
                  <c:v>1710500</c:v>
                </c:pt>
                <c:pt idx="45">
                  <c:v>1726100</c:v>
                </c:pt>
                <c:pt idx="46">
                  <c:v>1743550</c:v>
                </c:pt>
                <c:pt idx="47">
                  <c:v>1763000</c:v>
                </c:pt>
                <c:pt idx="48">
                  <c:v>1786250</c:v>
                </c:pt>
                <c:pt idx="49">
                  <c:v>1802350</c:v>
                </c:pt>
                <c:pt idx="50">
                  <c:v>1826500</c:v>
                </c:pt>
                <c:pt idx="51">
                  <c:v>1849200</c:v>
                </c:pt>
                <c:pt idx="52">
                  <c:v>1873500</c:v>
                </c:pt>
                <c:pt idx="53">
                  <c:v>1896800</c:v>
                </c:pt>
                <c:pt idx="54">
                  <c:v>1920300</c:v>
                </c:pt>
                <c:pt idx="55">
                  <c:v>1938800</c:v>
                </c:pt>
                <c:pt idx="56">
                  <c:v>1955250</c:v>
                </c:pt>
                <c:pt idx="57">
                  <c:v>1971000</c:v>
                </c:pt>
                <c:pt idx="58">
                  <c:v>1989250</c:v>
                </c:pt>
                <c:pt idx="59">
                  <c:v>2006350</c:v>
                </c:pt>
                <c:pt idx="60">
                  <c:v>2025650</c:v>
                </c:pt>
                <c:pt idx="61">
                  <c:v>2044750</c:v>
                </c:pt>
                <c:pt idx="62">
                  <c:v>2062750</c:v>
                </c:pt>
                <c:pt idx="63">
                  <c:v>2082550</c:v>
                </c:pt>
                <c:pt idx="64">
                  <c:v>2101000</c:v>
                </c:pt>
                <c:pt idx="65">
                  <c:v>2120750</c:v>
                </c:pt>
                <c:pt idx="66">
                  <c:v>2137800</c:v>
                </c:pt>
                <c:pt idx="67">
                  <c:v>2155950</c:v>
                </c:pt>
                <c:pt idx="68">
                  <c:v>2174050</c:v>
                </c:pt>
                <c:pt idx="69">
                  <c:v>2191300</c:v>
                </c:pt>
                <c:pt idx="70">
                  <c:v>2209150</c:v>
                </c:pt>
                <c:pt idx="71">
                  <c:v>2225700</c:v>
                </c:pt>
                <c:pt idx="72">
                  <c:v>2243850</c:v>
                </c:pt>
                <c:pt idx="73">
                  <c:v>2261900</c:v>
                </c:pt>
                <c:pt idx="74">
                  <c:v>2276650</c:v>
                </c:pt>
                <c:pt idx="75">
                  <c:v>2284000</c:v>
                </c:pt>
                <c:pt idx="76">
                  <c:v>2287800</c:v>
                </c:pt>
                <c:pt idx="77">
                  <c:v>2288000</c:v>
                </c:pt>
                <c:pt idx="78">
                  <c:v>2288350</c:v>
                </c:pt>
                <c:pt idx="79">
                  <c:v>2302100</c:v>
                </c:pt>
                <c:pt idx="80">
                  <c:v>2310650</c:v>
                </c:pt>
                <c:pt idx="81">
                  <c:v>2324850</c:v>
                </c:pt>
                <c:pt idx="82">
                  <c:v>2328050</c:v>
                </c:pt>
                <c:pt idx="83">
                  <c:v>2328200</c:v>
                </c:pt>
                <c:pt idx="84">
                  <c:v>2328300</c:v>
                </c:pt>
                <c:pt idx="85">
                  <c:v>2328450</c:v>
                </c:pt>
                <c:pt idx="86">
                  <c:v>2328600</c:v>
                </c:pt>
                <c:pt idx="87">
                  <c:v>2328750</c:v>
                </c:pt>
                <c:pt idx="88">
                  <c:v>2328900</c:v>
                </c:pt>
                <c:pt idx="89">
                  <c:v>2329100</c:v>
                </c:pt>
                <c:pt idx="90">
                  <c:v>2329250</c:v>
                </c:pt>
                <c:pt idx="91">
                  <c:v>2329400</c:v>
                </c:pt>
                <c:pt idx="92">
                  <c:v>2329500</c:v>
                </c:pt>
                <c:pt idx="93">
                  <c:v>2329600</c:v>
                </c:pt>
                <c:pt idx="94">
                  <c:v>2329700</c:v>
                </c:pt>
                <c:pt idx="95">
                  <c:v>2329800</c:v>
                </c:pt>
                <c:pt idx="96">
                  <c:v>2329900</c:v>
                </c:pt>
                <c:pt idx="97">
                  <c:v>2330050</c:v>
                </c:pt>
                <c:pt idx="98">
                  <c:v>2343600</c:v>
                </c:pt>
                <c:pt idx="99">
                  <c:v>2359600</c:v>
                </c:pt>
                <c:pt idx="100">
                  <c:v>2361850</c:v>
                </c:pt>
                <c:pt idx="101">
                  <c:v>2364450</c:v>
                </c:pt>
                <c:pt idx="102">
                  <c:v>2367600</c:v>
                </c:pt>
                <c:pt idx="103">
                  <c:v>2375950</c:v>
                </c:pt>
                <c:pt idx="104">
                  <c:v>2377300</c:v>
                </c:pt>
                <c:pt idx="105">
                  <c:v>2377950</c:v>
                </c:pt>
                <c:pt idx="106">
                  <c:v>2378800</c:v>
                </c:pt>
                <c:pt idx="107">
                  <c:v>2379550</c:v>
                </c:pt>
                <c:pt idx="108">
                  <c:v>2380750</c:v>
                </c:pt>
                <c:pt idx="109">
                  <c:v>2381500</c:v>
                </c:pt>
                <c:pt idx="110">
                  <c:v>2381650</c:v>
                </c:pt>
                <c:pt idx="111">
                  <c:v>2381850</c:v>
                </c:pt>
                <c:pt idx="112">
                  <c:v>2382700</c:v>
                </c:pt>
                <c:pt idx="113">
                  <c:v>2382800</c:v>
                </c:pt>
                <c:pt idx="114">
                  <c:v>2383000</c:v>
                </c:pt>
                <c:pt idx="115">
                  <c:v>2383100</c:v>
                </c:pt>
                <c:pt idx="116">
                  <c:v>2383200</c:v>
                </c:pt>
                <c:pt idx="117">
                  <c:v>2383300</c:v>
                </c:pt>
                <c:pt idx="118">
                  <c:v>2383400</c:v>
                </c:pt>
                <c:pt idx="119">
                  <c:v>2383500</c:v>
                </c:pt>
                <c:pt idx="120">
                  <c:v>2383600</c:v>
                </c:pt>
                <c:pt idx="121">
                  <c:v>2383700</c:v>
                </c:pt>
                <c:pt idx="122">
                  <c:v>2383800</c:v>
                </c:pt>
                <c:pt idx="123">
                  <c:v>2383900</c:v>
                </c:pt>
                <c:pt idx="124">
                  <c:v>2384000</c:v>
                </c:pt>
                <c:pt idx="125">
                  <c:v>2384100</c:v>
                </c:pt>
                <c:pt idx="126">
                  <c:v>2384200</c:v>
                </c:pt>
                <c:pt idx="127">
                  <c:v>2384250</c:v>
                </c:pt>
                <c:pt idx="128">
                  <c:v>2384350</c:v>
                </c:pt>
                <c:pt idx="129">
                  <c:v>2384450</c:v>
                </c:pt>
                <c:pt idx="130">
                  <c:v>2384550</c:v>
                </c:pt>
                <c:pt idx="131">
                  <c:v>2384650</c:v>
                </c:pt>
                <c:pt idx="132">
                  <c:v>2384750</c:v>
                </c:pt>
                <c:pt idx="133">
                  <c:v>2384850</c:v>
                </c:pt>
                <c:pt idx="134">
                  <c:v>2384950</c:v>
                </c:pt>
                <c:pt idx="135">
                  <c:v>2385050</c:v>
                </c:pt>
                <c:pt idx="136">
                  <c:v>2385150</c:v>
                </c:pt>
                <c:pt idx="137">
                  <c:v>2385300</c:v>
                </c:pt>
                <c:pt idx="138">
                  <c:v>2385400</c:v>
                </c:pt>
                <c:pt idx="139">
                  <c:v>2385500</c:v>
                </c:pt>
                <c:pt idx="140">
                  <c:v>2385600</c:v>
                </c:pt>
                <c:pt idx="141">
                  <c:v>2385700</c:v>
                </c:pt>
                <c:pt idx="142">
                  <c:v>2385800</c:v>
                </c:pt>
                <c:pt idx="143">
                  <c:v>2385900</c:v>
                </c:pt>
                <c:pt idx="144">
                  <c:v>2386000</c:v>
                </c:pt>
                <c:pt idx="145">
                  <c:v>2386100</c:v>
                </c:pt>
                <c:pt idx="146">
                  <c:v>2386200</c:v>
                </c:pt>
                <c:pt idx="147">
                  <c:v>2386300</c:v>
                </c:pt>
                <c:pt idx="148">
                  <c:v>2386350</c:v>
                </c:pt>
                <c:pt idx="149">
                  <c:v>2386450</c:v>
                </c:pt>
                <c:pt idx="150">
                  <c:v>2386550</c:v>
                </c:pt>
                <c:pt idx="151">
                  <c:v>2386650</c:v>
                </c:pt>
                <c:pt idx="152">
                  <c:v>2386750</c:v>
                </c:pt>
                <c:pt idx="153">
                  <c:v>2386850</c:v>
                </c:pt>
                <c:pt idx="154">
                  <c:v>2386900</c:v>
                </c:pt>
                <c:pt idx="155">
                  <c:v>2387000</c:v>
                </c:pt>
                <c:pt idx="156">
                  <c:v>2391400</c:v>
                </c:pt>
                <c:pt idx="157">
                  <c:v>2391950</c:v>
                </c:pt>
                <c:pt idx="158">
                  <c:v>2392300</c:v>
                </c:pt>
                <c:pt idx="159">
                  <c:v>2392900</c:v>
                </c:pt>
                <c:pt idx="160">
                  <c:v>2397050</c:v>
                </c:pt>
                <c:pt idx="161">
                  <c:v>2399050</c:v>
                </c:pt>
                <c:pt idx="162">
                  <c:v>2399550</c:v>
                </c:pt>
                <c:pt idx="163">
                  <c:v>2399950</c:v>
                </c:pt>
                <c:pt idx="164">
                  <c:v>2400350</c:v>
                </c:pt>
                <c:pt idx="165">
                  <c:v>2400750</c:v>
                </c:pt>
                <c:pt idx="166">
                  <c:v>2401250</c:v>
                </c:pt>
                <c:pt idx="167">
                  <c:v>2401800</c:v>
                </c:pt>
                <c:pt idx="168">
                  <c:v>2402100</c:v>
                </c:pt>
                <c:pt idx="169">
                  <c:v>2402450</c:v>
                </c:pt>
                <c:pt idx="170">
                  <c:v>2402900</c:v>
                </c:pt>
                <c:pt idx="171">
                  <c:v>2403350</c:v>
                </c:pt>
                <c:pt idx="172">
                  <c:v>2403900</c:v>
                </c:pt>
                <c:pt idx="173">
                  <c:v>2404050</c:v>
                </c:pt>
                <c:pt idx="174">
                  <c:v>2404200</c:v>
                </c:pt>
                <c:pt idx="175">
                  <c:v>2404300</c:v>
                </c:pt>
                <c:pt idx="176">
                  <c:v>2404400</c:v>
                </c:pt>
                <c:pt idx="177">
                  <c:v>2404500</c:v>
                </c:pt>
                <c:pt idx="178">
                  <c:v>2404600</c:v>
                </c:pt>
                <c:pt idx="179">
                  <c:v>2404750</c:v>
                </c:pt>
                <c:pt idx="180">
                  <c:v>2404850</c:v>
                </c:pt>
                <c:pt idx="181">
                  <c:v>2404950</c:v>
                </c:pt>
                <c:pt idx="182">
                  <c:v>2405050</c:v>
                </c:pt>
                <c:pt idx="183">
                  <c:v>2405150</c:v>
                </c:pt>
                <c:pt idx="184">
                  <c:v>2405250</c:v>
                </c:pt>
                <c:pt idx="185">
                  <c:v>2405350</c:v>
                </c:pt>
                <c:pt idx="186">
                  <c:v>2405450</c:v>
                </c:pt>
                <c:pt idx="187">
                  <c:v>2405550</c:v>
                </c:pt>
                <c:pt idx="188">
                  <c:v>2405650</c:v>
                </c:pt>
                <c:pt idx="189">
                  <c:v>2405750</c:v>
                </c:pt>
                <c:pt idx="190">
                  <c:v>2405850</c:v>
                </c:pt>
                <c:pt idx="191">
                  <c:v>2405950</c:v>
                </c:pt>
                <c:pt idx="192">
                  <c:v>2406050</c:v>
                </c:pt>
                <c:pt idx="193">
                  <c:v>2406150</c:v>
                </c:pt>
                <c:pt idx="194">
                  <c:v>2406250</c:v>
                </c:pt>
                <c:pt idx="195">
                  <c:v>2406350</c:v>
                </c:pt>
                <c:pt idx="196">
                  <c:v>2406450</c:v>
                </c:pt>
                <c:pt idx="197">
                  <c:v>2406550</c:v>
                </c:pt>
                <c:pt idx="198">
                  <c:v>2406650</c:v>
                </c:pt>
                <c:pt idx="199">
                  <c:v>2406800</c:v>
                </c:pt>
                <c:pt idx="200">
                  <c:v>2406900</c:v>
                </c:pt>
                <c:pt idx="201">
                  <c:v>2407000</c:v>
                </c:pt>
                <c:pt idx="202">
                  <c:v>2407100</c:v>
                </c:pt>
                <c:pt idx="203">
                  <c:v>2407200</c:v>
                </c:pt>
                <c:pt idx="204">
                  <c:v>2407350</c:v>
                </c:pt>
                <c:pt idx="205">
                  <c:v>2407450</c:v>
                </c:pt>
                <c:pt idx="206">
                  <c:v>2407550</c:v>
                </c:pt>
                <c:pt idx="207">
                  <c:v>2407650</c:v>
                </c:pt>
                <c:pt idx="208">
                  <c:v>2407800</c:v>
                </c:pt>
                <c:pt idx="209">
                  <c:v>2407900</c:v>
                </c:pt>
                <c:pt idx="210">
                  <c:v>2408000</c:v>
                </c:pt>
                <c:pt idx="211">
                  <c:v>2408150</c:v>
                </c:pt>
                <c:pt idx="212">
                  <c:v>2408250</c:v>
                </c:pt>
                <c:pt idx="213">
                  <c:v>2408350</c:v>
                </c:pt>
                <c:pt idx="214">
                  <c:v>2408550</c:v>
                </c:pt>
                <c:pt idx="215">
                  <c:v>2408650</c:v>
                </c:pt>
                <c:pt idx="216">
                  <c:v>2408750</c:v>
                </c:pt>
                <c:pt idx="217">
                  <c:v>2408850</c:v>
                </c:pt>
                <c:pt idx="218">
                  <c:v>2409000</c:v>
                </c:pt>
                <c:pt idx="219">
                  <c:v>2409100</c:v>
                </c:pt>
                <c:pt idx="220">
                  <c:v>2409200</c:v>
                </c:pt>
                <c:pt idx="221">
                  <c:v>2409300</c:v>
                </c:pt>
                <c:pt idx="222">
                  <c:v>2409400</c:v>
                </c:pt>
                <c:pt idx="223">
                  <c:v>2409500</c:v>
                </c:pt>
                <c:pt idx="224">
                  <c:v>2409650</c:v>
                </c:pt>
                <c:pt idx="225">
                  <c:v>2409750</c:v>
                </c:pt>
                <c:pt idx="226">
                  <c:v>2409850</c:v>
                </c:pt>
                <c:pt idx="227">
                  <c:v>2409950</c:v>
                </c:pt>
                <c:pt idx="228">
                  <c:v>2410050</c:v>
                </c:pt>
                <c:pt idx="229">
                  <c:v>2410200</c:v>
                </c:pt>
                <c:pt idx="230">
                  <c:v>2410350</c:v>
                </c:pt>
                <c:pt idx="231">
                  <c:v>2410500</c:v>
                </c:pt>
                <c:pt idx="232">
                  <c:v>2410600</c:v>
                </c:pt>
                <c:pt idx="233">
                  <c:v>2410700</c:v>
                </c:pt>
                <c:pt idx="234">
                  <c:v>2410900</c:v>
                </c:pt>
                <c:pt idx="235">
                  <c:v>2411050</c:v>
                </c:pt>
                <c:pt idx="236">
                  <c:v>2411150</c:v>
                </c:pt>
                <c:pt idx="237">
                  <c:v>2411250</c:v>
                </c:pt>
                <c:pt idx="238">
                  <c:v>2411400</c:v>
                </c:pt>
                <c:pt idx="239">
                  <c:v>2411500</c:v>
                </c:pt>
                <c:pt idx="240">
                  <c:v>2411600</c:v>
                </c:pt>
                <c:pt idx="241">
                  <c:v>2411700</c:v>
                </c:pt>
                <c:pt idx="242">
                  <c:v>2411800</c:v>
                </c:pt>
                <c:pt idx="243">
                  <c:v>2411950</c:v>
                </c:pt>
                <c:pt idx="244">
                  <c:v>2412100</c:v>
                </c:pt>
                <c:pt idx="245">
                  <c:v>2412250</c:v>
                </c:pt>
                <c:pt idx="246">
                  <c:v>2412400</c:v>
                </c:pt>
                <c:pt idx="247">
                  <c:v>2412550</c:v>
                </c:pt>
                <c:pt idx="248">
                  <c:v>2412700</c:v>
                </c:pt>
                <c:pt idx="249">
                  <c:v>2412850</c:v>
                </c:pt>
                <c:pt idx="250">
                  <c:v>2413050</c:v>
                </c:pt>
                <c:pt idx="251">
                  <c:v>2413250</c:v>
                </c:pt>
                <c:pt idx="252">
                  <c:v>2413500</c:v>
                </c:pt>
                <c:pt idx="253">
                  <c:v>2413850</c:v>
                </c:pt>
                <c:pt idx="254">
                  <c:v>2414000</c:v>
                </c:pt>
                <c:pt idx="255">
                  <c:v>2414150</c:v>
                </c:pt>
                <c:pt idx="256">
                  <c:v>2414300</c:v>
                </c:pt>
                <c:pt idx="257">
                  <c:v>2414450</c:v>
                </c:pt>
                <c:pt idx="258">
                  <c:v>2414600</c:v>
                </c:pt>
                <c:pt idx="259">
                  <c:v>2414750</c:v>
                </c:pt>
                <c:pt idx="260">
                  <c:v>2414950</c:v>
                </c:pt>
                <c:pt idx="261">
                  <c:v>2415200</c:v>
                </c:pt>
                <c:pt idx="262">
                  <c:v>2415400</c:v>
                </c:pt>
                <c:pt idx="263">
                  <c:v>2415650</c:v>
                </c:pt>
                <c:pt idx="264">
                  <c:v>2416100</c:v>
                </c:pt>
                <c:pt idx="265">
                  <c:v>2419250</c:v>
                </c:pt>
                <c:pt idx="266">
                  <c:v>2422000</c:v>
                </c:pt>
                <c:pt idx="267">
                  <c:v>2422450</c:v>
                </c:pt>
                <c:pt idx="268">
                  <c:v>2422700</c:v>
                </c:pt>
                <c:pt idx="269">
                  <c:v>2422950</c:v>
                </c:pt>
                <c:pt idx="270">
                  <c:v>2423200</c:v>
                </c:pt>
                <c:pt idx="271">
                  <c:v>2423400</c:v>
                </c:pt>
                <c:pt idx="272">
                  <c:v>2423650</c:v>
                </c:pt>
                <c:pt idx="273">
                  <c:v>2424000</c:v>
                </c:pt>
                <c:pt idx="274">
                  <c:v>2424250</c:v>
                </c:pt>
                <c:pt idx="275">
                  <c:v>2424600</c:v>
                </c:pt>
                <c:pt idx="276">
                  <c:v>2424950</c:v>
                </c:pt>
                <c:pt idx="277">
                  <c:v>2425250</c:v>
                </c:pt>
                <c:pt idx="278">
                  <c:v>2425500</c:v>
                </c:pt>
                <c:pt idx="279">
                  <c:v>2425800</c:v>
                </c:pt>
                <c:pt idx="280">
                  <c:v>2426100</c:v>
                </c:pt>
                <c:pt idx="281">
                  <c:v>2426300</c:v>
                </c:pt>
                <c:pt idx="282">
                  <c:v>2426650</c:v>
                </c:pt>
                <c:pt idx="283">
                  <c:v>2427050</c:v>
                </c:pt>
                <c:pt idx="284">
                  <c:v>2427300</c:v>
                </c:pt>
                <c:pt idx="285">
                  <c:v>2427600</c:v>
                </c:pt>
                <c:pt idx="286">
                  <c:v>2427900</c:v>
                </c:pt>
                <c:pt idx="287">
                  <c:v>2428300</c:v>
                </c:pt>
                <c:pt idx="288">
                  <c:v>2428500</c:v>
                </c:pt>
                <c:pt idx="289">
                  <c:v>2428750</c:v>
                </c:pt>
                <c:pt idx="290">
                  <c:v>2429050</c:v>
                </c:pt>
                <c:pt idx="291">
                  <c:v>2429450</c:v>
                </c:pt>
                <c:pt idx="292">
                  <c:v>2429750</c:v>
                </c:pt>
                <c:pt idx="293">
                  <c:v>2430150</c:v>
                </c:pt>
                <c:pt idx="294">
                  <c:v>2430500</c:v>
                </c:pt>
                <c:pt idx="295">
                  <c:v>2430800</c:v>
                </c:pt>
                <c:pt idx="296">
                  <c:v>2431050</c:v>
                </c:pt>
                <c:pt idx="297">
                  <c:v>2431350</c:v>
                </c:pt>
                <c:pt idx="298">
                  <c:v>2431650</c:v>
                </c:pt>
                <c:pt idx="299">
                  <c:v>2432150</c:v>
                </c:pt>
                <c:pt idx="300">
                  <c:v>2432850</c:v>
                </c:pt>
                <c:pt idx="301">
                  <c:v>2433400</c:v>
                </c:pt>
                <c:pt idx="302">
                  <c:v>2433900</c:v>
                </c:pt>
                <c:pt idx="303">
                  <c:v>2434350</c:v>
                </c:pt>
                <c:pt idx="304">
                  <c:v>2435000</c:v>
                </c:pt>
                <c:pt idx="305">
                  <c:v>2436400</c:v>
                </c:pt>
                <c:pt idx="306">
                  <c:v>2436950</c:v>
                </c:pt>
                <c:pt idx="307">
                  <c:v>2437400</c:v>
                </c:pt>
                <c:pt idx="308">
                  <c:v>2437850</c:v>
                </c:pt>
                <c:pt idx="309">
                  <c:v>2438450</c:v>
                </c:pt>
                <c:pt idx="310">
                  <c:v>2439100</c:v>
                </c:pt>
                <c:pt idx="311">
                  <c:v>2439950</c:v>
                </c:pt>
                <c:pt idx="312">
                  <c:v>2441000</c:v>
                </c:pt>
                <c:pt idx="313">
                  <c:v>2443250</c:v>
                </c:pt>
                <c:pt idx="314">
                  <c:v>2446350</c:v>
                </c:pt>
                <c:pt idx="315">
                  <c:v>2448400</c:v>
                </c:pt>
                <c:pt idx="316">
                  <c:v>2449950</c:v>
                </c:pt>
                <c:pt idx="317">
                  <c:v>2451700</c:v>
                </c:pt>
                <c:pt idx="318">
                  <c:v>2453450</c:v>
                </c:pt>
                <c:pt idx="319">
                  <c:v>2454900</c:v>
                </c:pt>
                <c:pt idx="320">
                  <c:v>2456350</c:v>
                </c:pt>
                <c:pt idx="321">
                  <c:v>2459200</c:v>
                </c:pt>
                <c:pt idx="322">
                  <c:v>2460550</c:v>
                </c:pt>
                <c:pt idx="323">
                  <c:v>2461700</c:v>
                </c:pt>
                <c:pt idx="324">
                  <c:v>2463750</c:v>
                </c:pt>
                <c:pt idx="325">
                  <c:v>2480350</c:v>
                </c:pt>
                <c:pt idx="326">
                  <c:v>2499200</c:v>
                </c:pt>
                <c:pt idx="327">
                  <c:v>2517050</c:v>
                </c:pt>
                <c:pt idx="328">
                  <c:v>2536500</c:v>
                </c:pt>
                <c:pt idx="329">
                  <c:v>2555150</c:v>
                </c:pt>
                <c:pt idx="330">
                  <c:v>2577350</c:v>
                </c:pt>
                <c:pt idx="331">
                  <c:v>2597450</c:v>
                </c:pt>
                <c:pt idx="332">
                  <c:v>2617300</c:v>
                </c:pt>
                <c:pt idx="333">
                  <c:v>2636450</c:v>
                </c:pt>
                <c:pt idx="334">
                  <c:v>2656600</c:v>
                </c:pt>
                <c:pt idx="335">
                  <c:v>2675200</c:v>
                </c:pt>
                <c:pt idx="336">
                  <c:v>2677950</c:v>
                </c:pt>
                <c:pt idx="337">
                  <c:v>2679150</c:v>
                </c:pt>
                <c:pt idx="338">
                  <c:v>2680200</c:v>
                </c:pt>
                <c:pt idx="339">
                  <c:v>2680850</c:v>
                </c:pt>
                <c:pt idx="340">
                  <c:v>2681550</c:v>
                </c:pt>
                <c:pt idx="341">
                  <c:v>2682250</c:v>
                </c:pt>
                <c:pt idx="342">
                  <c:v>2682900</c:v>
                </c:pt>
                <c:pt idx="343">
                  <c:v>2683400</c:v>
                </c:pt>
                <c:pt idx="344">
                  <c:v>2684400</c:v>
                </c:pt>
                <c:pt idx="345">
                  <c:v>2685150</c:v>
                </c:pt>
                <c:pt idx="346">
                  <c:v>2688600</c:v>
                </c:pt>
                <c:pt idx="347">
                  <c:v>2690400</c:v>
                </c:pt>
                <c:pt idx="348">
                  <c:v>2690900</c:v>
                </c:pt>
                <c:pt idx="349">
                  <c:v>2691400</c:v>
                </c:pt>
                <c:pt idx="350">
                  <c:v>2692150</c:v>
                </c:pt>
                <c:pt idx="351">
                  <c:v>2694550</c:v>
                </c:pt>
                <c:pt idx="352">
                  <c:v>2695800</c:v>
                </c:pt>
                <c:pt idx="353">
                  <c:v>2696400</c:v>
                </c:pt>
                <c:pt idx="354">
                  <c:v>2698550</c:v>
                </c:pt>
                <c:pt idx="355">
                  <c:v>2699050</c:v>
                </c:pt>
                <c:pt idx="356">
                  <c:v>2699600</c:v>
                </c:pt>
                <c:pt idx="357">
                  <c:v>2700100</c:v>
                </c:pt>
                <c:pt idx="358">
                  <c:v>2700950</c:v>
                </c:pt>
                <c:pt idx="359">
                  <c:v>2701400</c:v>
                </c:pt>
                <c:pt idx="360">
                  <c:v>2701900</c:v>
                </c:pt>
                <c:pt idx="361">
                  <c:v>2702550</c:v>
                </c:pt>
                <c:pt idx="362">
                  <c:v>2703050</c:v>
                </c:pt>
                <c:pt idx="363">
                  <c:v>2703550</c:v>
                </c:pt>
                <c:pt idx="364">
                  <c:v>2704050</c:v>
                </c:pt>
                <c:pt idx="365">
                  <c:v>2704550</c:v>
                </c:pt>
                <c:pt idx="366">
                  <c:v>2705100</c:v>
                </c:pt>
                <c:pt idx="367">
                  <c:v>2705550</c:v>
                </c:pt>
                <c:pt idx="368">
                  <c:v>2706050</c:v>
                </c:pt>
                <c:pt idx="369">
                  <c:v>2706550</c:v>
                </c:pt>
                <c:pt idx="370">
                  <c:v>2707050</c:v>
                </c:pt>
                <c:pt idx="371">
                  <c:v>2707700</c:v>
                </c:pt>
                <c:pt idx="372">
                  <c:v>2708200</c:v>
                </c:pt>
                <c:pt idx="373">
                  <c:v>2708700</c:v>
                </c:pt>
                <c:pt idx="374">
                  <c:v>2709150</c:v>
                </c:pt>
                <c:pt idx="375">
                  <c:v>2709650</c:v>
                </c:pt>
                <c:pt idx="376">
                  <c:v>2710150</c:v>
                </c:pt>
                <c:pt idx="377">
                  <c:v>2710600</c:v>
                </c:pt>
                <c:pt idx="378">
                  <c:v>2711050</c:v>
                </c:pt>
                <c:pt idx="379">
                  <c:v>2711550</c:v>
                </c:pt>
                <c:pt idx="380">
                  <c:v>2712000</c:v>
                </c:pt>
                <c:pt idx="381">
                  <c:v>2712500</c:v>
                </c:pt>
                <c:pt idx="382">
                  <c:v>2713000</c:v>
                </c:pt>
                <c:pt idx="383">
                  <c:v>2713450</c:v>
                </c:pt>
                <c:pt idx="384">
                  <c:v>2713900</c:v>
                </c:pt>
                <c:pt idx="385">
                  <c:v>2714350</c:v>
                </c:pt>
                <c:pt idx="386">
                  <c:v>2714800</c:v>
                </c:pt>
                <c:pt idx="387">
                  <c:v>2715250</c:v>
                </c:pt>
                <c:pt idx="388">
                  <c:v>2716600</c:v>
                </c:pt>
                <c:pt idx="389">
                  <c:v>2717100</c:v>
                </c:pt>
                <c:pt idx="390">
                  <c:v>2717500</c:v>
                </c:pt>
                <c:pt idx="391">
                  <c:v>2725350</c:v>
                </c:pt>
                <c:pt idx="392">
                  <c:v>2745600</c:v>
                </c:pt>
                <c:pt idx="393">
                  <c:v>2764450</c:v>
                </c:pt>
                <c:pt idx="394">
                  <c:v>2785600</c:v>
                </c:pt>
                <c:pt idx="395">
                  <c:v>2805600</c:v>
                </c:pt>
                <c:pt idx="396">
                  <c:v>2824750</c:v>
                </c:pt>
                <c:pt idx="397">
                  <c:v>2845350</c:v>
                </c:pt>
                <c:pt idx="398">
                  <c:v>2861400</c:v>
                </c:pt>
                <c:pt idx="399">
                  <c:v>2883700</c:v>
                </c:pt>
                <c:pt idx="400">
                  <c:v>2902850</c:v>
                </c:pt>
                <c:pt idx="401">
                  <c:v>2923850</c:v>
                </c:pt>
                <c:pt idx="402">
                  <c:v>2941000</c:v>
                </c:pt>
                <c:pt idx="403">
                  <c:v>2960500</c:v>
                </c:pt>
                <c:pt idx="404">
                  <c:v>2978650</c:v>
                </c:pt>
                <c:pt idx="405">
                  <c:v>2996250</c:v>
                </c:pt>
                <c:pt idx="406">
                  <c:v>3015250</c:v>
                </c:pt>
                <c:pt idx="407">
                  <c:v>3034000</c:v>
                </c:pt>
                <c:pt idx="408">
                  <c:v>3052350</c:v>
                </c:pt>
                <c:pt idx="409">
                  <c:v>3069500</c:v>
                </c:pt>
                <c:pt idx="410">
                  <c:v>3088050</c:v>
                </c:pt>
                <c:pt idx="411">
                  <c:v>3106850</c:v>
                </c:pt>
                <c:pt idx="412">
                  <c:v>3125500</c:v>
                </c:pt>
                <c:pt idx="413">
                  <c:v>3143200</c:v>
                </c:pt>
                <c:pt idx="414">
                  <c:v>3159450</c:v>
                </c:pt>
                <c:pt idx="415">
                  <c:v>3176650</c:v>
                </c:pt>
                <c:pt idx="416">
                  <c:v>3191650</c:v>
                </c:pt>
                <c:pt idx="417">
                  <c:v>3209150</c:v>
                </c:pt>
                <c:pt idx="418">
                  <c:v>3224900</c:v>
                </c:pt>
                <c:pt idx="419">
                  <c:v>3241850</c:v>
                </c:pt>
                <c:pt idx="420">
                  <c:v>3257950</c:v>
                </c:pt>
                <c:pt idx="421">
                  <c:v>3272850</c:v>
                </c:pt>
                <c:pt idx="422">
                  <c:v>3286100</c:v>
                </c:pt>
                <c:pt idx="423">
                  <c:v>3301350</c:v>
                </c:pt>
                <c:pt idx="424">
                  <c:v>3316250</c:v>
                </c:pt>
                <c:pt idx="425">
                  <c:v>3329700</c:v>
                </c:pt>
                <c:pt idx="426">
                  <c:v>3342800</c:v>
                </c:pt>
                <c:pt idx="427">
                  <c:v>3354100</c:v>
                </c:pt>
                <c:pt idx="428">
                  <c:v>3363300</c:v>
                </c:pt>
                <c:pt idx="429">
                  <c:v>3371950</c:v>
                </c:pt>
                <c:pt idx="430">
                  <c:v>3382150</c:v>
                </c:pt>
                <c:pt idx="431">
                  <c:v>3392900</c:v>
                </c:pt>
                <c:pt idx="432">
                  <c:v>3403750</c:v>
                </c:pt>
                <c:pt idx="433">
                  <c:v>3413650</c:v>
                </c:pt>
                <c:pt idx="434">
                  <c:v>3424400</c:v>
                </c:pt>
                <c:pt idx="435">
                  <c:v>3433500</c:v>
                </c:pt>
                <c:pt idx="436">
                  <c:v>3443050</c:v>
                </c:pt>
                <c:pt idx="437">
                  <c:v>3451450</c:v>
                </c:pt>
                <c:pt idx="438">
                  <c:v>3461450</c:v>
                </c:pt>
                <c:pt idx="439">
                  <c:v>3470250</c:v>
                </c:pt>
                <c:pt idx="440">
                  <c:v>3480100</c:v>
                </c:pt>
                <c:pt idx="441">
                  <c:v>3489500</c:v>
                </c:pt>
                <c:pt idx="442">
                  <c:v>3499800</c:v>
                </c:pt>
                <c:pt idx="443">
                  <c:v>3511050</c:v>
                </c:pt>
                <c:pt idx="444">
                  <c:v>3521800</c:v>
                </c:pt>
                <c:pt idx="445">
                  <c:v>3532050</c:v>
                </c:pt>
                <c:pt idx="446">
                  <c:v>3543050</c:v>
                </c:pt>
                <c:pt idx="447">
                  <c:v>3554700</c:v>
                </c:pt>
                <c:pt idx="448">
                  <c:v>3564250</c:v>
                </c:pt>
                <c:pt idx="449">
                  <c:v>3573650</c:v>
                </c:pt>
                <c:pt idx="450">
                  <c:v>3584550</c:v>
                </c:pt>
                <c:pt idx="451">
                  <c:v>3594700</c:v>
                </c:pt>
                <c:pt idx="452">
                  <c:v>3603600</c:v>
                </c:pt>
                <c:pt idx="453">
                  <c:v>3611400</c:v>
                </c:pt>
                <c:pt idx="454">
                  <c:v>3619100</c:v>
                </c:pt>
                <c:pt idx="455">
                  <c:v>3627700</c:v>
                </c:pt>
                <c:pt idx="456">
                  <c:v>3634750</c:v>
                </c:pt>
                <c:pt idx="457">
                  <c:v>3641700</c:v>
                </c:pt>
                <c:pt idx="458">
                  <c:v>3649700</c:v>
                </c:pt>
                <c:pt idx="459">
                  <c:v>3656900</c:v>
                </c:pt>
                <c:pt idx="460">
                  <c:v>3665250</c:v>
                </c:pt>
                <c:pt idx="461">
                  <c:v>3672600</c:v>
                </c:pt>
                <c:pt idx="462">
                  <c:v>3679600</c:v>
                </c:pt>
                <c:pt idx="463">
                  <c:v>3686900</c:v>
                </c:pt>
                <c:pt idx="464">
                  <c:v>3693800</c:v>
                </c:pt>
                <c:pt idx="465">
                  <c:v>3701300</c:v>
                </c:pt>
                <c:pt idx="466">
                  <c:v>3708900</c:v>
                </c:pt>
                <c:pt idx="467">
                  <c:v>3714900</c:v>
                </c:pt>
                <c:pt idx="468">
                  <c:v>3720950</c:v>
                </c:pt>
                <c:pt idx="469">
                  <c:v>3726200</c:v>
                </c:pt>
                <c:pt idx="470">
                  <c:v>3731650</c:v>
                </c:pt>
                <c:pt idx="471">
                  <c:v>3736450</c:v>
                </c:pt>
                <c:pt idx="472">
                  <c:v>3742250</c:v>
                </c:pt>
                <c:pt idx="473">
                  <c:v>3747150</c:v>
                </c:pt>
                <c:pt idx="474">
                  <c:v>3751550</c:v>
                </c:pt>
                <c:pt idx="475">
                  <c:v>3755650</c:v>
                </c:pt>
                <c:pt idx="476">
                  <c:v>3759750</c:v>
                </c:pt>
                <c:pt idx="477">
                  <c:v>3763700</c:v>
                </c:pt>
                <c:pt idx="478">
                  <c:v>3768050</c:v>
                </c:pt>
                <c:pt idx="479">
                  <c:v>3772600</c:v>
                </c:pt>
                <c:pt idx="480">
                  <c:v>3777700</c:v>
                </c:pt>
                <c:pt idx="481">
                  <c:v>3782600</c:v>
                </c:pt>
                <c:pt idx="482">
                  <c:v>3787850</c:v>
                </c:pt>
                <c:pt idx="483">
                  <c:v>3792150</c:v>
                </c:pt>
                <c:pt idx="484">
                  <c:v>3795900</c:v>
                </c:pt>
                <c:pt idx="485">
                  <c:v>3799800</c:v>
                </c:pt>
                <c:pt idx="486">
                  <c:v>3803300</c:v>
                </c:pt>
                <c:pt idx="487">
                  <c:v>3807000</c:v>
                </c:pt>
                <c:pt idx="488">
                  <c:v>3810050</c:v>
                </c:pt>
                <c:pt idx="489">
                  <c:v>3814000</c:v>
                </c:pt>
                <c:pt idx="490">
                  <c:v>3818100</c:v>
                </c:pt>
                <c:pt idx="491">
                  <c:v>3822000</c:v>
                </c:pt>
                <c:pt idx="492">
                  <c:v>3825850</c:v>
                </c:pt>
                <c:pt idx="493">
                  <c:v>3829500</c:v>
                </c:pt>
                <c:pt idx="494">
                  <c:v>3833050</c:v>
                </c:pt>
                <c:pt idx="495">
                  <c:v>3836450</c:v>
                </c:pt>
                <c:pt idx="496">
                  <c:v>3840050</c:v>
                </c:pt>
                <c:pt idx="497">
                  <c:v>3843850</c:v>
                </c:pt>
                <c:pt idx="498">
                  <c:v>3847100</c:v>
                </c:pt>
                <c:pt idx="499">
                  <c:v>3850900</c:v>
                </c:pt>
                <c:pt idx="500">
                  <c:v>3854150</c:v>
                </c:pt>
                <c:pt idx="501">
                  <c:v>3857300</c:v>
                </c:pt>
                <c:pt idx="502">
                  <c:v>3860300</c:v>
                </c:pt>
                <c:pt idx="503">
                  <c:v>3862400</c:v>
                </c:pt>
                <c:pt idx="504">
                  <c:v>3865200</c:v>
                </c:pt>
                <c:pt idx="505">
                  <c:v>3867850</c:v>
                </c:pt>
                <c:pt idx="506">
                  <c:v>3870850</c:v>
                </c:pt>
                <c:pt idx="507">
                  <c:v>3873800</c:v>
                </c:pt>
                <c:pt idx="508">
                  <c:v>3876800</c:v>
                </c:pt>
                <c:pt idx="509">
                  <c:v>3879750</c:v>
                </c:pt>
                <c:pt idx="510">
                  <c:v>3882650</c:v>
                </c:pt>
                <c:pt idx="511">
                  <c:v>3885800</c:v>
                </c:pt>
                <c:pt idx="512">
                  <c:v>3888900</c:v>
                </c:pt>
                <c:pt idx="513">
                  <c:v>3891950</c:v>
                </c:pt>
                <c:pt idx="514">
                  <c:v>3895150</c:v>
                </c:pt>
                <c:pt idx="515">
                  <c:v>3897900</c:v>
                </c:pt>
                <c:pt idx="516">
                  <c:v>3900250</c:v>
                </c:pt>
                <c:pt idx="517">
                  <c:v>3902450</c:v>
                </c:pt>
                <c:pt idx="518">
                  <c:v>3904850</c:v>
                </c:pt>
                <c:pt idx="519">
                  <c:v>3907950</c:v>
                </c:pt>
                <c:pt idx="520">
                  <c:v>3910950</c:v>
                </c:pt>
                <c:pt idx="521">
                  <c:v>3913650</c:v>
                </c:pt>
                <c:pt idx="522">
                  <c:v>3915750</c:v>
                </c:pt>
                <c:pt idx="523">
                  <c:v>3918000</c:v>
                </c:pt>
                <c:pt idx="524">
                  <c:v>3920950</c:v>
                </c:pt>
                <c:pt idx="525">
                  <c:v>3923550</c:v>
                </c:pt>
                <c:pt idx="526">
                  <c:v>3926300</c:v>
                </c:pt>
                <c:pt idx="527">
                  <c:v>3929400</c:v>
                </c:pt>
                <c:pt idx="528">
                  <c:v>3932200</c:v>
                </c:pt>
                <c:pt idx="529">
                  <c:v>3934300</c:v>
                </c:pt>
                <c:pt idx="530">
                  <c:v>3936550</c:v>
                </c:pt>
                <c:pt idx="531">
                  <c:v>3939350</c:v>
                </c:pt>
                <c:pt idx="532">
                  <c:v>3942100</c:v>
                </c:pt>
                <c:pt idx="533">
                  <c:v>3944250</c:v>
                </c:pt>
                <c:pt idx="534">
                  <c:v>3946500</c:v>
                </c:pt>
                <c:pt idx="535">
                  <c:v>3949150</c:v>
                </c:pt>
                <c:pt idx="536">
                  <c:v>3951850</c:v>
                </c:pt>
                <c:pt idx="537">
                  <c:v>3954550</c:v>
                </c:pt>
                <c:pt idx="538">
                  <c:v>3957600</c:v>
                </c:pt>
                <c:pt idx="539">
                  <c:v>3960550</c:v>
                </c:pt>
                <c:pt idx="540">
                  <c:v>3963450</c:v>
                </c:pt>
                <c:pt idx="541">
                  <c:v>3966150</c:v>
                </c:pt>
                <c:pt idx="542">
                  <c:v>3968250</c:v>
                </c:pt>
                <c:pt idx="543">
                  <c:v>3970750</c:v>
                </c:pt>
                <c:pt idx="544">
                  <c:v>3973150</c:v>
                </c:pt>
                <c:pt idx="545">
                  <c:v>3975600</c:v>
                </c:pt>
                <c:pt idx="546">
                  <c:v>3978050</c:v>
                </c:pt>
                <c:pt idx="547">
                  <c:v>3980750</c:v>
                </c:pt>
                <c:pt idx="548">
                  <c:v>3983450</c:v>
                </c:pt>
                <c:pt idx="549">
                  <c:v>3986350</c:v>
                </c:pt>
                <c:pt idx="550">
                  <c:v>3988450</c:v>
                </c:pt>
                <c:pt idx="551">
                  <c:v>3990900</c:v>
                </c:pt>
                <c:pt idx="552">
                  <c:v>3993650</c:v>
                </c:pt>
                <c:pt idx="553">
                  <c:v>3996600</c:v>
                </c:pt>
                <c:pt idx="554">
                  <c:v>3999500</c:v>
                </c:pt>
                <c:pt idx="555">
                  <c:v>4002100</c:v>
                </c:pt>
                <c:pt idx="556">
                  <c:v>4004500</c:v>
                </c:pt>
                <c:pt idx="557">
                  <c:v>4006400</c:v>
                </c:pt>
                <c:pt idx="558">
                  <c:v>4008350</c:v>
                </c:pt>
                <c:pt idx="559">
                  <c:v>4010600</c:v>
                </c:pt>
                <c:pt idx="560">
                  <c:v>4012900</c:v>
                </c:pt>
                <c:pt idx="561">
                  <c:v>4014900</c:v>
                </c:pt>
                <c:pt idx="562">
                  <c:v>4017200</c:v>
                </c:pt>
                <c:pt idx="563">
                  <c:v>4019600</c:v>
                </c:pt>
                <c:pt idx="564">
                  <c:v>4022100</c:v>
                </c:pt>
                <c:pt idx="565">
                  <c:v>4024500</c:v>
                </c:pt>
                <c:pt idx="566">
                  <c:v>4027300</c:v>
                </c:pt>
                <c:pt idx="567">
                  <c:v>4030150</c:v>
                </c:pt>
                <c:pt idx="568">
                  <c:v>4032400</c:v>
                </c:pt>
                <c:pt idx="569">
                  <c:v>4034800</c:v>
                </c:pt>
                <c:pt idx="570">
                  <c:v>4037200</c:v>
                </c:pt>
                <c:pt idx="571">
                  <c:v>4039850</c:v>
                </c:pt>
                <c:pt idx="572">
                  <c:v>4041750</c:v>
                </c:pt>
                <c:pt idx="573">
                  <c:v>4044150</c:v>
                </c:pt>
                <c:pt idx="574">
                  <c:v>4046400</c:v>
                </c:pt>
                <c:pt idx="575">
                  <c:v>4048900</c:v>
                </c:pt>
                <c:pt idx="576">
                  <c:v>4051500</c:v>
                </c:pt>
                <c:pt idx="577">
                  <c:v>4054000</c:v>
                </c:pt>
                <c:pt idx="578">
                  <c:v>4056950</c:v>
                </c:pt>
                <c:pt idx="579">
                  <c:v>4059950</c:v>
                </c:pt>
                <c:pt idx="580">
                  <c:v>4062100</c:v>
                </c:pt>
                <c:pt idx="581">
                  <c:v>4064800</c:v>
                </c:pt>
                <c:pt idx="582">
                  <c:v>4066700</c:v>
                </c:pt>
                <c:pt idx="583">
                  <c:v>4069350</c:v>
                </c:pt>
                <c:pt idx="584">
                  <c:v>4071800</c:v>
                </c:pt>
                <c:pt idx="585">
                  <c:v>4074550</c:v>
                </c:pt>
                <c:pt idx="586">
                  <c:v>4077450</c:v>
                </c:pt>
                <c:pt idx="587">
                  <c:v>4080200</c:v>
                </c:pt>
                <c:pt idx="588">
                  <c:v>4083300</c:v>
                </c:pt>
                <c:pt idx="589">
                  <c:v>4085700</c:v>
                </c:pt>
                <c:pt idx="590">
                  <c:v>4088350</c:v>
                </c:pt>
                <c:pt idx="591">
                  <c:v>4091600</c:v>
                </c:pt>
                <c:pt idx="592">
                  <c:v>4095000</c:v>
                </c:pt>
                <c:pt idx="593">
                  <c:v>4097850</c:v>
                </c:pt>
                <c:pt idx="594">
                  <c:v>4100400</c:v>
                </c:pt>
                <c:pt idx="595">
                  <c:v>4102700</c:v>
                </c:pt>
                <c:pt idx="596">
                  <c:v>4105250</c:v>
                </c:pt>
                <c:pt idx="597">
                  <c:v>4107600</c:v>
                </c:pt>
                <c:pt idx="598">
                  <c:v>4109950</c:v>
                </c:pt>
                <c:pt idx="599">
                  <c:v>4112000</c:v>
                </c:pt>
                <c:pt idx="600">
                  <c:v>4114300</c:v>
                </c:pt>
                <c:pt idx="601">
                  <c:v>4116200</c:v>
                </c:pt>
                <c:pt idx="602">
                  <c:v>4118500</c:v>
                </c:pt>
                <c:pt idx="603">
                  <c:v>4120500</c:v>
                </c:pt>
                <c:pt idx="604">
                  <c:v>4122450</c:v>
                </c:pt>
                <c:pt idx="605">
                  <c:v>4124600</c:v>
                </c:pt>
                <c:pt idx="606">
                  <c:v>4126550</c:v>
                </c:pt>
                <c:pt idx="607">
                  <c:v>4128500</c:v>
                </c:pt>
                <c:pt idx="608">
                  <c:v>4130350</c:v>
                </c:pt>
                <c:pt idx="609">
                  <c:v>4131900</c:v>
                </c:pt>
                <c:pt idx="610">
                  <c:v>4133750</c:v>
                </c:pt>
                <c:pt idx="611">
                  <c:v>4135600</c:v>
                </c:pt>
                <c:pt idx="612">
                  <c:v>4137500</c:v>
                </c:pt>
                <c:pt idx="613">
                  <c:v>4139250</c:v>
                </c:pt>
                <c:pt idx="614">
                  <c:v>4140850</c:v>
                </c:pt>
                <c:pt idx="615">
                  <c:v>4142400</c:v>
                </c:pt>
                <c:pt idx="616">
                  <c:v>4143800</c:v>
                </c:pt>
                <c:pt idx="617">
                  <c:v>4145350</c:v>
                </c:pt>
                <c:pt idx="618">
                  <c:v>4146900</c:v>
                </c:pt>
                <c:pt idx="619">
                  <c:v>4148400</c:v>
                </c:pt>
                <c:pt idx="620">
                  <c:v>4150000</c:v>
                </c:pt>
                <c:pt idx="621">
                  <c:v>4151850</c:v>
                </c:pt>
                <c:pt idx="622">
                  <c:v>4153450</c:v>
                </c:pt>
                <c:pt idx="623">
                  <c:v>4154950</c:v>
                </c:pt>
                <c:pt idx="624">
                  <c:v>4156200</c:v>
                </c:pt>
                <c:pt idx="625">
                  <c:v>4157550</c:v>
                </c:pt>
                <c:pt idx="626">
                  <c:v>4158900</c:v>
                </c:pt>
                <c:pt idx="627">
                  <c:v>4160100</c:v>
                </c:pt>
                <c:pt idx="628">
                  <c:v>4161400</c:v>
                </c:pt>
                <c:pt idx="629">
                  <c:v>4162550</c:v>
                </c:pt>
                <c:pt idx="630">
                  <c:v>4163700</c:v>
                </c:pt>
                <c:pt idx="631">
                  <c:v>4165000</c:v>
                </c:pt>
                <c:pt idx="632">
                  <c:v>4166400</c:v>
                </c:pt>
                <c:pt idx="633">
                  <c:v>4167700</c:v>
                </c:pt>
                <c:pt idx="634">
                  <c:v>4168900</c:v>
                </c:pt>
                <c:pt idx="635">
                  <c:v>4170150</c:v>
                </c:pt>
                <c:pt idx="636">
                  <c:v>4171600</c:v>
                </c:pt>
                <c:pt idx="637">
                  <c:v>4172750</c:v>
                </c:pt>
                <c:pt idx="638">
                  <c:v>4173950</c:v>
                </c:pt>
                <c:pt idx="639">
                  <c:v>4175450</c:v>
                </c:pt>
                <c:pt idx="640">
                  <c:v>4176850</c:v>
                </c:pt>
                <c:pt idx="641">
                  <c:v>4178350</c:v>
                </c:pt>
                <c:pt idx="642">
                  <c:v>4179900</c:v>
                </c:pt>
                <c:pt idx="643">
                  <c:v>4181650</c:v>
                </c:pt>
                <c:pt idx="644">
                  <c:v>4183400</c:v>
                </c:pt>
                <c:pt idx="645">
                  <c:v>4184850</c:v>
                </c:pt>
                <c:pt idx="646">
                  <c:v>4186250</c:v>
                </c:pt>
                <c:pt idx="647">
                  <c:v>4187700</c:v>
                </c:pt>
                <c:pt idx="648">
                  <c:v>4189100</c:v>
                </c:pt>
                <c:pt idx="649">
                  <c:v>4190600</c:v>
                </c:pt>
                <c:pt idx="650">
                  <c:v>4192350</c:v>
                </c:pt>
                <c:pt idx="651">
                  <c:v>4193700</c:v>
                </c:pt>
                <c:pt idx="652">
                  <c:v>4195100</c:v>
                </c:pt>
                <c:pt idx="653">
                  <c:v>4196900</c:v>
                </c:pt>
                <c:pt idx="654">
                  <c:v>4198350</c:v>
                </c:pt>
                <c:pt idx="655">
                  <c:v>4199900</c:v>
                </c:pt>
                <c:pt idx="656">
                  <c:v>4201300</c:v>
                </c:pt>
                <c:pt idx="657">
                  <c:v>4202650</c:v>
                </c:pt>
                <c:pt idx="658">
                  <c:v>4204250</c:v>
                </c:pt>
                <c:pt idx="659">
                  <c:v>4205700</c:v>
                </c:pt>
                <c:pt idx="660">
                  <c:v>4207150</c:v>
                </c:pt>
                <c:pt idx="661">
                  <c:v>4208650</c:v>
                </c:pt>
                <c:pt idx="662">
                  <c:v>4210100</c:v>
                </c:pt>
                <c:pt idx="663">
                  <c:v>4211500</c:v>
                </c:pt>
                <c:pt idx="664">
                  <c:v>4212750</c:v>
                </c:pt>
                <c:pt idx="665">
                  <c:v>4214000</c:v>
                </c:pt>
                <c:pt idx="666">
                  <c:v>4215300</c:v>
                </c:pt>
                <c:pt idx="667">
                  <c:v>4216400</c:v>
                </c:pt>
                <c:pt idx="668">
                  <c:v>4217600</c:v>
                </c:pt>
                <c:pt idx="669">
                  <c:v>4218850</c:v>
                </c:pt>
                <c:pt idx="670">
                  <c:v>4219950</c:v>
                </c:pt>
                <c:pt idx="671">
                  <c:v>4221150</c:v>
                </c:pt>
                <c:pt idx="672">
                  <c:v>4222450</c:v>
                </c:pt>
                <c:pt idx="673">
                  <c:v>4223700</c:v>
                </c:pt>
                <c:pt idx="674">
                  <c:v>4224950</c:v>
                </c:pt>
                <c:pt idx="675">
                  <c:v>4226100</c:v>
                </c:pt>
                <c:pt idx="676">
                  <c:v>4227300</c:v>
                </c:pt>
                <c:pt idx="677">
                  <c:v>4228500</c:v>
                </c:pt>
                <c:pt idx="678">
                  <c:v>4229800</c:v>
                </c:pt>
                <c:pt idx="679">
                  <c:v>4231200</c:v>
                </c:pt>
                <c:pt idx="680">
                  <c:v>4232700</c:v>
                </c:pt>
                <c:pt idx="681">
                  <c:v>4234250</c:v>
                </c:pt>
                <c:pt idx="682">
                  <c:v>4235900</c:v>
                </c:pt>
                <c:pt idx="683">
                  <c:v>4237100</c:v>
                </c:pt>
                <c:pt idx="684">
                  <c:v>4237950</c:v>
                </c:pt>
                <c:pt idx="685">
                  <c:v>4239000</c:v>
                </c:pt>
                <c:pt idx="686">
                  <c:v>4240050</c:v>
                </c:pt>
                <c:pt idx="687">
                  <c:v>4241100</c:v>
                </c:pt>
                <c:pt idx="688">
                  <c:v>4242200</c:v>
                </c:pt>
                <c:pt idx="689">
                  <c:v>4243300</c:v>
                </c:pt>
                <c:pt idx="690">
                  <c:v>4244150</c:v>
                </c:pt>
                <c:pt idx="691">
                  <c:v>4245100</c:v>
                </c:pt>
                <c:pt idx="692">
                  <c:v>4246150</c:v>
                </c:pt>
                <c:pt idx="693">
                  <c:v>4247150</c:v>
                </c:pt>
                <c:pt idx="694">
                  <c:v>4248100</c:v>
                </c:pt>
                <c:pt idx="695">
                  <c:v>4249100</c:v>
                </c:pt>
                <c:pt idx="696">
                  <c:v>4250300</c:v>
                </c:pt>
                <c:pt idx="697">
                  <c:v>4251300</c:v>
                </c:pt>
                <c:pt idx="698">
                  <c:v>4252250</c:v>
                </c:pt>
                <c:pt idx="699">
                  <c:v>4253300</c:v>
                </c:pt>
                <c:pt idx="700">
                  <c:v>4254250</c:v>
                </c:pt>
                <c:pt idx="701">
                  <c:v>4255350</c:v>
                </c:pt>
                <c:pt idx="702">
                  <c:v>4256850</c:v>
                </c:pt>
                <c:pt idx="703">
                  <c:v>4258200</c:v>
                </c:pt>
                <c:pt idx="704">
                  <c:v>4259550</c:v>
                </c:pt>
                <c:pt idx="705">
                  <c:v>4261200</c:v>
                </c:pt>
                <c:pt idx="706">
                  <c:v>4262400</c:v>
                </c:pt>
                <c:pt idx="707">
                  <c:v>4263650</c:v>
                </c:pt>
                <c:pt idx="708">
                  <c:v>4264900</c:v>
                </c:pt>
                <c:pt idx="709">
                  <c:v>4266100</c:v>
                </c:pt>
                <c:pt idx="710">
                  <c:v>4267300</c:v>
                </c:pt>
                <c:pt idx="711">
                  <c:v>4268500</c:v>
                </c:pt>
                <c:pt idx="712">
                  <c:v>4269750</c:v>
                </c:pt>
                <c:pt idx="713">
                  <c:v>4271200</c:v>
                </c:pt>
                <c:pt idx="714">
                  <c:v>4272550</c:v>
                </c:pt>
                <c:pt idx="715">
                  <c:v>4273650</c:v>
                </c:pt>
                <c:pt idx="716">
                  <c:v>4274950</c:v>
                </c:pt>
                <c:pt idx="717">
                  <c:v>4276000</c:v>
                </c:pt>
                <c:pt idx="718">
                  <c:v>4277000</c:v>
                </c:pt>
                <c:pt idx="719">
                  <c:v>4278000</c:v>
                </c:pt>
                <c:pt idx="720">
                  <c:v>4279200</c:v>
                </c:pt>
                <c:pt idx="721">
                  <c:v>4280400</c:v>
                </c:pt>
                <c:pt idx="722">
                  <c:v>4281650</c:v>
                </c:pt>
                <c:pt idx="723">
                  <c:v>4283200</c:v>
                </c:pt>
                <c:pt idx="724">
                  <c:v>4284600</c:v>
                </c:pt>
                <c:pt idx="725">
                  <c:v>4286150</c:v>
                </c:pt>
                <c:pt idx="726">
                  <c:v>4287400</c:v>
                </c:pt>
                <c:pt idx="727">
                  <c:v>4288550</c:v>
                </c:pt>
                <c:pt idx="728">
                  <c:v>4289900</c:v>
                </c:pt>
                <c:pt idx="729">
                  <c:v>4291250</c:v>
                </c:pt>
                <c:pt idx="730">
                  <c:v>4292550</c:v>
                </c:pt>
                <c:pt idx="731">
                  <c:v>4293950</c:v>
                </c:pt>
                <c:pt idx="732">
                  <c:v>4295200</c:v>
                </c:pt>
                <c:pt idx="733">
                  <c:v>4296650</c:v>
                </c:pt>
                <c:pt idx="734">
                  <c:v>4297900</c:v>
                </c:pt>
                <c:pt idx="735">
                  <c:v>4299250</c:v>
                </c:pt>
                <c:pt idx="736">
                  <c:v>4300650</c:v>
                </c:pt>
                <c:pt idx="737">
                  <c:v>4301900</c:v>
                </c:pt>
                <c:pt idx="738">
                  <c:v>4303400</c:v>
                </c:pt>
                <c:pt idx="739">
                  <c:v>4304650</c:v>
                </c:pt>
                <c:pt idx="740">
                  <c:v>4306150</c:v>
                </c:pt>
                <c:pt idx="741">
                  <c:v>4307400</c:v>
                </c:pt>
                <c:pt idx="742">
                  <c:v>4308800</c:v>
                </c:pt>
                <c:pt idx="743">
                  <c:v>4310000</c:v>
                </c:pt>
                <c:pt idx="744">
                  <c:v>4311200</c:v>
                </c:pt>
                <c:pt idx="745">
                  <c:v>4312400</c:v>
                </c:pt>
                <c:pt idx="746">
                  <c:v>4313550</c:v>
                </c:pt>
                <c:pt idx="747">
                  <c:v>4314850</c:v>
                </c:pt>
                <c:pt idx="748">
                  <c:v>4316000</c:v>
                </c:pt>
                <c:pt idx="749">
                  <c:v>4317150</c:v>
                </c:pt>
                <c:pt idx="750">
                  <c:v>4318300</c:v>
                </c:pt>
                <c:pt idx="751">
                  <c:v>4319450</c:v>
                </c:pt>
                <c:pt idx="752">
                  <c:v>4320600</c:v>
                </c:pt>
                <c:pt idx="753">
                  <c:v>4321700</c:v>
                </c:pt>
                <c:pt idx="754">
                  <c:v>4322850</c:v>
                </c:pt>
                <c:pt idx="755">
                  <c:v>4324050</c:v>
                </c:pt>
                <c:pt idx="756">
                  <c:v>4325200</c:v>
                </c:pt>
                <c:pt idx="757">
                  <c:v>4326550</c:v>
                </c:pt>
                <c:pt idx="758">
                  <c:v>4327850</c:v>
                </c:pt>
                <c:pt idx="759">
                  <c:v>4329100</c:v>
                </c:pt>
                <c:pt idx="760">
                  <c:v>4330300</c:v>
                </c:pt>
                <c:pt idx="761">
                  <c:v>4331450</c:v>
                </c:pt>
                <c:pt idx="762">
                  <c:v>4332650</c:v>
                </c:pt>
                <c:pt idx="763">
                  <c:v>4333750</c:v>
                </c:pt>
                <c:pt idx="764">
                  <c:v>4334950</c:v>
                </c:pt>
                <c:pt idx="765">
                  <c:v>4336150</c:v>
                </c:pt>
                <c:pt idx="766">
                  <c:v>4337350</c:v>
                </c:pt>
                <c:pt idx="767">
                  <c:v>4338550</c:v>
                </c:pt>
                <c:pt idx="768">
                  <c:v>4339750</c:v>
                </c:pt>
                <c:pt idx="769">
                  <c:v>4340950</c:v>
                </c:pt>
                <c:pt idx="770">
                  <c:v>4342100</c:v>
                </c:pt>
                <c:pt idx="771">
                  <c:v>4343250</c:v>
                </c:pt>
                <c:pt idx="772">
                  <c:v>4344450</c:v>
                </c:pt>
                <c:pt idx="773">
                  <c:v>4345750</c:v>
                </c:pt>
                <c:pt idx="774">
                  <c:v>4347050</c:v>
                </c:pt>
                <c:pt idx="775">
                  <c:v>4348250</c:v>
                </c:pt>
                <c:pt idx="776">
                  <c:v>4349500</c:v>
                </c:pt>
                <c:pt idx="777">
                  <c:v>4350650</c:v>
                </c:pt>
                <c:pt idx="778">
                  <c:v>4351750</c:v>
                </c:pt>
                <c:pt idx="779">
                  <c:v>4352850</c:v>
                </c:pt>
                <c:pt idx="780">
                  <c:v>4354000</c:v>
                </c:pt>
                <c:pt idx="781">
                  <c:v>4355100</c:v>
                </c:pt>
                <c:pt idx="782">
                  <c:v>4356150</c:v>
                </c:pt>
                <c:pt idx="783">
                  <c:v>4357400</c:v>
                </c:pt>
                <c:pt idx="784">
                  <c:v>4358600</c:v>
                </c:pt>
                <c:pt idx="785">
                  <c:v>4359600</c:v>
                </c:pt>
                <c:pt idx="786">
                  <c:v>4360650</c:v>
                </c:pt>
                <c:pt idx="787">
                  <c:v>4361600</c:v>
                </c:pt>
                <c:pt idx="788">
                  <c:v>4362600</c:v>
                </c:pt>
                <c:pt idx="789">
                  <c:v>4363700</c:v>
                </c:pt>
                <c:pt idx="790">
                  <c:v>4364700</c:v>
                </c:pt>
                <c:pt idx="791">
                  <c:v>4365800</c:v>
                </c:pt>
                <c:pt idx="792">
                  <c:v>4367000</c:v>
                </c:pt>
                <c:pt idx="793">
                  <c:v>4368200</c:v>
                </c:pt>
                <c:pt idx="794">
                  <c:v>4369350</c:v>
                </c:pt>
                <c:pt idx="795">
                  <c:v>4370500</c:v>
                </c:pt>
                <c:pt idx="796">
                  <c:v>4371750</c:v>
                </c:pt>
                <c:pt idx="797">
                  <c:v>4373250</c:v>
                </c:pt>
                <c:pt idx="798">
                  <c:v>4374850</c:v>
                </c:pt>
                <c:pt idx="799">
                  <c:v>4376650</c:v>
                </c:pt>
                <c:pt idx="800">
                  <c:v>4378000</c:v>
                </c:pt>
                <c:pt idx="801">
                  <c:v>4379500</c:v>
                </c:pt>
                <c:pt idx="802">
                  <c:v>4381150</c:v>
                </c:pt>
                <c:pt idx="803">
                  <c:v>4382850</c:v>
                </c:pt>
                <c:pt idx="804">
                  <c:v>4384450</c:v>
                </c:pt>
                <c:pt idx="805">
                  <c:v>4386200</c:v>
                </c:pt>
                <c:pt idx="806">
                  <c:v>4387850</c:v>
                </c:pt>
                <c:pt idx="807">
                  <c:v>4389400</c:v>
                </c:pt>
                <c:pt idx="808">
                  <c:v>4390850</c:v>
                </c:pt>
                <c:pt idx="809">
                  <c:v>4392550</c:v>
                </c:pt>
                <c:pt idx="810">
                  <c:v>4394200</c:v>
                </c:pt>
                <c:pt idx="811">
                  <c:v>4395550</c:v>
                </c:pt>
                <c:pt idx="812">
                  <c:v>4397000</c:v>
                </c:pt>
                <c:pt idx="813">
                  <c:v>4398550</c:v>
                </c:pt>
                <c:pt idx="814">
                  <c:v>4400350</c:v>
                </c:pt>
                <c:pt idx="815">
                  <c:v>4402150</c:v>
                </c:pt>
                <c:pt idx="816">
                  <c:v>4404000</c:v>
                </c:pt>
                <c:pt idx="817">
                  <c:v>4406150</c:v>
                </c:pt>
                <c:pt idx="818">
                  <c:v>4408350</c:v>
                </c:pt>
                <c:pt idx="819">
                  <c:v>4409950</c:v>
                </c:pt>
                <c:pt idx="820">
                  <c:v>4412050</c:v>
                </c:pt>
                <c:pt idx="821">
                  <c:v>4413800</c:v>
                </c:pt>
                <c:pt idx="822">
                  <c:v>4415250</c:v>
                </c:pt>
                <c:pt idx="823">
                  <c:v>4416750</c:v>
                </c:pt>
                <c:pt idx="824">
                  <c:v>4418400</c:v>
                </c:pt>
                <c:pt idx="825">
                  <c:v>4420000</c:v>
                </c:pt>
                <c:pt idx="826">
                  <c:v>4421400</c:v>
                </c:pt>
                <c:pt idx="827">
                  <c:v>4422950</c:v>
                </c:pt>
                <c:pt idx="828">
                  <c:v>4424600</c:v>
                </c:pt>
                <c:pt idx="829">
                  <c:v>4426150</c:v>
                </c:pt>
                <c:pt idx="830">
                  <c:v>4427800</c:v>
                </c:pt>
                <c:pt idx="831">
                  <c:v>4429450</c:v>
                </c:pt>
                <c:pt idx="832">
                  <c:v>4431150</c:v>
                </c:pt>
                <c:pt idx="833">
                  <c:v>4432750</c:v>
                </c:pt>
                <c:pt idx="834">
                  <c:v>4434200</c:v>
                </c:pt>
                <c:pt idx="835">
                  <c:v>4435850</c:v>
                </c:pt>
                <c:pt idx="836">
                  <c:v>4437550</c:v>
                </c:pt>
                <c:pt idx="837">
                  <c:v>4439000</c:v>
                </c:pt>
                <c:pt idx="838">
                  <c:v>4440600</c:v>
                </c:pt>
                <c:pt idx="839">
                  <c:v>4442200</c:v>
                </c:pt>
                <c:pt idx="840">
                  <c:v>4443800</c:v>
                </c:pt>
                <c:pt idx="841">
                  <c:v>4445400</c:v>
                </c:pt>
                <c:pt idx="842">
                  <c:v>4447000</c:v>
                </c:pt>
                <c:pt idx="843">
                  <c:v>4448600</c:v>
                </c:pt>
                <c:pt idx="844">
                  <c:v>4450250</c:v>
                </c:pt>
                <c:pt idx="845">
                  <c:v>4451800</c:v>
                </c:pt>
                <c:pt idx="846">
                  <c:v>4453300</c:v>
                </c:pt>
                <c:pt idx="847">
                  <c:v>4454800</c:v>
                </c:pt>
                <c:pt idx="848">
                  <c:v>4456200</c:v>
                </c:pt>
                <c:pt idx="849">
                  <c:v>4457550</c:v>
                </c:pt>
                <c:pt idx="850">
                  <c:v>4458950</c:v>
                </c:pt>
                <c:pt idx="851">
                  <c:v>4460350</c:v>
                </c:pt>
                <c:pt idx="852">
                  <c:v>4461800</c:v>
                </c:pt>
                <c:pt idx="853">
                  <c:v>4463300</c:v>
                </c:pt>
                <c:pt idx="854">
                  <c:v>4464700</c:v>
                </c:pt>
                <c:pt idx="855">
                  <c:v>4466050</c:v>
                </c:pt>
                <c:pt idx="856">
                  <c:v>4467700</c:v>
                </c:pt>
                <c:pt idx="857">
                  <c:v>4469150</c:v>
                </c:pt>
                <c:pt idx="858">
                  <c:v>4470550</c:v>
                </c:pt>
                <c:pt idx="859">
                  <c:v>4472050</c:v>
                </c:pt>
                <c:pt idx="860">
                  <c:v>4473550</c:v>
                </c:pt>
                <c:pt idx="861">
                  <c:v>4474950</c:v>
                </c:pt>
                <c:pt idx="862">
                  <c:v>4476400</c:v>
                </c:pt>
                <c:pt idx="863">
                  <c:v>4477700</c:v>
                </c:pt>
                <c:pt idx="864">
                  <c:v>4479250</c:v>
                </c:pt>
                <c:pt idx="865">
                  <c:v>4480750</c:v>
                </c:pt>
                <c:pt idx="866">
                  <c:v>4482300</c:v>
                </c:pt>
                <c:pt idx="867">
                  <c:v>4483700</c:v>
                </c:pt>
                <c:pt idx="868">
                  <c:v>4485300</c:v>
                </c:pt>
                <c:pt idx="869">
                  <c:v>4486900</c:v>
                </c:pt>
                <c:pt idx="870">
                  <c:v>4488750</c:v>
                </c:pt>
                <c:pt idx="871">
                  <c:v>4490500</c:v>
                </c:pt>
                <c:pt idx="872">
                  <c:v>4492650</c:v>
                </c:pt>
                <c:pt idx="873">
                  <c:v>4494700</c:v>
                </c:pt>
                <c:pt idx="874">
                  <c:v>4496550</c:v>
                </c:pt>
                <c:pt idx="875">
                  <c:v>4498400</c:v>
                </c:pt>
                <c:pt idx="876">
                  <c:v>4500050</c:v>
                </c:pt>
                <c:pt idx="877">
                  <c:v>4501600</c:v>
                </c:pt>
                <c:pt idx="878">
                  <c:v>4503200</c:v>
                </c:pt>
                <c:pt idx="879">
                  <c:v>4504800</c:v>
                </c:pt>
                <c:pt idx="880">
                  <c:v>4506550</c:v>
                </c:pt>
                <c:pt idx="881">
                  <c:v>4508100</c:v>
                </c:pt>
                <c:pt idx="882">
                  <c:v>4509750</c:v>
                </c:pt>
                <c:pt idx="883">
                  <c:v>4511650</c:v>
                </c:pt>
                <c:pt idx="884">
                  <c:v>4513350</c:v>
                </c:pt>
                <c:pt idx="885">
                  <c:v>4515000</c:v>
                </c:pt>
                <c:pt idx="886">
                  <c:v>4516300</c:v>
                </c:pt>
                <c:pt idx="887">
                  <c:v>4518100</c:v>
                </c:pt>
                <c:pt idx="888">
                  <c:v>4519650</c:v>
                </c:pt>
                <c:pt idx="889">
                  <c:v>4521100</c:v>
                </c:pt>
                <c:pt idx="890">
                  <c:v>4522750</c:v>
                </c:pt>
                <c:pt idx="891">
                  <c:v>4524600</c:v>
                </c:pt>
                <c:pt idx="892">
                  <c:v>4526300</c:v>
                </c:pt>
                <c:pt idx="893">
                  <c:v>4527800</c:v>
                </c:pt>
                <c:pt idx="894">
                  <c:v>4529500</c:v>
                </c:pt>
                <c:pt idx="895">
                  <c:v>4531300</c:v>
                </c:pt>
                <c:pt idx="896">
                  <c:v>4533100</c:v>
                </c:pt>
                <c:pt idx="897">
                  <c:v>4534800</c:v>
                </c:pt>
                <c:pt idx="898">
                  <c:v>4536500</c:v>
                </c:pt>
                <c:pt idx="899">
                  <c:v>4538050</c:v>
                </c:pt>
                <c:pt idx="900">
                  <c:v>4539850</c:v>
                </c:pt>
                <c:pt idx="901">
                  <c:v>4541550</c:v>
                </c:pt>
                <c:pt idx="902">
                  <c:v>4543150</c:v>
                </c:pt>
                <c:pt idx="903">
                  <c:v>4544800</c:v>
                </c:pt>
                <c:pt idx="904">
                  <c:v>4546350</c:v>
                </c:pt>
                <c:pt idx="905">
                  <c:v>4548100</c:v>
                </c:pt>
                <c:pt idx="906">
                  <c:v>4549650</c:v>
                </c:pt>
                <c:pt idx="907">
                  <c:v>4551200</c:v>
                </c:pt>
                <c:pt idx="908">
                  <c:v>4552800</c:v>
                </c:pt>
                <c:pt idx="909">
                  <c:v>4554300</c:v>
                </c:pt>
                <c:pt idx="910">
                  <c:v>4555800</c:v>
                </c:pt>
                <c:pt idx="911">
                  <c:v>4557200</c:v>
                </c:pt>
                <c:pt idx="912">
                  <c:v>4558650</c:v>
                </c:pt>
                <c:pt idx="913">
                  <c:v>4560100</c:v>
                </c:pt>
                <c:pt idx="914">
                  <c:v>4561700</c:v>
                </c:pt>
                <c:pt idx="915">
                  <c:v>4563300</c:v>
                </c:pt>
                <c:pt idx="916">
                  <c:v>4564750</c:v>
                </c:pt>
                <c:pt idx="917">
                  <c:v>4566150</c:v>
                </c:pt>
                <c:pt idx="918">
                  <c:v>4567600</c:v>
                </c:pt>
                <c:pt idx="919">
                  <c:v>4569100</c:v>
                </c:pt>
                <c:pt idx="920">
                  <c:v>4570550</c:v>
                </c:pt>
                <c:pt idx="921">
                  <c:v>4572100</c:v>
                </c:pt>
                <c:pt idx="922">
                  <c:v>4573650</c:v>
                </c:pt>
                <c:pt idx="923">
                  <c:v>4575200</c:v>
                </c:pt>
                <c:pt idx="924">
                  <c:v>4576800</c:v>
                </c:pt>
                <c:pt idx="925">
                  <c:v>4578500</c:v>
                </c:pt>
                <c:pt idx="926">
                  <c:v>4580150</c:v>
                </c:pt>
                <c:pt idx="927">
                  <c:v>4581800</c:v>
                </c:pt>
                <c:pt idx="928">
                  <c:v>4583400</c:v>
                </c:pt>
                <c:pt idx="929">
                  <c:v>4585050</c:v>
                </c:pt>
                <c:pt idx="930">
                  <c:v>4586700</c:v>
                </c:pt>
                <c:pt idx="931">
                  <c:v>4588200</c:v>
                </c:pt>
                <c:pt idx="932">
                  <c:v>4589500</c:v>
                </c:pt>
                <c:pt idx="933">
                  <c:v>4590850</c:v>
                </c:pt>
                <c:pt idx="934">
                  <c:v>4592300</c:v>
                </c:pt>
                <c:pt idx="935">
                  <c:v>4593900</c:v>
                </c:pt>
                <c:pt idx="936">
                  <c:v>4595350</c:v>
                </c:pt>
                <c:pt idx="937">
                  <c:v>4596800</c:v>
                </c:pt>
                <c:pt idx="938">
                  <c:v>4598350</c:v>
                </c:pt>
                <c:pt idx="939">
                  <c:v>4599850</c:v>
                </c:pt>
                <c:pt idx="940">
                  <c:v>4601250</c:v>
                </c:pt>
                <c:pt idx="941">
                  <c:v>4602800</c:v>
                </c:pt>
                <c:pt idx="942">
                  <c:v>4604300</c:v>
                </c:pt>
                <c:pt idx="943">
                  <c:v>4605750</c:v>
                </c:pt>
                <c:pt idx="944">
                  <c:v>4607200</c:v>
                </c:pt>
                <c:pt idx="945">
                  <c:v>4608600</c:v>
                </c:pt>
                <c:pt idx="946">
                  <c:v>4610250</c:v>
                </c:pt>
                <c:pt idx="947">
                  <c:v>4611900</c:v>
                </c:pt>
                <c:pt idx="948">
                  <c:v>4613300</c:v>
                </c:pt>
                <c:pt idx="949">
                  <c:v>4614700</c:v>
                </c:pt>
                <c:pt idx="950">
                  <c:v>4616200</c:v>
                </c:pt>
                <c:pt idx="951">
                  <c:v>4617550</c:v>
                </c:pt>
                <c:pt idx="952">
                  <c:v>4618850</c:v>
                </c:pt>
                <c:pt idx="953">
                  <c:v>4620100</c:v>
                </c:pt>
                <c:pt idx="954">
                  <c:v>4621700</c:v>
                </c:pt>
                <c:pt idx="955">
                  <c:v>4623350</c:v>
                </c:pt>
                <c:pt idx="956">
                  <c:v>4624950</c:v>
                </c:pt>
                <c:pt idx="957">
                  <c:v>4626250</c:v>
                </c:pt>
                <c:pt idx="958">
                  <c:v>4627600</c:v>
                </c:pt>
                <c:pt idx="959">
                  <c:v>4628950</c:v>
                </c:pt>
                <c:pt idx="960">
                  <c:v>4630250</c:v>
                </c:pt>
                <c:pt idx="961">
                  <c:v>4631400</c:v>
                </c:pt>
                <c:pt idx="962">
                  <c:v>4632200</c:v>
                </c:pt>
                <c:pt idx="963">
                  <c:v>4632750</c:v>
                </c:pt>
                <c:pt idx="964">
                  <c:v>4633300</c:v>
                </c:pt>
                <c:pt idx="965">
                  <c:v>4633850</c:v>
                </c:pt>
                <c:pt idx="966">
                  <c:v>4634600</c:v>
                </c:pt>
                <c:pt idx="967">
                  <c:v>4635550</c:v>
                </c:pt>
                <c:pt idx="968">
                  <c:v>4636750</c:v>
                </c:pt>
                <c:pt idx="969">
                  <c:v>4638050</c:v>
                </c:pt>
                <c:pt idx="970">
                  <c:v>4639250</c:v>
                </c:pt>
                <c:pt idx="971">
                  <c:v>4640500</c:v>
                </c:pt>
                <c:pt idx="972">
                  <c:v>4641700</c:v>
                </c:pt>
                <c:pt idx="973">
                  <c:v>4642900</c:v>
                </c:pt>
                <c:pt idx="974">
                  <c:v>4644200</c:v>
                </c:pt>
                <c:pt idx="975">
                  <c:v>4645300</c:v>
                </c:pt>
                <c:pt idx="976">
                  <c:v>4646500</c:v>
                </c:pt>
                <c:pt idx="977">
                  <c:v>4647750</c:v>
                </c:pt>
                <c:pt idx="978">
                  <c:v>4649150</c:v>
                </c:pt>
                <c:pt idx="979">
                  <c:v>4650450</c:v>
                </c:pt>
                <c:pt idx="980">
                  <c:v>4651550</c:v>
                </c:pt>
                <c:pt idx="981">
                  <c:v>4652800</c:v>
                </c:pt>
                <c:pt idx="982">
                  <c:v>4654150</c:v>
                </c:pt>
                <c:pt idx="983">
                  <c:v>4655500</c:v>
                </c:pt>
                <c:pt idx="984">
                  <c:v>4656700</c:v>
                </c:pt>
                <c:pt idx="985">
                  <c:v>4657900</c:v>
                </c:pt>
                <c:pt idx="986">
                  <c:v>4659150</c:v>
                </c:pt>
                <c:pt idx="987">
                  <c:v>4660450</c:v>
                </c:pt>
                <c:pt idx="988">
                  <c:v>4661750</c:v>
                </c:pt>
                <c:pt idx="989">
                  <c:v>4663000</c:v>
                </c:pt>
                <c:pt idx="990">
                  <c:v>4664200</c:v>
                </c:pt>
                <c:pt idx="991">
                  <c:v>4665500</c:v>
                </c:pt>
                <c:pt idx="992">
                  <c:v>4666750</c:v>
                </c:pt>
                <c:pt idx="993">
                  <c:v>4668000</c:v>
                </c:pt>
                <c:pt idx="994">
                  <c:v>4669150</c:v>
                </c:pt>
                <c:pt idx="995">
                  <c:v>4670150</c:v>
                </c:pt>
                <c:pt idx="996">
                  <c:v>4671250</c:v>
                </c:pt>
                <c:pt idx="997">
                  <c:v>4672450</c:v>
                </c:pt>
                <c:pt idx="998">
                  <c:v>4673600</c:v>
                </c:pt>
                <c:pt idx="999">
                  <c:v>4674750</c:v>
                </c:pt>
                <c:pt idx="1000">
                  <c:v>4675750</c:v>
                </c:pt>
                <c:pt idx="1001">
                  <c:v>4676850</c:v>
                </c:pt>
                <c:pt idx="1002">
                  <c:v>4678000</c:v>
                </c:pt>
                <c:pt idx="1003">
                  <c:v>4679100</c:v>
                </c:pt>
                <c:pt idx="1004">
                  <c:v>4680250</c:v>
                </c:pt>
                <c:pt idx="1005">
                  <c:v>4681400</c:v>
                </c:pt>
                <c:pt idx="1006">
                  <c:v>4682550</c:v>
                </c:pt>
                <c:pt idx="1007">
                  <c:v>4683450</c:v>
                </c:pt>
                <c:pt idx="1008">
                  <c:v>4684450</c:v>
                </c:pt>
                <c:pt idx="1009">
                  <c:v>4685600</c:v>
                </c:pt>
                <c:pt idx="1010">
                  <c:v>4686650</c:v>
                </c:pt>
                <c:pt idx="1011">
                  <c:v>4687750</c:v>
                </c:pt>
                <c:pt idx="1012">
                  <c:v>4688950</c:v>
                </c:pt>
                <c:pt idx="1013">
                  <c:v>4690250</c:v>
                </c:pt>
                <c:pt idx="1014">
                  <c:v>4691500</c:v>
                </c:pt>
                <c:pt idx="1015">
                  <c:v>4692750</c:v>
                </c:pt>
                <c:pt idx="1016">
                  <c:v>4693900</c:v>
                </c:pt>
                <c:pt idx="1017">
                  <c:v>4694900</c:v>
                </c:pt>
                <c:pt idx="1018">
                  <c:v>4696000</c:v>
                </c:pt>
                <c:pt idx="1019">
                  <c:v>4697100</c:v>
                </c:pt>
                <c:pt idx="1020">
                  <c:v>4698050</c:v>
                </c:pt>
                <c:pt idx="1021">
                  <c:v>4699100</c:v>
                </c:pt>
                <c:pt idx="1022">
                  <c:v>4700100</c:v>
                </c:pt>
                <c:pt idx="1023">
                  <c:v>4701200</c:v>
                </c:pt>
                <c:pt idx="1024">
                  <c:v>4702400</c:v>
                </c:pt>
                <c:pt idx="1025">
                  <c:v>4703450</c:v>
                </c:pt>
                <c:pt idx="1026">
                  <c:v>4704600</c:v>
                </c:pt>
                <c:pt idx="1027">
                  <c:v>4705850</c:v>
                </c:pt>
                <c:pt idx="1028">
                  <c:v>4706900</c:v>
                </c:pt>
                <c:pt idx="1029">
                  <c:v>4708000</c:v>
                </c:pt>
                <c:pt idx="1030">
                  <c:v>4709050</c:v>
                </c:pt>
                <c:pt idx="1031">
                  <c:v>4710150</c:v>
                </c:pt>
                <c:pt idx="1032">
                  <c:v>4711300</c:v>
                </c:pt>
                <c:pt idx="1033">
                  <c:v>4712250</c:v>
                </c:pt>
                <c:pt idx="1034">
                  <c:v>4713200</c:v>
                </c:pt>
                <c:pt idx="1035">
                  <c:v>4714100</c:v>
                </c:pt>
                <c:pt idx="1036">
                  <c:v>4715050</c:v>
                </c:pt>
                <c:pt idx="1037">
                  <c:v>4716000</c:v>
                </c:pt>
                <c:pt idx="1038">
                  <c:v>4717100</c:v>
                </c:pt>
                <c:pt idx="1039">
                  <c:v>4718000</c:v>
                </c:pt>
                <c:pt idx="1040">
                  <c:v>4719000</c:v>
                </c:pt>
                <c:pt idx="1041">
                  <c:v>4720000</c:v>
                </c:pt>
                <c:pt idx="1042">
                  <c:v>4720850</c:v>
                </c:pt>
                <c:pt idx="1043">
                  <c:v>4721700</c:v>
                </c:pt>
                <c:pt idx="1044">
                  <c:v>4722550</c:v>
                </c:pt>
                <c:pt idx="1045">
                  <c:v>4723400</c:v>
                </c:pt>
                <c:pt idx="1046">
                  <c:v>4724300</c:v>
                </c:pt>
                <c:pt idx="1047">
                  <c:v>4725150</c:v>
                </c:pt>
                <c:pt idx="1048">
                  <c:v>4726050</c:v>
                </c:pt>
                <c:pt idx="1049">
                  <c:v>4726900</c:v>
                </c:pt>
                <c:pt idx="1050">
                  <c:v>4727750</c:v>
                </c:pt>
                <c:pt idx="1051">
                  <c:v>4728650</c:v>
                </c:pt>
                <c:pt idx="1052">
                  <c:v>4729550</c:v>
                </c:pt>
                <c:pt idx="1053">
                  <c:v>4730400</c:v>
                </c:pt>
                <c:pt idx="1054">
                  <c:v>4731300</c:v>
                </c:pt>
                <c:pt idx="1055">
                  <c:v>4732150</c:v>
                </c:pt>
                <c:pt idx="1056">
                  <c:v>4732950</c:v>
                </c:pt>
                <c:pt idx="1057">
                  <c:v>4733800</c:v>
                </c:pt>
                <c:pt idx="1058">
                  <c:v>4734650</c:v>
                </c:pt>
                <c:pt idx="1059">
                  <c:v>4735550</c:v>
                </c:pt>
                <c:pt idx="1060">
                  <c:v>4736500</c:v>
                </c:pt>
                <c:pt idx="1061">
                  <c:v>4737500</c:v>
                </c:pt>
                <c:pt idx="1062">
                  <c:v>4738350</c:v>
                </c:pt>
                <c:pt idx="1063">
                  <c:v>4739300</c:v>
                </c:pt>
                <c:pt idx="1064">
                  <c:v>4740200</c:v>
                </c:pt>
                <c:pt idx="1065">
                  <c:v>4741000</c:v>
                </c:pt>
                <c:pt idx="1066">
                  <c:v>4741950</c:v>
                </c:pt>
                <c:pt idx="1067">
                  <c:v>4742850</c:v>
                </c:pt>
                <c:pt idx="1068">
                  <c:v>4743700</c:v>
                </c:pt>
                <c:pt idx="1069">
                  <c:v>4744550</c:v>
                </c:pt>
                <c:pt idx="1070">
                  <c:v>4745500</c:v>
                </c:pt>
                <c:pt idx="1071">
                  <c:v>4746450</c:v>
                </c:pt>
                <c:pt idx="1072">
                  <c:v>4747300</c:v>
                </c:pt>
                <c:pt idx="1073">
                  <c:v>4748200</c:v>
                </c:pt>
                <c:pt idx="1074">
                  <c:v>4749050</c:v>
                </c:pt>
                <c:pt idx="1075">
                  <c:v>4749950</c:v>
                </c:pt>
                <c:pt idx="1076">
                  <c:v>4750850</c:v>
                </c:pt>
                <c:pt idx="1077">
                  <c:v>4751900</c:v>
                </c:pt>
                <c:pt idx="1078">
                  <c:v>4752800</c:v>
                </c:pt>
                <c:pt idx="1079">
                  <c:v>4753650</c:v>
                </c:pt>
                <c:pt idx="1080">
                  <c:v>4754500</c:v>
                </c:pt>
                <c:pt idx="1081">
                  <c:v>4755250</c:v>
                </c:pt>
                <c:pt idx="1082">
                  <c:v>4756000</c:v>
                </c:pt>
                <c:pt idx="1083">
                  <c:v>4756750</c:v>
                </c:pt>
                <c:pt idx="1084">
                  <c:v>4757500</c:v>
                </c:pt>
                <c:pt idx="1085">
                  <c:v>4758200</c:v>
                </c:pt>
                <c:pt idx="1086">
                  <c:v>4758950</c:v>
                </c:pt>
                <c:pt idx="1087">
                  <c:v>4759850</c:v>
                </c:pt>
                <c:pt idx="1088">
                  <c:v>4760500</c:v>
                </c:pt>
                <c:pt idx="1089">
                  <c:v>4761200</c:v>
                </c:pt>
                <c:pt idx="1090">
                  <c:v>4761950</c:v>
                </c:pt>
                <c:pt idx="1091">
                  <c:v>4762750</c:v>
                </c:pt>
                <c:pt idx="1092">
                  <c:v>4763500</c:v>
                </c:pt>
                <c:pt idx="1093">
                  <c:v>4764350</c:v>
                </c:pt>
                <c:pt idx="1094">
                  <c:v>4765350</c:v>
                </c:pt>
                <c:pt idx="1095">
                  <c:v>4766200</c:v>
                </c:pt>
                <c:pt idx="1096">
                  <c:v>4767000</c:v>
                </c:pt>
                <c:pt idx="1097">
                  <c:v>4767800</c:v>
                </c:pt>
                <c:pt idx="1098">
                  <c:v>4768650</c:v>
                </c:pt>
                <c:pt idx="1099">
                  <c:v>4769450</c:v>
                </c:pt>
                <c:pt idx="1100">
                  <c:v>4770200</c:v>
                </c:pt>
                <c:pt idx="1101">
                  <c:v>4770950</c:v>
                </c:pt>
                <c:pt idx="1102">
                  <c:v>4771700</c:v>
                </c:pt>
                <c:pt idx="1103">
                  <c:v>4772450</c:v>
                </c:pt>
                <c:pt idx="1104">
                  <c:v>4773150</c:v>
                </c:pt>
                <c:pt idx="1105">
                  <c:v>4773950</c:v>
                </c:pt>
                <c:pt idx="1106">
                  <c:v>4774700</c:v>
                </c:pt>
                <c:pt idx="1107">
                  <c:v>4775400</c:v>
                </c:pt>
                <c:pt idx="1108">
                  <c:v>4776150</c:v>
                </c:pt>
                <c:pt idx="1109">
                  <c:v>4777000</c:v>
                </c:pt>
                <c:pt idx="1110">
                  <c:v>4777650</c:v>
                </c:pt>
                <c:pt idx="1111">
                  <c:v>4778400</c:v>
                </c:pt>
                <c:pt idx="1112">
                  <c:v>4779200</c:v>
                </c:pt>
                <c:pt idx="1113">
                  <c:v>4780050</c:v>
                </c:pt>
                <c:pt idx="1114">
                  <c:v>4780950</c:v>
                </c:pt>
                <c:pt idx="1115">
                  <c:v>4781900</c:v>
                </c:pt>
                <c:pt idx="1116">
                  <c:v>4782850</c:v>
                </c:pt>
                <c:pt idx="1117">
                  <c:v>4783650</c:v>
                </c:pt>
                <c:pt idx="1118">
                  <c:v>4784550</c:v>
                </c:pt>
                <c:pt idx="1119">
                  <c:v>4785500</c:v>
                </c:pt>
                <c:pt idx="1120">
                  <c:v>4786450</c:v>
                </c:pt>
                <c:pt idx="1121">
                  <c:v>4787500</c:v>
                </c:pt>
                <c:pt idx="1122">
                  <c:v>4788550</c:v>
                </c:pt>
                <c:pt idx="1123">
                  <c:v>4789600</c:v>
                </c:pt>
                <c:pt idx="1124">
                  <c:v>4790800</c:v>
                </c:pt>
                <c:pt idx="1125">
                  <c:v>4792150</c:v>
                </c:pt>
                <c:pt idx="1126">
                  <c:v>4793250</c:v>
                </c:pt>
                <c:pt idx="1127">
                  <c:v>4794200</c:v>
                </c:pt>
                <c:pt idx="1128">
                  <c:v>4795150</c:v>
                </c:pt>
                <c:pt idx="1129">
                  <c:v>4796200</c:v>
                </c:pt>
                <c:pt idx="1130">
                  <c:v>4797450</c:v>
                </c:pt>
                <c:pt idx="1131">
                  <c:v>4798650</c:v>
                </c:pt>
                <c:pt idx="1132">
                  <c:v>4799700</c:v>
                </c:pt>
                <c:pt idx="1133">
                  <c:v>4800800</c:v>
                </c:pt>
                <c:pt idx="1134">
                  <c:v>4801600</c:v>
                </c:pt>
                <c:pt idx="1135">
                  <c:v>4802550</c:v>
                </c:pt>
                <c:pt idx="1136">
                  <c:v>4803400</c:v>
                </c:pt>
                <c:pt idx="1137">
                  <c:v>4804300</c:v>
                </c:pt>
                <c:pt idx="1138">
                  <c:v>4805150</c:v>
                </c:pt>
                <c:pt idx="1139">
                  <c:v>4806100</c:v>
                </c:pt>
                <c:pt idx="1140">
                  <c:v>4807000</c:v>
                </c:pt>
                <c:pt idx="1141">
                  <c:v>4807850</c:v>
                </c:pt>
                <c:pt idx="1142">
                  <c:v>4808700</c:v>
                </c:pt>
                <c:pt idx="1143">
                  <c:v>4809650</c:v>
                </c:pt>
                <c:pt idx="1144">
                  <c:v>4810500</c:v>
                </c:pt>
                <c:pt idx="1145">
                  <c:v>4811350</c:v>
                </c:pt>
                <c:pt idx="1146">
                  <c:v>4812250</c:v>
                </c:pt>
                <c:pt idx="1147">
                  <c:v>4813100</c:v>
                </c:pt>
                <c:pt idx="1148">
                  <c:v>4813900</c:v>
                </c:pt>
                <c:pt idx="1149">
                  <c:v>4814750</c:v>
                </c:pt>
                <c:pt idx="1150">
                  <c:v>4815650</c:v>
                </c:pt>
                <c:pt idx="1151">
                  <c:v>4816450</c:v>
                </c:pt>
                <c:pt idx="1152">
                  <c:v>4817200</c:v>
                </c:pt>
                <c:pt idx="1153">
                  <c:v>4818000</c:v>
                </c:pt>
                <c:pt idx="1154">
                  <c:v>4818800</c:v>
                </c:pt>
                <c:pt idx="1155">
                  <c:v>4819500</c:v>
                </c:pt>
                <c:pt idx="1156">
                  <c:v>4820250</c:v>
                </c:pt>
                <c:pt idx="1157">
                  <c:v>4821050</c:v>
                </c:pt>
                <c:pt idx="1158">
                  <c:v>4821800</c:v>
                </c:pt>
                <c:pt idx="1159">
                  <c:v>4822400</c:v>
                </c:pt>
                <c:pt idx="1160">
                  <c:v>4823100</c:v>
                </c:pt>
                <c:pt idx="1161">
                  <c:v>4824000</c:v>
                </c:pt>
                <c:pt idx="1162">
                  <c:v>4824750</c:v>
                </c:pt>
                <c:pt idx="1163">
                  <c:v>4825500</c:v>
                </c:pt>
                <c:pt idx="1164">
                  <c:v>4826350</c:v>
                </c:pt>
                <c:pt idx="1165">
                  <c:v>4827300</c:v>
                </c:pt>
                <c:pt idx="1166">
                  <c:v>4828100</c:v>
                </c:pt>
                <c:pt idx="1167">
                  <c:v>4829050</c:v>
                </c:pt>
                <c:pt idx="1168">
                  <c:v>4830000</c:v>
                </c:pt>
                <c:pt idx="1169">
                  <c:v>4830850</c:v>
                </c:pt>
                <c:pt idx="1170">
                  <c:v>4831700</c:v>
                </c:pt>
                <c:pt idx="1171">
                  <c:v>4832550</c:v>
                </c:pt>
                <c:pt idx="1172">
                  <c:v>4833550</c:v>
                </c:pt>
                <c:pt idx="1173">
                  <c:v>4834450</c:v>
                </c:pt>
                <c:pt idx="1174">
                  <c:v>4835450</c:v>
                </c:pt>
                <c:pt idx="1175">
                  <c:v>4836300</c:v>
                </c:pt>
                <c:pt idx="1176">
                  <c:v>4837250</c:v>
                </c:pt>
                <c:pt idx="1177">
                  <c:v>4838050</c:v>
                </c:pt>
                <c:pt idx="1178">
                  <c:v>4838950</c:v>
                </c:pt>
                <c:pt idx="1179">
                  <c:v>4839700</c:v>
                </c:pt>
                <c:pt idx="1180">
                  <c:v>4840500</c:v>
                </c:pt>
                <c:pt idx="1181">
                  <c:v>4841250</c:v>
                </c:pt>
                <c:pt idx="1182">
                  <c:v>4842050</c:v>
                </c:pt>
                <c:pt idx="1183">
                  <c:v>4842700</c:v>
                </c:pt>
                <c:pt idx="1184">
                  <c:v>4843350</c:v>
                </c:pt>
                <c:pt idx="1185">
                  <c:v>4844100</c:v>
                </c:pt>
                <c:pt idx="1186">
                  <c:v>4844800</c:v>
                </c:pt>
                <c:pt idx="1187">
                  <c:v>4845500</c:v>
                </c:pt>
                <c:pt idx="1188">
                  <c:v>4846150</c:v>
                </c:pt>
                <c:pt idx="1189">
                  <c:v>4846800</c:v>
                </c:pt>
                <c:pt idx="1190">
                  <c:v>4847550</c:v>
                </c:pt>
                <c:pt idx="1191">
                  <c:v>4848200</c:v>
                </c:pt>
                <c:pt idx="1192">
                  <c:v>4848850</c:v>
                </c:pt>
                <c:pt idx="1193">
                  <c:v>4849550</c:v>
                </c:pt>
                <c:pt idx="1194">
                  <c:v>4850200</c:v>
                </c:pt>
                <c:pt idx="1195">
                  <c:v>4850850</c:v>
                </c:pt>
                <c:pt idx="1196">
                  <c:v>4851550</c:v>
                </c:pt>
                <c:pt idx="1197">
                  <c:v>4852200</c:v>
                </c:pt>
                <c:pt idx="1198">
                  <c:v>4852900</c:v>
                </c:pt>
                <c:pt idx="1199">
                  <c:v>4853550</c:v>
                </c:pt>
                <c:pt idx="1200">
                  <c:v>4854150</c:v>
                </c:pt>
                <c:pt idx="1201">
                  <c:v>4854750</c:v>
                </c:pt>
                <c:pt idx="1202">
                  <c:v>4855350</c:v>
                </c:pt>
                <c:pt idx="1203">
                  <c:v>4855950</c:v>
                </c:pt>
                <c:pt idx="1204">
                  <c:v>4856600</c:v>
                </c:pt>
                <c:pt idx="1205">
                  <c:v>4857250</c:v>
                </c:pt>
                <c:pt idx="1206">
                  <c:v>4858000</c:v>
                </c:pt>
                <c:pt idx="1207">
                  <c:v>4858700</c:v>
                </c:pt>
                <c:pt idx="1208">
                  <c:v>4859350</c:v>
                </c:pt>
                <c:pt idx="1209">
                  <c:v>4860050</c:v>
                </c:pt>
                <c:pt idx="1210">
                  <c:v>4860650</c:v>
                </c:pt>
                <c:pt idx="1211">
                  <c:v>4861200</c:v>
                </c:pt>
                <c:pt idx="1212">
                  <c:v>4861800</c:v>
                </c:pt>
                <c:pt idx="1213">
                  <c:v>4862450</c:v>
                </c:pt>
                <c:pt idx="1214">
                  <c:v>4863150</c:v>
                </c:pt>
                <c:pt idx="1215">
                  <c:v>4863900</c:v>
                </c:pt>
                <c:pt idx="1216">
                  <c:v>4864600</c:v>
                </c:pt>
                <c:pt idx="1217">
                  <c:v>4865300</c:v>
                </c:pt>
                <c:pt idx="1218">
                  <c:v>4866050</c:v>
                </c:pt>
                <c:pt idx="1219">
                  <c:v>4866750</c:v>
                </c:pt>
                <c:pt idx="1220">
                  <c:v>4867500</c:v>
                </c:pt>
                <c:pt idx="1221">
                  <c:v>4868200</c:v>
                </c:pt>
                <c:pt idx="1222">
                  <c:v>4868950</c:v>
                </c:pt>
                <c:pt idx="1223">
                  <c:v>4869650</c:v>
                </c:pt>
                <c:pt idx="1224">
                  <c:v>4870350</c:v>
                </c:pt>
                <c:pt idx="1225">
                  <c:v>4871050</c:v>
                </c:pt>
                <c:pt idx="1226">
                  <c:v>4871750</c:v>
                </c:pt>
                <c:pt idx="1227">
                  <c:v>4872450</c:v>
                </c:pt>
                <c:pt idx="1228">
                  <c:v>4873100</c:v>
                </c:pt>
                <c:pt idx="1229">
                  <c:v>4873800</c:v>
                </c:pt>
                <c:pt idx="1230">
                  <c:v>4874500</c:v>
                </c:pt>
                <c:pt idx="1231">
                  <c:v>4875150</c:v>
                </c:pt>
                <c:pt idx="1232">
                  <c:v>4875750</c:v>
                </c:pt>
                <c:pt idx="1233">
                  <c:v>4876400</c:v>
                </c:pt>
                <c:pt idx="1234">
                  <c:v>4877100</c:v>
                </c:pt>
                <c:pt idx="1235">
                  <c:v>4877750</c:v>
                </c:pt>
                <c:pt idx="1236">
                  <c:v>4878400</c:v>
                </c:pt>
                <c:pt idx="1237">
                  <c:v>4879050</c:v>
                </c:pt>
                <c:pt idx="1238">
                  <c:v>4879750</c:v>
                </c:pt>
                <c:pt idx="1239">
                  <c:v>4880450</c:v>
                </c:pt>
                <c:pt idx="1240">
                  <c:v>4881100</c:v>
                </c:pt>
                <c:pt idx="1241">
                  <c:v>4881750</c:v>
                </c:pt>
                <c:pt idx="1242">
                  <c:v>4882400</c:v>
                </c:pt>
                <c:pt idx="1243">
                  <c:v>4883100</c:v>
                </c:pt>
                <c:pt idx="1244">
                  <c:v>4883750</c:v>
                </c:pt>
                <c:pt idx="1245">
                  <c:v>4884450</c:v>
                </c:pt>
                <c:pt idx="1246">
                  <c:v>4885150</c:v>
                </c:pt>
                <c:pt idx="1247">
                  <c:v>4885900</c:v>
                </c:pt>
                <c:pt idx="1248">
                  <c:v>4886600</c:v>
                </c:pt>
                <c:pt idx="1249">
                  <c:v>4887350</c:v>
                </c:pt>
                <c:pt idx="1250">
                  <c:v>4888050</c:v>
                </c:pt>
                <c:pt idx="1251">
                  <c:v>4888750</c:v>
                </c:pt>
                <c:pt idx="1252">
                  <c:v>4889400</c:v>
                </c:pt>
                <c:pt idx="1253">
                  <c:v>4890150</c:v>
                </c:pt>
                <c:pt idx="1254">
                  <c:v>4890900</c:v>
                </c:pt>
                <c:pt idx="1255">
                  <c:v>4891550</c:v>
                </c:pt>
                <c:pt idx="1256">
                  <c:v>4892250</c:v>
                </c:pt>
                <c:pt idx="1257">
                  <c:v>4893000</c:v>
                </c:pt>
                <c:pt idx="1258">
                  <c:v>4893800</c:v>
                </c:pt>
                <c:pt idx="1259">
                  <c:v>4894550</c:v>
                </c:pt>
                <c:pt idx="1260">
                  <c:v>4895250</c:v>
                </c:pt>
                <c:pt idx="1261">
                  <c:v>4896000</c:v>
                </c:pt>
                <c:pt idx="1262">
                  <c:v>4896650</c:v>
                </c:pt>
                <c:pt idx="1263">
                  <c:v>4897350</c:v>
                </c:pt>
                <c:pt idx="1264">
                  <c:v>4898100</c:v>
                </c:pt>
                <c:pt idx="1265">
                  <c:v>4898850</c:v>
                </c:pt>
                <c:pt idx="1266">
                  <c:v>4899600</c:v>
                </c:pt>
                <c:pt idx="1267">
                  <c:v>4900300</c:v>
                </c:pt>
                <c:pt idx="1268">
                  <c:v>4901000</c:v>
                </c:pt>
                <c:pt idx="1269">
                  <c:v>4901750</c:v>
                </c:pt>
                <c:pt idx="1270">
                  <c:v>4902450</c:v>
                </c:pt>
                <c:pt idx="1271">
                  <c:v>4903050</c:v>
                </c:pt>
                <c:pt idx="1272">
                  <c:v>4903750</c:v>
                </c:pt>
                <c:pt idx="1273">
                  <c:v>4904500</c:v>
                </c:pt>
                <c:pt idx="1274">
                  <c:v>4905300</c:v>
                </c:pt>
                <c:pt idx="1275">
                  <c:v>4906000</c:v>
                </c:pt>
                <c:pt idx="1276">
                  <c:v>4906850</c:v>
                </c:pt>
                <c:pt idx="1277">
                  <c:v>4907600</c:v>
                </c:pt>
                <c:pt idx="1278">
                  <c:v>4908350</c:v>
                </c:pt>
                <c:pt idx="1279">
                  <c:v>4909150</c:v>
                </c:pt>
                <c:pt idx="1280">
                  <c:v>4909950</c:v>
                </c:pt>
                <c:pt idx="1281">
                  <c:v>4910750</c:v>
                </c:pt>
                <c:pt idx="1282">
                  <c:v>4911500</c:v>
                </c:pt>
                <c:pt idx="1283">
                  <c:v>4912200</c:v>
                </c:pt>
                <c:pt idx="1284">
                  <c:v>4912850</c:v>
                </c:pt>
                <c:pt idx="1285">
                  <c:v>4913450</c:v>
                </c:pt>
                <c:pt idx="1286">
                  <c:v>4914100</c:v>
                </c:pt>
                <c:pt idx="1287">
                  <c:v>4914750</c:v>
                </c:pt>
                <c:pt idx="1288">
                  <c:v>4915400</c:v>
                </c:pt>
                <c:pt idx="1289">
                  <c:v>4916100</c:v>
                </c:pt>
                <c:pt idx="1290">
                  <c:v>4916800</c:v>
                </c:pt>
                <c:pt idx="1291">
                  <c:v>4917450</c:v>
                </c:pt>
                <c:pt idx="1292">
                  <c:v>4918050</c:v>
                </c:pt>
                <c:pt idx="1293">
                  <c:v>4918700</c:v>
                </c:pt>
                <c:pt idx="1294">
                  <c:v>4919350</c:v>
                </c:pt>
                <c:pt idx="1295">
                  <c:v>4920000</c:v>
                </c:pt>
                <c:pt idx="1296">
                  <c:v>4920600</c:v>
                </c:pt>
                <c:pt idx="1297">
                  <c:v>4921250</c:v>
                </c:pt>
                <c:pt idx="1298">
                  <c:v>4921950</c:v>
                </c:pt>
                <c:pt idx="1299">
                  <c:v>4922650</c:v>
                </c:pt>
                <c:pt idx="1300">
                  <c:v>4923350</c:v>
                </c:pt>
                <c:pt idx="1301">
                  <c:v>4924050</c:v>
                </c:pt>
                <c:pt idx="1302">
                  <c:v>4924650</c:v>
                </c:pt>
                <c:pt idx="1303">
                  <c:v>4925350</c:v>
                </c:pt>
                <c:pt idx="1304">
                  <c:v>4925950</c:v>
                </c:pt>
                <c:pt idx="1305">
                  <c:v>4926600</c:v>
                </c:pt>
                <c:pt idx="1306">
                  <c:v>4927300</c:v>
                </c:pt>
                <c:pt idx="1307">
                  <c:v>4928050</c:v>
                </c:pt>
                <c:pt idx="1308">
                  <c:v>4928800</c:v>
                </c:pt>
                <c:pt idx="1309">
                  <c:v>4929450</c:v>
                </c:pt>
                <c:pt idx="1310">
                  <c:v>4930100</c:v>
                </c:pt>
                <c:pt idx="1311">
                  <c:v>4930750</c:v>
                </c:pt>
                <c:pt idx="1312">
                  <c:v>4931450</c:v>
                </c:pt>
                <c:pt idx="1313">
                  <c:v>4932250</c:v>
                </c:pt>
                <c:pt idx="1314">
                  <c:v>4933000</c:v>
                </c:pt>
                <c:pt idx="1315">
                  <c:v>4933700</c:v>
                </c:pt>
                <c:pt idx="1316">
                  <c:v>4934450</c:v>
                </c:pt>
                <c:pt idx="1317">
                  <c:v>4935250</c:v>
                </c:pt>
                <c:pt idx="1318">
                  <c:v>4936000</c:v>
                </c:pt>
                <c:pt idx="1319">
                  <c:v>4936800</c:v>
                </c:pt>
                <c:pt idx="1320">
                  <c:v>4937700</c:v>
                </c:pt>
                <c:pt idx="1321">
                  <c:v>4938550</c:v>
                </c:pt>
                <c:pt idx="1322">
                  <c:v>4939300</c:v>
                </c:pt>
                <c:pt idx="1323">
                  <c:v>4940050</c:v>
                </c:pt>
                <c:pt idx="1324">
                  <c:v>4940900</c:v>
                </c:pt>
                <c:pt idx="1325">
                  <c:v>4941750</c:v>
                </c:pt>
                <c:pt idx="1326">
                  <c:v>4942600</c:v>
                </c:pt>
                <c:pt idx="1327">
                  <c:v>4943550</c:v>
                </c:pt>
                <c:pt idx="1328">
                  <c:v>4944350</c:v>
                </c:pt>
                <c:pt idx="1329">
                  <c:v>4945100</c:v>
                </c:pt>
                <c:pt idx="1330">
                  <c:v>4946000</c:v>
                </c:pt>
                <c:pt idx="1331">
                  <c:v>4947050</c:v>
                </c:pt>
                <c:pt idx="1332">
                  <c:v>4947700</c:v>
                </c:pt>
                <c:pt idx="1333">
                  <c:v>4948500</c:v>
                </c:pt>
                <c:pt idx="1334">
                  <c:v>4949600</c:v>
                </c:pt>
                <c:pt idx="1335">
                  <c:v>4950650</c:v>
                </c:pt>
                <c:pt idx="1336">
                  <c:v>4951500</c:v>
                </c:pt>
                <c:pt idx="1337">
                  <c:v>4952350</c:v>
                </c:pt>
                <c:pt idx="1338">
                  <c:v>4953100</c:v>
                </c:pt>
                <c:pt idx="1339">
                  <c:v>4953850</c:v>
                </c:pt>
                <c:pt idx="1340">
                  <c:v>4954600</c:v>
                </c:pt>
                <c:pt idx="1341">
                  <c:v>4955500</c:v>
                </c:pt>
                <c:pt idx="1342">
                  <c:v>4956350</c:v>
                </c:pt>
                <c:pt idx="1343">
                  <c:v>4957250</c:v>
                </c:pt>
                <c:pt idx="1344">
                  <c:v>4958100</c:v>
                </c:pt>
                <c:pt idx="1345">
                  <c:v>4958900</c:v>
                </c:pt>
                <c:pt idx="1346">
                  <c:v>4959700</c:v>
                </c:pt>
                <c:pt idx="1347">
                  <c:v>4960650</c:v>
                </c:pt>
                <c:pt idx="1348">
                  <c:v>4961650</c:v>
                </c:pt>
                <c:pt idx="1349">
                  <c:v>4962550</c:v>
                </c:pt>
                <c:pt idx="1350">
                  <c:v>4963450</c:v>
                </c:pt>
                <c:pt idx="1351">
                  <c:v>4964350</c:v>
                </c:pt>
                <c:pt idx="1352">
                  <c:v>4965100</c:v>
                </c:pt>
                <c:pt idx="1353">
                  <c:v>4966000</c:v>
                </c:pt>
                <c:pt idx="1354">
                  <c:v>4967000</c:v>
                </c:pt>
                <c:pt idx="1355">
                  <c:v>4967900</c:v>
                </c:pt>
                <c:pt idx="1356">
                  <c:v>4968850</c:v>
                </c:pt>
                <c:pt idx="1357">
                  <c:v>4969750</c:v>
                </c:pt>
                <c:pt idx="1358">
                  <c:v>4970650</c:v>
                </c:pt>
                <c:pt idx="1359">
                  <c:v>4971750</c:v>
                </c:pt>
                <c:pt idx="1360">
                  <c:v>4972950</c:v>
                </c:pt>
                <c:pt idx="1361">
                  <c:v>4973900</c:v>
                </c:pt>
                <c:pt idx="1362">
                  <c:v>4974750</c:v>
                </c:pt>
                <c:pt idx="1363">
                  <c:v>4975600</c:v>
                </c:pt>
                <c:pt idx="1364">
                  <c:v>4976500</c:v>
                </c:pt>
                <c:pt idx="1365">
                  <c:v>4977300</c:v>
                </c:pt>
                <c:pt idx="1366">
                  <c:v>4978200</c:v>
                </c:pt>
                <c:pt idx="1367">
                  <c:v>4979150</c:v>
                </c:pt>
                <c:pt idx="1368">
                  <c:v>4980150</c:v>
                </c:pt>
                <c:pt idx="1369">
                  <c:v>4981150</c:v>
                </c:pt>
                <c:pt idx="1370">
                  <c:v>4982200</c:v>
                </c:pt>
                <c:pt idx="1371">
                  <c:v>4983200</c:v>
                </c:pt>
                <c:pt idx="1372">
                  <c:v>4984200</c:v>
                </c:pt>
                <c:pt idx="1373">
                  <c:v>4985300</c:v>
                </c:pt>
                <c:pt idx="1374">
                  <c:v>4986250</c:v>
                </c:pt>
                <c:pt idx="1375">
                  <c:v>4987200</c:v>
                </c:pt>
                <c:pt idx="1376">
                  <c:v>4988050</c:v>
                </c:pt>
                <c:pt idx="1377">
                  <c:v>4989000</c:v>
                </c:pt>
                <c:pt idx="1378">
                  <c:v>4990000</c:v>
                </c:pt>
                <c:pt idx="1379">
                  <c:v>4991000</c:v>
                </c:pt>
                <c:pt idx="1380">
                  <c:v>4992050</c:v>
                </c:pt>
                <c:pt idx="1381">
                  <c:v>4992900</c:v>
                </c:pt>
                <c:pt idx="1382">
                  <c:v>4993750</c:v>
                </c:pt>
                <c:pt idx="1383">
                  <c:v>4994500</c:v>
                </c:pt>
                <c:pt idx="1384">
                  <c:v>4995350</c:v>
                </c:pt>
                <c:pt idx="1385">
                  <c:v>4996350</c:v>
                </c:pt>
                <c:pt idx="1386">
                  <c:v>4997300</c:v>
                </c:pt>
                <c:pt idx="1387">
                  <c:v>4998250</c:v>
                </c:pt>
                <c:pt idx="1388">
                  <c:v>4999200</c:v>
                </c:pt>
                <c:pt idx="1389">
                  <c:v>5000050</c:v>
                </c:pt>
                <c:pt idx="1390">
                  <c:v>5000850</c:v>
                </c:pt>
                <c:pt idx="1391">
                  <c:v>5001650</c:v>
                </c:pt>
                <c:pt idx="1392">
                  <c:v>5002650</c:v>
                </c:pt>
                <c:pt idx="1393">
                  <c:v>5003600</c:v>
                </c:pt>
                <c:pt idx="1394">
                  <c:v>5004550</c:v>
                </c:pt>
                <c:pt idx="1395">
                  <c:v>5005450</c:v>
                </c:pt>
                <c:pt idx="1396">
                  <c:v>5006350</c:v>
                </c:pt>
                <c:pt idx="1397">
                  <c:v>5007250</c:v>
                </c:pt>
                <c:pt idx="1398">
                  <c:v>5008050</c:v>
                </c:pt>
                <c:pt idx="1399">
                  <c:v>5008950</c:v>
                </c:pt>
                <c:pt idx="1400">
                  <c:v>5009900</c:v>
                </c:pt>
                <c:pt idx="1401">
                  <c:v>5010750</c:v>
                </c:pt>
                <c:pt idx="1402">
                  <c:v>5011550</c:v>
                </c:pt>
                <c:pt idx="1403">
                  <c:v>5012300</c:v>
                </c:pt>
                <c:pt idx="1404">
                  <c:v>5013000</c:v>
                </c:pt>
                <c:pt idx="1405">
                  <c:v>5013700</c:v>
                </c:pt>
                <c:pt idx="1406">
                  <c:v>5014550</c:v>
                </c:pt>
                <c:pt idx="1407">
                  <c:v>5015400</c:v>
                </c:pt>
                <c:pt idx="1408">
                  <c:v>5016200</c:v>
                </c:pt>
                <c:pt idx="1409">
                  <c:v>5017050</c:v>
                </c:pt>
                <c:pt idx="1410">
                  <c:v>5017750</c:v>
                </c:pt>
                <c:pt idx="1411">
                  <c:v>5018550</c:v>
                </c:pt>
                <c:pt idx="1412">
                  <c:v>5019500</c:v>
                </c:pt>
                <c:pt idx="1413">
                  <c:v>5020600</c:v>
                </c:pt>
                <c:pt idx="1414">
                  <c:v>5021650</c:v>
                </c:pt>
                <c:pt idx="1415">
                  <c:v>5022650</c:v>
                </c:pt>
                <c:pt idx="1416">
                  <c:v>5023600</c:v>
                </c:pt>
                <c:pt idx="1417">
                  <c:v>5024500</c:v>
                </c:pt>
                <c:pt idx="1418">
                  <c:v>5025600</c:v>
                </c:pt>
                <c:pt idx="1419">
                  <c:v>5026500</c:v>
                </c:pt>
                <c:pt idx="1420">
                  <c:v>5027550</c:v>
                </c:pt>
                <c:pt idx="1421">
                  <c:v>5028650</c:v>
                </c:pt>
                <c:pt idx="1422">
                  <c:v>5029700</c:v>
                </c:pt>
                <c:pt idx="1423">
                  <c:v>5030700</c:v>
                </c:pt>
                <c:pt idx="1424">
                  <c:v>5031700</c:v>
                </c:pt>
                <c:pt idx="1425">
                  <c:v>5032900</c:v>
                </c:pt>
                <c:pt idx="1426">
                  <c:v>5033950</c:v>
                </c:pt>
                <c:pt idx="1427">
                  <c:v>5034900</c:v>
                </c:pt>
                <c:pt idx="1428">
                  <c:v>5035750</c:v>
                </c:pt>
                <c:pt idx="1429">
                  <c:v>5036600</c:v>
                </c:pt>
                <c:pt idx="1430">
                  <c:v>5037400</c:v>
                </c:pt>
                <c:pt idx="1431">
                  <c:v>5038500</c:v>
                </c:pt>
                <c:pt idx="1432">
                  <c:v>5039400</c:v>
                </c:pt>
                <c:pt idx="1433">
                  <c:v>5040250</c:v>
                </c:pt>
                <c:pt idx="1434">
                  <c:v>5041200</c:v>
                </c:pt>
                <c:pt idx="1435">
                  <c:v>5042050</c:v>
                </c:pt>
                <c:pt idx="1436">
                  <c:v>5043050</c:v>
                </c:pt>
                <c:pt idx="1437">
                  <c:v>5044000</c:v>
                </c:pt>
                <c:pt idx="1438">
                  <c:v>5045100</c:v>
                </c:pt>
                <c:pt idx="1439">
                  <c:v>5046100</c:v>
                </c:pt>
                <c:pt idx="1440">
                  <c:v>5047000</c:v>
                </c:pt>
                <c:pt idx="1441">
                  <c:v>5047900</c:v>
                </c:pt>
                <c:pt idx="1442">
                  <c:v>5048900</c:v>
                </c:pt>
                <c:pt idx="1443">
                  <c:v>5049900</c:v>
                </c:pt>
                <c:pt idx="1444">
                  <c:v>5051050</c:v>
                </c:pt>
                <c:pt idx="1445">
                  <c:v>5052100</c:v>
                </c:pt>
                <c:pt idx="1446">
                  <c:v>5053200</c:v>
                </c:pt>
                <c:pt idx="1447">
                  <c:v>5054400</c:v>
                </c:pt>
                <c:pt idx="1448">
                  <c:v>5055750</c:v>
                </c:pt>
                <c:pt idx="1449">
                  <c:v>5057050</c:v>
                </c:pt>
                <c:pt idx="1450">
                  <c:v>5058100</c:v>
                </c:pt>
                <c:pt idx="1451">
                  <c:v>5059150</c:v>
                </c:pt>
                <c:pt idx="1452">
                  <c:v>5060050</c:v>
                </c:pt>
                <c:pt idx="1453">
                  <c:v>5061050</c:v>
                </c:pt>
                <c:pt idx="1454">
                  <c:v>5062050</c:v>
                </c:pt>
                <c:pt idx="1455">
                  <c:v>5063100</c:v>
                </c:pt>
                <c:pt idx="1456">
                  <c:v>5064000</c:v>
                </c:pt>
                <c:pt idx="1457">
                  <c:v>5064950</c:v>
                </c:pt>
                <c:pt idx="1458">
                  <c:v>5065850</c:v>
                </c:pt>
                <c:pt idx="1459">
                  <c:v>5066800</c:v>
                </c:pt>
                <c:pt idx="1460">
                  <c:v>5068050</c:v>
                </c:pt>
                <c:pt idx="1461">
                  <c:v>5069200</c:v>
                </c:pt>
                <c:pt idx="1462">
                  <c:v>5070200</c:v>
                </c:pt>
                <c:pt idx="1463">
                  <c:v>5071300</c:v>
                </c:pt>
                <c:pt idx="1464">
                  <c:v>5072250</c:v>
                </c:pt>
                <c:pt idx="1465">
                  <c:v>5073300</c:v>
                </c:pt>
                <c:pt idx="1466">
                  <c:v>5074350</c:v>
                </c:pt>
                <c:pt idx="1467">
                  <c:v>5075400</c:v>
                </c:pt>
                <c:pt idx="1468">
                  <c:v>5076350</c:v>
                </c:pt>
                <c:pt idx="1469">
                  <c:v>5077300</c:v>
                </c:pt>
                <c:pt idx="1470">
                  <c:v>5078300</c:v>
                </c:pt>
                <c:pt idx="1471">
                  <c:v>5079400</c:v>
                </c:pt>
                <c:pt idx="1472">
                  <c:v>5080500</c:v>
                </c:pt>
                <c:pt idx="1473">
                  <c:v>5081600</c:v>
                </c:pt>
                <c:pt idx="1474">
                  <c:v>5082650</c:v>
                </c:pt>
                <c:pt idx="1475">
                  <c:v>5083650</c:v>
                </c:pt>
                <c:pt idx="1476">
                  <c:v>5084750</c:v>
                </c:pt>
                <c:pt idx="1477">
                  <c:v>5086000</c:v>
                </c:pt>
                <c:pt idx="1478">
                  <c:v>5087200</c:v>
                </c:pt>
                <c:pt idx="1479">
                  <c:v>5088300</c:v>
                </c:pt>
                <c:pt idx="1480">
                  <c:v>5089350</c:v>
                </c:pt>
                <c:pt idx="1481">
                  <c:v>5090300</c:v>
                </c:pt>
                <c:pt idx="1482">
                  <c:v>5091400</c:v>
                </c:pt>
                <c:pt idx="1483">
                  <c:v>5092500</c:v>
                </c:pt>
                <c:pt idx="1484">
                  <c:v>5093550</c:v>
                </c:pt>
                <c:pt idx="1485">
                  <c:v>5094600</c:v>
                </c:pt>
                <c:pt idx="1486">
                  <c:v>5095650</c:v>
                </c:pt>
                <c:pt idx="1487">
                  <c:v>5096750</c:v>
                </c:pt>
                <c:pt idx="1488">
                  <c:v>5097950</c:v>
                </c:pt>
                <c:pt idx="1489">
                  <c:v>5099150</c:v>
                </c:pt>
                <c:pt idx="1490">
                  <c:v>5100300</c:v>
                </c:pt>
                <c:pt idx="1491">
                  <c:v>5101450</c:v>
                </c:pt>
                <c:pt idx="1492">
                  <c:v>5102500</c:v>
                </c:pt>
                <c:pt idx="1493">
                  <c:v>5103650</c:v>
                </c:pt>
                <c:pt idx="1494">
                  <c:v>5104900</c:v>
                </c:pt>
                <c:pt idx="1495">
                  <c:v>5105900</c:v>
                </c:pt>
                <c:pt idx="1496">
                  <c:v>5107000</c:v>
                </c:pt>
                <c:pt idx="1497">
                  <c:v>5108000</c:v>
                </c:pt>
                <c:pt idx="1498">
                  <c:v>5109050</c:v>
                </c:pt>
                <c:pt idx="1499">
                  <c:v>5109950</c:v>
                </c:pt>
                <c:pt idx="1500">
                  <c:v>5110900</c:v>
                </c:pt>
                <c:pt idx="1501">
                  <c:v>5111950</c:v>
                </c:pt>
                <c:pt idx="1502">
                  <c:v>5113000</c:v>
                </c:pt>
                <c:pt idx="1503">
                  <c:v>5114000</c:v>
                </c:pt>
                <c:pt idx="1504">
                  <c:v>5115100</c:v>
                </c:pt>
                <c:pt idx="1505">
                  <c:v>5116400</c:v>
                </c:pt>
                <c:pt idx="1506">
                  <c:v>5117450</c:v>
                </c:pt>
                <c:pt idx="1507">
                  <c:v>5118500</c:v>
                </c:pt>
                <c:pt idx="1508">
                  <c:v>5119400</c:v>
                </c:pt>
                <c:pt idx="1509">
                  <c:v>5120300</c:v>
                </c:pt>
                <c:pt idx="1510">
                  <c:v>5121350</c:v>
                </c:pt>
                <c:pt idx="1511">
                  <c:v>5122350</c:v>
                </c:pt>
                <c:pt idx="1512">
                  <c:v>5123200</c:v>
                </c:pt>
                <c:pt idx="1513">
                  <c:v>5124050</c:v>
                </c:pt>
                <c:pt idx="1514">
                  <c:v>5124950</c:v>
                </c:pt>
                <c:pt idx="1515">
                  <c:v>5125800</c:v>
                </c:pt>
                <c:pt idx="1516">
                  <c:v>5126750</c:v>
                </c:pt>
                <c:pt idx="1517">
                  <c:v>5127700</c:v>
                </c:pt>
                <c:pt idx="1518">
                  <c:v>5128600</c:v>
                </c:pt>
                <c:pt idx="1519">
                  <c:v>5129350</c:v>
                </c:pt>
                <c:pt idx="1520">
                  <c:v>5130300</c:v>
                </c:pt>
                <c:pt idx="1521">
                  <c:v>5131200</c:v>
                </c:pt>
                <c:pt idx="1522">
                  <c:v>5132100</c:v>
                </c:pt>
                <c:pt idx="1523">
                  <c:v>5133050</c:v>
                </c:pt>
                <c:pt idx="1524">
                  <c:v>5134050</c:v>
                </c:pt>
                <c:pt idx="1525">
                  <c:v>5134950</c:v>
                </c:pt>
                <c:pt idx="1526">
                  <c:v>5135800</c:v>
                </c:pt>
                <c:pt idx="1527">
                  <c:v>5136800</c:v>
                </c:pt>
                <c:pt idx="1528">
                  <c:v>5137850</c:v>
                </c:pt>
                <c:pt idx="1529">
                  <c:v>5139100</c:v>
                </c:pt>
                <c:pt idx="1530">
                  <c:v>5140250</c:v>
                </c:pt>
                <c:pt idx="1531">
                  <c:v>5141200</c:v>
                </c:pt>
                <c:pt idx="1532">
                  <c:v>5142200</c:v>
                </c:pt>
                <c:pt idx="1533">
                  <c:v>5143150</c:v>
                </c:pt>
                <c:pt idx="1534">
                  <c:v>5144350</c:v>
                </c:pt>
                <c:pt idx="1535">
                  <c:v>5145550</c:v>
                </c:pt>
                <c:pt idx="1536">
                  <c:v>5146600</c:v>
                </c:pt>
                <c:pt idx="1537">
                  <c:v>5147600</c:v>
                </c:pt>
                <c:pt idx="1538">
                  <c:v>5148550</c:v>
                </c:pt>
                <c:pt idx="1539">
                  <c:v>5149450</c:v>
                </c:pt>
                <c:pt idx="1540">
                  <c:v>5150650</c:v>
                </c:pt>
                <c:pt idx="1541">
                  <c:v>5151750</c:v>
                </c:pt>
                <c:pt idx="1542">
                  <c:v>5152750</c:v>
                </c:pt>
                <c:pt idx="1543">
                  <c:v>5153850</c:v>
                </c:pt>
                <c:pt idx="1544">
                  <c:v>5154850</c:v>
                </c:pt>
                <c:pt idx="1545">
                  <c:v>5156050</c:v>
                </c:pt>
                <c:pt idx="1546">
                  <c:v>5157300</c:v>
                </c:pt>
                <c:pt idx="1547">
                  <c:v>5158350</c:v>
                </c:pt>
                <c:pt idx="1548">
                  <c:v>5159350</c:v>
                </c:pt>
                <c:pt idx="1549">
                  <c:v>5160250</c:v>
                </c:pt>
                <c:pt idx="1550">
                  <c:v>5161250</c:v>
                </c:pt>
                <c:pt idx="1551">
                  <c:v>5162600</c:v>
                </c:pt>
                <c:pt idx="1552">
                  <c:v>5163750</c:v>
                </c:pt>
                <c:pt idx="1553">
                  <c:v>5164750</c:v>
                </c:pt>
                <c:pt idx="1554">
                  <c:v>5165850</c:v>
                </c:pt>
                <c:pt idx="1555">
                  <c:v>5166950</c:v>
                </c:pt>
                <c:pt idx="1556">
                  <c:v>5168100</c:v>
                </c:pt>
                <c:pt idx="1557">
                  <c:v>5169250</c:v>
                </c:pt>
                <c:pt idx="1558">
                  <c:v>5170300</c:v>
                </c:pt>
                <c:pt idx="1559">
                  <c:v>5171200</c:v>
                </c:pt>
                <c:pt idx="1560">
                  <c:v>5172150</c:v>
                </c:pt>
                <c:pt idx="1561">
                  <c:v>5173200</c:v>
                </c:pt>
                <c:pt idx="1562">
                  <c:v>5174450</c:v>
                </c:pt>
                <c:pt idx="1563">
                  <c:v>5175600</c:v>
                </c:pt>
                <c:pt idx="1564">
                  <c:v>5176600</c:v>
                </c:pt>
                <c:pt idx="1565">
                  <c:v>5177650</c:v>
                </c:pt>
                <c:pt idx="1566">
                  <c:v>5178700</c:v>
                </c:pt>
                <c:pt idx="1567">
                  <c:v>5179900</c:v>
                </c:pt>
                <c:pt idx="1568">
                  <c:v>5181000</c:v>
                </c:pt>
                <c:pt idx="1569">
                  <c:v>5181950</c:v>
                </c:pt>
                <c:pt idx="1570">
                  <c:v>5182900</c:v>
                </c:pt>
                <c:pt idx="1571">
                  <c:v>5183850</c:v>
                </c:pt>
                <c:pt idx="1572">
                  <c:v>5184850</c:v>
                </c:pt>
                <c:pt idx="1573">
                  <c:v>5185950</c:v>
                </c:pt>
                <c:pt idx="1574">
                  <c:v>5187050</c:v>
                </c:pt>
                <c:pt idx="1575">
                  <c:v>5188100</c:v>
                </c:pt>
                <c:pt idx="1576">
                  <c:v>5189150</c:v>
                </c:pt>
                <c:pt idx="1577">
                  <c:v>5190200</c:v>
                </c:pt>
                <c:pt idx="1578">
                  <c:v>5191400</c:v>
                </c:pt>
                <c:pt idx="1579">
                  <c:v>5192650</c:v>
                </c:pt>
                <c:pt idx="1580">
                  <c:v>5193850</c:v>
                </c:pt>
                <c:pt idx="1581">
                  <c:v>5194900</c:v>
                </c:pt>
                <c:pt idx="1582">
                  <c:v>5196050</c:v>
                </c:pt>
                <c:pt idx="1583">
                  <c:v>5197200</c:v>
                </c:pt>
                <c:pt idx="1584">
                  <c:v>5198400</c:v>
                </c:pt>
                <c:pt idx="1585">
                  <c:v>5199350</c:v>
                </c:pt>
                <c:pt idx="1586">
                  <c:v>5200200</c:v>
                </c:pt>
                <c:pt idx="1587">
                  <c:v>5201100</c:v>
                </c:pt>
                <c:pt idx="1588">
                  <c:v>5202100</c:v>
                </c:pt>
                <c:pt idx="1589">
                  <c:v>5203250</c:v>
                </c:pt>
                <c:pt idx="1590">
                  <c:v>5204500</c:v>
                </c:pt>
                <c:pt idx="1591">
                  <c:v>5205550</c:v>
                </c:pt>
                <c:pt idx="1592">
                  <c:v>5206550</c:v>
                </c:pt>
                <c:pt idx="1593">
                  <c:v>5207500</c:v>
                </c:pt>
                <c:pt idx="1594">
                  <c:v>5208600</c:v>
                </c:pt>
                <c:pt idx="1595">
                  <c:v>5209800</c:v>
                </c:pt>
                <c:pt idx="1596">
                  <c:v>5210800</c:v>
                </c:pt>
                <c:pt idx="1597">
                  <c:v>5211550</c:v>
                </c:pt>
                <c:pt idx="1598">
                  <c:v>5212550</c:v>
                </c:pt>
                <c:pt idx="1599">
                  <c:v>5213650</c:v>
                </c:pt>
                <c:pt idx="1600">
                  <c:v>5214700</c:v>
                </c:pt>
                <c:pt idx="1601">
                  <c:v>5215850</c:v>
                </c:pt>
                <c:pt idx="1602">
                  <c:v>5216950</c:v>
                </c:pt>
                <c:pt idx="1603">
                  <c:v>5217900</c:v>
                </c:pt>
                <c:pt idx="1604">
                  <c:v>5218950</c:v>
                </c:pt>
                <c:pt idx="1605">
                  <c:v>5220000</c:v>
                </c:pt>
                <c:pt idx="1606">
                  <c:v>5221200</c:v>
                </c:pt>
                <c:pt idx="1607">
                  <c:v>5222350</c:v>
                </c:pt>
                <c:pt idx="1608">
                  <c:v>5223350</c:v>
                </c:pt>
                <c:pt idx="1609">
                  <c:v>5224500</c:v>
                </c:pt>
                <c:pt idx="1610">
                  <c:v>5225550</c:v>
                </c:pt>
                <c:pt idx="1611">
                  <c:v>5226800</c:v>
                </c:pt>
                <c:pt idx="1612">
                  <c:v>5228050</c:v>
                </c:pt>
                <c:pt idx="1613">
                  <c:v>5229250</c:v>
                </c:pt>
                <c:pt idx="1614">
                  <c:v>5230400</c:v>
                </c:pt>
                <c:pt idx="1615">
                  <c:v>5231500</c:v>
                </c:pt>
                <c:pt idx="1616">
                  <c:v>5232800</c:v>
                </c:pt>
                <c:pt idx="1617">
                  <c:v>5234250</c:v>
                </c:pt>
                <c:pt idx="1618">
                  <c:v>5235400</c:v>
                </c:pt>
                <c:pt idx="1619">
                  <c:v>5236550</c:v>
                </c:pt>
                <c:pt idx="1620">
                  <c:v>5237750</c:v>
                </c:pt>
                <c:pt idx="1621">
                  <c:v>5239000</c:v>
                </c:pt>
                <c:pt idx="1622">
                  <c:v>5240100</c:v>
                </c:pt>
                <c:pt idx="1623">
                  <c:v>5241000</c:v>
                </c:pt>
                <c:pt idx="1624">
                  <c:v>5242000</c:v>
                </c:pt>
                <c:pt idx="1625">
                  <c:v>5243000</c:v>
                </c:pt>
                <c:pt idx="1626">
                  <c:v>5244100</c:v>
                </c:pt>
                <c:pt idx="1627">
                  <c:v>5245400</c:v>
                </c:pt>
                <c:pt idx="1628">
                  <c:v>5246450</c:v>
                </c:pt>
                <c:pt idx="1629">
                  <c:v>5247350</c:v>
                </c:pt>
                <c:pt idx="1630">
                  <c:v>5248400</c:v>
                </c:pt>
                <c:pt idx="1631">
                  <c:v>5249400</c:v>
                </c:pt>
                <c:pt idx="1632">
                  <c:v>5250500</c:v>
                </c:pt>
                <c:pt idx="1633">
                  <c:v>5251650</c:v>
                </c:pt>
                <c:pt idx="1634">
                  <c:v>5252700</c:v>
                </c:pt>
                <c:pt idx="1635">
                  <c:v>5253700</c:v>
                </c:pt>
                <c:pt idx="1636">
                  <c:v>5254800</c:v>
                </c:pt>
                <c:pt idx="1637">
                  <c:v>5256000</c:v>
                </c:pt>
                <c:pt idx="1638">
                  <c:v>5257300</c:v>
                </c:pt>
                <c:pt idx="1639">
                  <c:v>5258300</c:v>
                </c:pt>
                <c:pt idx="1640">
                  <c:v>5259250</c:v>
                </c:pt>
                <c:pt idx="1641">
                  <c:v>5260250</c:v>
                </c:pt>
                <c:pt idx="1642">
                  <c:v>5261200</c:v>
                </c:pt>
                <c:pt idx="1643">
                  <c:v>5262600</c:v>
                </c:pt>
                <c:pt idx="1644">
                  <c:v>5263900</c:v>
                </c:pt>
                <c:pt idx="1645">
                  <c:v>5264950</c:v>
                </c:pt>
                <c:pt idx="1646">
                  <c:v>5266050</c:v>
                </c:pt>
                <c:pt idx="1647">
                  <c:v>5267200</c:v>
                </c:pt>
                <c:pt idx="1648">
                  <c:v>5268300</c:v>
                </c:pt>
                <c:pt idx="1649">
                  <c:v>5269500</c:v>
                </c:pt>
                <c:pt idx="1650">
                  <c:v>5270700</c:v>
                </c:pt>
                <c:pt idx="1651">
                  <c:v>5272000</c:v>
                </c:pt>
                <c:pt idx="1652">
                  <c:v>5273250</c:v>
                </c:pt>
                <c:pt idx="1653">
                  <c:v>5274550</c:v>
                </c:pt>
                <c:pt idx="1654">
                  <c:v>5275650</c:v>
                </c:pt>
                <c:pt idx="1655">
                  <c:v>5276650</c:v>
                </c:pt>
                <c:pt idx="1656">
                  <c:v>5277600</c:v>
                </c:pt>
                <c:pt idx="1657">
                  <c:v>5278550</c:v>
                </c:pt>
                <c:pt idx="1658">
                  <c:v>5279600</c:v>
                </c:pt>
                <c:pt idx="1659">
                  <c:v>5280600</c:v>
                </c:pt>
                <c:pt idx="1660">
                  <c:v>5281550</c:v>
                </c:pt>
                <c:pt idx="1661">
                  <c:v>5282550</c:v>
                </c:pt>
                <c:pt idx="1662">
                  <c:v>5283650</c:v>
                </c:pt>
                <c:pt idx="1663">
                  <c:v>5284600</c:v>
                </c:pt>
                <c:pt idx="1664">
                  <c:v>5285800</c:v>
                </c:pt>
                <c:pt idx="1665">
                  <c:v>5286900</c:v>
                </c:pt>
                <c:pt idx="1666">
                  <c:v>5288000</c:v>
                </c:pt>
                <c:pt idx="1667">
                  <c:v>5289050</c:v>
                </c:pt>
                <c:pt idx="1668">
                  <c:v>5290100</c:v>
                </c:pt>
                <c:pt idx="1669">
                  <c:v>5291300</c:v>
                </c:pt>
                <c:pt idx="1670">
                  <c:v>5292550</c:v>
                </c:pt>
                <c:pt idx="1671">
                  <c:v>5293700</c:v>
                </c:pt>
                <c:pt idx="1672">
                  <c:v>5294750</c:v>
                </c:pt>
                <c:pt idx="1673">
                  <c:v>5295650</c:v>
                </c:pt>
                <c:pt idx="1674">
                  <c:v>5296600</c:v>
                </c:pt>
                <c:pt idx="1675">
                  <c:v>5297900</c:v>
                </c:pt>
                <c:pt idx="1676">
                  <c:v>5299150</c:v>
                </c:pt>
                <c:pt idx="1677">
                  <c:v>5300300</c:v>
                </c:pt>
                <c:pt idx="1678">
                  <c:v>5301400</c:v>
                </c:pt>
                <c:pt idx="1679">
                  <c:v>5302750</c:v>
                </c:pt>
                <c:pt idx="1680">
                  <c:v>5304300</c:v>
                </c:pt>
                <c:pt idx="1681">
                  <c:v>5305550</c:v>
                </c:pt>
                <c:pt idx="1682">
                  <c:v>5306600</c:v>
                </c:pt>
                <c:pt idx="1683">
                  <c:v>5307750</c:v>
                </c:pt>
                <c:pt idx="1684">
                  <c:v>5308800</c:v>
                </c:pt>
                <c:pt idx="1685">
                  <c:v>5310000</c:v>
                </c:pt>
                <c:pt idx="1686">
                  <c:v>5311300</c:v>
                </c:pt>
                <c:pt idx="1687">
                  <c:v>5312400</c:v>
                </c:pt>
                <c:pt idx="1688">
                  <c:v>5313650</c:v>
                </c:pt>
                <c:pt idx="1689">
                  <c:v>5315000</c:v>
                </c:pt>
                <c:pt idx="1690">
                  <c:v>5316600</c:v>
                </c:pt>
                <c:pt idx="1691">
                  <c:v>5318050</c:v>
                </c:pt>
                <c:pt idx="1692">
                  <c:v>5319300</c:v>
                </c:pt>
                <c:pt idx="1693">
                  <c:v>5320650</c:v>
                </c:pt>
                <c:pt idx="1694">
                  <c:v>5322400</c:v>
                </c:pt>
                <c:pt idx="1695">
                  <c:v>5323850</c:v>
                </c:pt>
                <c:pt idx="1696">
                  <c:v>5325000</c:v>
                </c:pt>
                <c:pt idx="1697">
                  <c:v>5326100</c:v>
                </c:pt>
                <c:pt idx="1698">
                  <c:v>5327100</c:v>
                </c:pt>
                <c:pt idx="1699">
                  <c:v>5328550</c:v>
                </c:pt>
                <c:pt idx="1700">
                  <c:v>5329800</c:v>
                </c:pt>
                <c:pt idx="1701">
                  <c:v>5330950</c:v>
                </c:pt>
                <c:pt idx="1702">
                  <c:v>5332150</c:v>
                </c:pt>
                <c:pt idx="1703">
                  <c:v>5333650</c:v>
                </c:pt>
                <c:pt idx="1704">
                  <c:v>5335200</c:v>
                </c:pt>
                <c:pt idx="1705">
                  <c:v>5336350</c:v>
                </c:pt>
                <c:pt idx="1706">
                  <c:v>5337500</c:v>
                </c:pt>
                <c:pt idx="1707">
                  <c:v>5338800</c:v>
                </c:pt>
                <c:pt idx="1708">
                  <c:v>5340500</c:v>
                </c:pt>
                <c:pt idx="1709">
                  <c:v>5341800</c:v>
                </c:pt>
                <c:pt idx="1710">
                  <c:v>5342950</c:v>
                </c:pt>
                <c:pt idx="1711">
                  <c:v>5344100</c:v>
                </c:pt>
                <c:pt idx="1712">
                  <c:v>5345450</c:v>
                </c:pt>
                <c:pt idx="1713">
                  <c:v>5346800</c:v>
                </c:pt>
                <c:pt idx="1714">
                  <c:v>5347950</c:v>
                </c:pt>
                <c:pt idx="1715">
                  <c:v>5349050</c:v>
                </c:pt>
                <c:pt idx="1716">
                  <c:v>5350150</c:v>
                </c:pt>
                <c:pt idx="1717">
                  <c:v>5351450</c:v>
                </c:pt>
                <c:pt idx="1718">
                  <c:v>5352750</c:v>
                </c:pt>
                <c:pt idx="1719">
                  <c:v>5353950</c:v>
                </c:pt>
                <c:pt idx="1720">
                  <c:v>5355300</c:v>
                </c:pt>
                <c:pt idx="1721">
                  <c:v>5356600</c:v>
                </c:pt>
                <c:pt idx="1722">
                  <c:v>5358000</c:v>
                </c:pt>
                <c:pt idx="1723">
                  <c:v>5359350</c:v>
                </c:pt>
                <c:pt idx="1724">
                  <c:v>5360500</c:v>
                </c:pt>
                <c:pt idx="1725">
                  <c:v>5361800</c:v>
                </c:pt>
                <c:pt idx="1726">
                  <c:v>5363150</c:v>
                </c:pt>
                <c:pt idx="1727">
                  <c:v>5364650</c:v>
                </c:pt>
                <c:pt idx="1728">
                  <c:v>5365950</c:v>
                </c:pt>
                <c:pt idx="1729">
                  <c:v>5367000</c:v>
                </c:pt>
                <c:pt idx="1730">
                  <c:v>5368150</c:v>
                </c:pt>
                <c:pt idx="1731">
                  <c:v>5369600</c:v>
                </c:pt>
                <c:pt idx="1732">
                  <c:v>5371000</c:v>
                </c:pt>
                <c:pt idx="1733">
                  <c:v>5372100</c:v>
                </c:pt>
                <c:pt idx="1734">
                  <c:v>5373150</c:v>
                </c:pt>
                <c:pt idx="1735">
                  <c:v>5374150</c:v>
                </c:pt>
                <c:pt idx="1736">
                  <c:v>5375300</c:v>
                </c:pt>
                <c:pt idx="1737">
                  <c:v>5376750</c:v>
                </c:pt>
                <c:pt idx="1738">
                  <c:v>5377950</c:v>
                </c:pt>
                <c:pt idx="1739">
                  <c:v>5379000</c:v>
                </c:pt>
                <c:pt idx="1740">
                  <c:v>5380000</c:v>
                </c:pt>
                <c:pt idx="1741">
                  <c:v>5381200</c:v>
                </c:pt>
                <c:pt idx="1742">
                  <c:v>5382600</c:v>
                </c:pt>
                <c:pt idx="1743">
                  <c:v>5383650</c:v>
                </c:pt>
                <c:pt idx="1744">
                  <c:v>5384550</c:v>
                </c:pt>
                <c:pt idx="1745">
                  <c:v>5385550</c:v>
                </c:pt>
                <c:pt idx="1746">
                  <c:v>5386650</c:v>
                </c:pt>
                <c:pt idx="1747">
                  <c:v>5387950</c:v>
                </c:pt>
                <c:pt idx="1748">
                  <c:v>5389200</c:v>
                </c:pt>
                <c:pt idx="1749">
                  <c:v>5390200</c:v>
                </c:pt>
                <c:pt idx="1750">
                  <c:v>5391300</c:v>
                </c:pt>
                <c:pt idx="1751">
                  <c:v>5392500</c:v>
                </c:pt>
                <c:pt idx="1752">
                  <c:v>5393850</c:v>
                </c:pt>
                <c:pt idx="1753">
                  <c:v>5395350</c:v>
                </c:pt>
                <c:pt idx="1754">
                  <c:v>5396500</c:v>
                </c:pt>
                <c:pt idx="1755">
                  <c:v>5397950</c:v>
                </c:pt>
                <c:pt idx="1756">
                  <c:v>5399200</c:v>
                </c:pt>
                <c:pt idx="1757">
                  <c:v>5400850</c:v>
                </c:pt>
                <c:pt idx="1758">
                  <c:v>5402050</c:v>
                </c:pt>
                <c:pt idx="1759">
                  <c:v>5403200</c:v>
                </c:pt>
                <c:pt idx="1760">
                  <c:v>5404300</c:v>
                </c:pt>
                <c:pt idx="1761">
                  <c:v>5405700</c:v>
                </c:pt>
                <c:pt idx="1762">
                  <c:v>5407150</c:v>
                </c:pt>
                <c:pt idx="1763">
                  <c:v>5408150</c:v>
                </c:pt>
                <c:pt idx="1764">
                  <c:v>5409300</c:v>
                </c:pt>
                <c:pt idx="1765">
                  <c:v>5410450</c:v>
                </c:pt>
                <c:pt idx="1766">
                  <c:v>5411850</c:v>
                </c:pt>
                <c:pt idx="1767">
                  <c:v>5413350</c:v>
                </c:pt>
                <c:pt idx="1768">
                  <c:v>5414450</c:v>
                </c:pt>
                <c:pt idx="1769">
                  <c:v>5415650</c:v>
                </c:pt>
                <c:pt idx="1770">
                  <c:v>5416800</c:v>
                </c:pt>
                <c:pt idx="1771">
                  <c:v>5418100</c:v>
                </c:pt>
                <c:pt idx="1772">
                  <c:v>5419400</c:v>
                </c:pt>
                <c:pt idx="1773">
                  <c:v>5420400</c:v>
                </c:pt>
                <c:pt idx="1774">
                  <c:v>5421450</c:v>
                </c:pt>
                <c:pt idx="1775">
                  <c:v>5422500</c:v>
                </c:pt>
                <c:pt idx="1776">
                  <c:v>5423750</c:v>
                </c:pt>
                <c:pt idx="1777">
                  <c:v>5425050</c:v>
                </c:pt>
                <c:pt idx="1778">
                  <c:v>5426050</c:v>
                </c:pt>
                <c:pt idx="1779">
                  <c:v>5427000</c:v>
                </c:pt>
                <c:pt idx="1780">
                  <c:v>5427900</c:v>
                </c:pt>
                <c:pt idx="1781">
                  <c:v>5428950</c:v>
                </c:pt>
                <c:pt idx="1782">
                  <c:v>5430250</c:v>
                </c:pt>
                <c:pt idx="1783">
                  <c:v>5431300</c:v>
                </c:pt>
                <c:pt idx="1784">
                  <c:v>5432200</c:v>
                </c:pt>
                <c:pt idx="1785">
                  <c:v>5433150</c:v>
                </c:pt>
                <c:pt idx="1786">
                  <c:v>5434100</c:v>
                </c:pt>
                <c:pt idx="1787">
                  <c:v>5435150</c:v>
                </c:pt>
                <c:pt idx="1788">
                  <c:v>5436500</c:v>
                </c:pt>
                <c:pt idx="1789">
                  <c:v>5437700</c:v>
                </c:pt>
                <c:pt idx="1790">
                  <c:v>5438850</c:v>
                </c:pt>
                <c:pt idx="1791">
                  <c:v>5439950</c:v>
                </c:pt>
                <c:pt idx="1792">
                  <c:v>5441200</c:v>
                </c:pt>
                <c:pt idx="1793">
                  <c:v>5442500</c:v>
                </c:pt>
                <c:pt idx="1794">
                  <c:v>5443800</c:v>
                </c:pt>
                <c:pt idx="1795">
                  <c:v>5444900</c:v>
                </c:pt>
                <c:pt idx="1796">
                  <c:v>5446000</c:v>
                </c:pt>
                <c:pt idx="1797">
                  <c:v>5447200</c:v>
                </c:pt>
                <c:pt idx="1798">
                  <c:v>5448450</c:v>
                </c:pt>
                <c:pt idx="1799">
                  <c:v>5449550</c:v>
                </c:pt>
                <c:pt idx="1800">
                  <c:v>5450550</c:v>
                </c:pt>
                <c:pt idx="1801">
                  <c:v>5451500</c:v>
                </c:pt>
                <c:pt idx="1802">
                  <c:v>5452550</c:v>
                </c:pt>
                <c:pt idx="1803">
                  <c:v>5453850</c:v>
                </c:pt>
                <c:pt idx="1804">
                  <c:v>5454900</c:v>
                </c:pt>
                <c:pt idx="1805">
                  <c:v>5455850</c:v>
                </c:pt>
                <c:pt idx="1806">
                  <c:v>5456750</c:v>
                </c:pt>
                <c:pt idx="1807">
                  <c:v>5457650</c:v>
                </c:pt>
                <c:pt idx="1808">
                  <c:v>5458650</c:v>
                </c:pt>
                <c:pt idx="1809">
                  <c:v>5459850</c:v>
                </c:pt>
                <c:pt idx="1810">
                  <c:v>5460900</c:v>
                </c:pt>
                <c:pt idx="1811">
                  <c:v>5461850</c:v>
                </c:pt>
                <c:pt idx="1812">
                  <c:v>5462750</c:v>
                </c:pt>
                <c:pt idx="1813">
                  <c:v>5463650</c:v>
                </c:pt>
                <c:pt idx="1814">
                  <c:v>5464650</c:v>
                </c:pt>
                <c:pt idx="1815">
                  <c:v>5465800</c:v>
                </c:pt>
                <c:pt idx="1816">
                  <c:v>5466750</c:v>
                </c:pt>
                <c:pt idx="1817">
                  <c:v>5467550</c:v>
                </c:pt>
                <c:pt idx="1818">
                  <c:v>5468300</c:v>
                </c:pt>
                <c:pt idx="1819">
                  <c:v>5469100</c:v>
                </c:pt>
                <c:pt idx="1820">
                  <c:v>5469950</c:v>
                </c:pt>
                <c:pt idx="1821">
                  <c:v>5470950</c:v>
                </c:pt>
                <c:pt idx="1822">
                  <c:v>5471850</c:v>
                </c:pt>
                <c:pt idx="1823">
                  <c:v>5472600</c:v>
                </c:pt>
                <c:pt idx="1824">
                  <c:v>5473350</c:v>
                </c:pt>
                <c:pt idx="1825">
                  <c:v>5474200</c:v>
                </c:pt>
                <c:pt idx="1826">
                  <c:v>5475100</c:v>
                </c:pt>
                <c:pt idx="1827">
                  <c:v>5476050</c:v>
                </c:pt>
                <c:pt idx="1828">
                  <c:v>5476950</c:v>
                </c:pt>
                <c:pt idx="1829">
                  <c:v>5477900</c:v>
                </c:pt>
                <c:pt idx="1830">
                  <c:v>5478850</c:v>
                </c:pt>
                <c:pt idx="1831">
                  <c:v>5479700</c:v>
                </c:pt>
                <c:pt idx="1832">
                  <c:v>5480750</c:v>
                </c:pt>
                <c:pt idx="1833">
                  <c:v>5481800</c:v>
                </c:pt>
                <c:pt idx="1834">
                  <c:v>5483050</c:v>
                </c:pt>
                <c:pt idx="1835">
                  <c:v>5484100</c:v>
                </c:pt>
                <c:pt idx="1836">
                  <c:v>5484950</c:v>
                </c:pt>
                <c:pt idx="1837">
                  <c:v>5485900</c:v>
                </c:pt>
                <c:pt idx="1838">
                  <c:v>5486800</c:v>
                </c:pt>
                <c:pt idx="1839">
                  <c:v>5487800</c:v>
                </c:pt>
                <c:pt idx="1840">
                  <c:v>5488950</c:v>
                </c:pt>
                <c:pt idx="1841">
                  <c:v>5490000</c:v>
                </c:pt>
                <c:pt idx="1842">
                  <c:v>5490850</c:v>
                </c:pt>
                <c:pt idx="1843">
                  <c:v>5491700</c:v>
                </c:pt>
                <c:pt idx="1844">
                  <c:v>5492550</c:v>
                </c:pt>
                <c:pt idx="1845">
                  <c:v>5493450</c:v>
                </c:pt>
                <c:pt idx="1846">
                  <c:v>5494550</c:v>
                </c:pt>
                <c:pt idx="1847">
                  <c:v>5495500</c:v>
                </c:pt>
                <c:pt idx="1848">
                  <c:v>5496350</c:v>
                </c:pt>
                <c:pt idx="1849">
                  <c:v>5497150</c:v>
                </c:pt>
                <c:pt idx="1850">
                  <c:v>5497950</c:v>
                </c:pt>
                <c:pt idx="1851">
                  <c:v>5498800</c:v>
                </c:pt>
                <c:pt idx="1852">
                  <c:v>5499750</c:v>
                </c:pt>
                <c:pt idx="1853">
                  <c:v>5500750</c:v>
                </c:pt>
                <c:pt idx="1854">
                  <c:v>5501650</c:v>
                </c:pt>
                <c:pt idx="1855">
                  <c:v>5502500</c:v>
                </c:pt>
                <c:pt idx="1856">
                  <c:v>5503450</c:v>
                </c:pt>
                <c:pt idx="1857">
                  <c:v>5504350</c:v>
                </c:pt>
                <c:pt idx="1858">
                  <c:v>5505350</c:v>
                </c:pt>
                <c:pt idx="1859">
                  <c:v>5506300</c:v>
                </c:pt>
                <c:pt idx="1860">
                  <c:v>5507300</c:v>
                </c:pt>
                <c:pt idx="1861">
                  <c:v>5508100</c:v>
                </c:pt>
                <c:pt idx="1862">
                  <c:v>5508950</c:v>
                </c:pt>
                <c:pt idx="1863">
                  <c:v>5509850</c:v>
                </c:pt>
                <c:pt idx="1864">
                  <c:v>5510800</c:v>
                </c:pt>
                <c:pt idx="1865">
                  <c:v>5511800</c:v>
                </c:pt>
                <c:pt idx="1866">
                  <c:v>5512750</c:v>
                </c:pt>
                <c:pt idx="1867">
                  <c:v>5513700</c:v>
                </c:pt>
                <c:pt idx="1868">
                  <c:v>5514600</c:v>
                </c:pt>
                <c:pt idx="1869">
                  <c:v>5515500</c:v>
                </c:pt>
                <c:pt idx="1870">
                  <c:v>5516500</c:v>
                </c:pt>
                <c:pt idx="1871">
                  <c:v>5517500</c:v>
                </c:pt>
                <c:pt idx="1872">
                  <c:v>5518450</c:v>
                </c:pt>
                <c:pt idx="1873">
                  <c:v>5519400</c:v>
                </c:pt>
                <c:pt idx="1874">
                  <c:v>5520250</c:v>
                </c:pt>
                <c:pt idx="1875">
                  <c:v>5521200</c:v>
                </c:pt>
                <c:pt idx="1876">
                  <c:v>5522150</c:v>
                </c:pt>
                <c:pt idx="1877">
                  <c:v>5523200</c:v>
                </c:pt>
                <c:pt idx="1878">
                  <c:v>5524200</c:v>
                </c:pt>
                <c:pt idx="1879">
                  <c:v>5525150</c:v>
                </c:pt>
                <c:pt idx="1880">
                  <c:v>5526050</c:v>
                </c:pt>
                <c:pt idx="1881">
                  <c:v>5527050</c:v>
                </c:pt>
                <c:pt idx="1882">
                  <c:v>5528100</c:v>
                </c:pt>
                <c:pt idx="1883">
                  <c:v>5529200</c:v>
                </c:pt>
                <c:pt idx="1884">
                  <c:v>5530150</c:v>
                </c:pt>
                <c:pt idx="1885">
                  <c:v>5531100</c:v>
                </c:pt>
                <c:pt idx="1886">
                  <c:v>5531950</c:v>
                </c:pt>
                <c:pt idx="1887">
                  <c:v>5532800</c:v>
                </c:pt>
                <c:pt idx="1888">
                  <c:v>5533700</c:v>
                </c:pt>
                <c:pt idx="1889">
                  <c:v>5534700</c:v>
                </c:pt>
                <c:pt idx="1890">
                  <c:v>5535650</c:v>
                </c:pt>
                <c:pt idx="1891">
                  <c:v>5536600</c:v>
                </c:pt>
                <c:pt idx="1892">
                  <c:v>5537500</c:v>
                </c:pt>
                <c:pt idx="1893">
                  <c:v>5538400</c:v>
                </c:pt>
                <c:pt idx="1894">
                  <c:v>5539400</c:v>
                </c:pt>
                <c:pt idx="1895">
                  <c:v>5540450</c:v>
                </c:pt>
                <c:pt idx="1896">
                  <c:v>5541350</c:v>
                </c:pt>
                <c:pt idx="1897">
                  <c:v>5542250</c:v>
                </c:pt>
                <c:pt idx="1898">
                  <c:v>5543050</c:v>
                </c:pt>
                <c:pt idx="1899">
                  <c:v>5543900</c:v>
                </c:pt>
                <c:pt idx="1900">
                  <c:v>5544750</c:v>
                </c:pt>
                <c:pt idx="1901">
                  <c:v>5545700</c:v>
                </c:pt>
                <c:pt idx="1902">
                  <c:v>5546700</c:v>
                </c:pt>
                <c:pt idx="1903">
                  <c:v>5547500</c:v>
                </c:pt>
                <c:pt idx="1904">
                  <c:v>5548300</c:v>
                </c:pt>
                <c:pt idx="1905">
                  <c:v>5549100</c:v>
                </c:pt>
                <c:pt idx="1906">
                  <c:v>5549900</c:v>
                </c:pt>
                <c:pt idx="1907">
                  <c:v>5550750</c:v>
                </c:pt>
                <c:pt idx="1908">
                  <c:v>5551650</c:v>
                </c:pt>
                <c:pt idx="1909">
                  <c:v>5552550</c:v>
                </c:pt>
                <c:pt idx="1910">
                  <c:v>5553450</c:v>
                </c:pt>
                <c:pt idx="1911">
                  <c:v>5554250</c:v>
                </c:pt>
                <c:pt idx="1912">
                  <c:v>5555000</c:v>
                </c:pt>
                <c:pt idx="1913">
                  <c:v>5555700</c:v>
                </c:pt>
                <c:pt idx="1914">
                  <c:v>5556450</c:v>
                </c:pt>
                <c:pt idx="1915">
                  <c:v>5557250</c:v>
                </c:pt>
                <c:pt idx="1916">
                  <c:v>5558050</c:v>
                </c:pt>
                <c:pt idx="1917">
                  <c:v>5558850</c:v>
                </c:pt>
                <c:pt idx="1918">
                  <c:v>5559700</c:v>
                </c:pt>
                <c:pt idx="1919">
                  <c:v>5560550</c:v>
                </c:pt>
                <c:pt idx="1920">
                  <c:v>5561450</c:v>
                </c:pt>
                <c:pt idx="1921">
                  <c:v>5562450</c:v>
                </c:pt>
                <c:pt idx="1922">
                  <c:v>5563550</c:v>
                </c:pt>
                <c:pt idx="1923">
                  <c:v>5564550</c:v>
                </c:pt>
                <c:pt idx="1924">
                  <c:v>5565450</c:v>
                </c:pt>
                <c:pt idx="1925">
                  <c:v>5566400</c:v>
                </c:pt>
                <c:pt idx="1926">
                  <c:v>5567350</c:v>
                </c:pt>
                <c:pt idx="1927">
                  <c:v>5568400</c:v>
                </c:pt>
                <c:pt idx="1928">
                  <c:v>5569450</c:v>
                </c:pt>
                <c:pt idx="1929">
                  <c:v>5570400</c:v>
                </c:pt>
                <c:pt idx="1930">
                  <c:v>5571150</c:v>
                </c:pt>
                <c:pt idx="1931">
                  <c:v>5572050</c:v>
                </c:pt>
                <c:pt idx="1932">
                  <c:v>5572950</c:v>
                </c:pt>
                <c:pt idx="1933">
                  <c:v>5573900</c:v>
                </c:pt>
                <c:pt idx="1934">
                  <c:v>5575100</c:v>
                </c:pt>
                <c:pt idx="1935">
                  <c:v>5576050</c:v>
                </c:pt>
                <c:pt idx="1936">
                  <c:v>5576900</c:v>
                </c:pt>
                <c:pt idx="1937">
                  <c:v>5577750</c:v>
                </c:pt>
                <c:pt idx="1938">
                  <c:v>5578650</c:v>
                </c:pt>
                <c:pt idx="1939">
                  <c:v>5579600</c:v>
                </c:pt>
                <c:pt idx="1940">
                  <c:v>5580650</c:v>
                </c:pt>
                <c:pt idx="1941">
                  <c:v>5581650</c:v>
                </c:pt>
                <c:pt idx="1942">
                  <c:v>5582500</c:v>
                </c:pt>
                <c:pt idx="1943">
                  <c:v>5583400</c:v>
                </c:pt>
                <c:pt idx="1944">
                  <c:v>5584300</c:v>
                </c:pt>
                <c:pt idx="1945">
                  <c:v>5585250</c:v>
                </c:pt>
                <c:pt idx="1946">
                  <c:v>5586250</c:v>
                </c:pt>
                <c:pt idx="1947">
                  <c:v>5587150</c:v>
                </c:pt>
                <c:pt idx="1948">
                  <c:v>5588050</c:v>
                </c:pt>
                <c:pt idx="1949">
                  <c:v>5588850</c:v>
                </c:pt>
                <c:pt idx="1950">
                  <c:v>5589750</c:v>
                </c:pt>
                <c:pt idx="1951">
                  <c:v>5590600</c:v>
                </c:pt>
                <c:pt idx="1952">
                  <c:v>5591550</c:v>
                </c:pt>
                <c:pt idx="1953">
                  <c:v>5592600</c:v>
                </c:pt>
                <c:pt idx="1954">
                  <c:v>5593550</c:v>
                </c:pt>
                <c:pt idx="1955">
                  <c:v>5594350</c:v>
                </c:pt>
                <c:pt idx="1956">
                  <c:v>5595200</c:v>
                </c:pt>
                <c:pt idx="1957">
                  <c:v>5596050</c:v>
                </c:pt>
                <c:pt idx="1958">
                  <c:v>5597050</c:v>
                </c:pt>
                <c:pt idx="1959">
                  <c:v>5598050</c:v>
                </c:pt>
                <c:pt idx="1960">
                  <c:v>5598950</c:v>
                </c:pt>
                <c:pt idx="1961">
                  <c:v>5599800</c:v>
                </c:pt>
                <c:pt idx="1962">
                  <c:v>5600700</c:v>
                </c:pt>
                <c:pt idx="1963">
                  <c:v>5601650</c:v>
                </c:pt>
                <c:pt idx="1964">
                  <c:v>5602650</c:v>
                </c:pt>
                <c:pt idx="1965">
                  <c:v>5603700</c:v>
                </c:pt>
                <c:pt idx="1966">
                  <c:v>5604600</c:v>
                </c:pt>
                <c:pt idx="1967">
                  <c:v>5605500</c:v>
                </c:pt>
                <c:pt idx="1968">
                  <c:v>5606450</c:v>
                </c:pt>
                <c:pt idx="1969">
                  <c:v>5607350</c:v>
                </c:pt>
                <c:pt idx="1970">
                  <c:v>5608350</c:v>
                </c:pt>
                <c:pt idx="1971">
                  <c:v>5609450</c:v>
                </c:pt>
                <c:pt idx="1972">
                  <c:v>5610350</c:v>
                </c:pt>
                <c:pt idx="1973">
                  <c:v>5611250</c:v>
                </c:pt>
                <c:pt idx="1974">
                  <c:v>5612100</c:v>
                </c:pt>
                <c:pt idx="1975">
                  <c:v>5612950</c:v>
                </c:pt>
                <c:pt idx="1976">
                  <c:v>5613850</c:v>
                </c:pt>
                <c:pt idx="1977">
                  <c:v>5614800</c:v>
                </c:pt>
                <c:pt idx="1978">
                  <c:v>5615750</c:v>
                </c:pt>
                <c:pt idx="1979">
                  <c:v>5616650</c:v>
                </c:pt>
                <c:pt idx="1980">
                  <c:v>5617550</c:v>
                </c:pt>
                <c:pt idx="1981">
                  <c:v>5618500</c:v>
                </c:pt>
                <c:pt idx="1982">
                  <c:v>5619500</c:v>
                </c:pt>
                <c:pt idx="1983">
                  <c:v>5620550</c:v>
                </c:pt>
                <c:pt idx="1984">
                  <c:v>5621450</c:v>
                </c:pt>
                <c:pt idx="1985">
                  <c:v>5622300</c:v>
                </c:pt>
                <c:pt idx="1986">
                  <c:v>5623150</c:v>
                </c:pt>
                <c:pt idx="1987">
                  <c:v>5624050</c:v>
                </c:pt>
                <c:pt idx="1988">
                  <c:v>5624950</c:v>
                </c:pt>
                <c:pt idx="1989">
                  <c:v>5626000</c:v>
                </c:pt>
                <c:pt idx="1990">
                  <c:v>5626950</c:v>
                </c:pt>
                <c:pt idx="1991">
                  <c:v>5627850</c:v>
                </c:pt>
                <c:pt idx="1992">
                  <c:v>5628700</c:v>
                </c:pt>
                <c:pt idx="1993">
                  <c:v>5629600</c:v>
                </c:pt>
                <c:pt idx="1994">
                  <c:v>5630500</c:v>
                </c:pt>
                <c:pt idx="1995">
                  <c:v>5631450</c:v>
                </c:pt>
                <c:pt idx="1996">
                  <c:v>5632400</c:v>
                </c:pt>
                <c:pt idx="1997">
                  <c:v>5633300</c:v>
                </c:pt>
                <c:pt idx="1998">
                  <c:v>5634150</c:v>
                </c:pt>
                <c:pt idx="1999">
                  <c:v>5635050</c:v>
                </c:pt>
                <c:pt idx="2000">
                  <c:v>5635950</c:v>
                </c:pt>
                <c:pt idx="2001">
                  <c:v>5636950</c:v>
                </c:pt>
                <c:pt idx="2002">
                  <c:v>5637900</c:v>
                </c:pt>
                <c:pt idx="2003">
                  <c:v>5638850</c:v>
                </c:pt>
                <c:pt idx="2004">
                  <c:v>5639650</c:v>
                </c:pt>
                <c:pt idx="2005">
                  <c:v>5640450</c:v>
                </c:pt>
                <c:pt idx="2006">
                  <c:v>5641250</c:v>
                </c:pt>
                <c:pt idx="2007">
                  <c:v>5642200</c:v>
                </c:pt>
                <c:pt idx="2008">
                  <c:v>5643250</c:v>
                </c:pt>
                <c:pt idx="2009">
                  <c:v>5644200</c:v>
                </c:pt>
                <c:pt idx="2010">
                  <c:v>5645000</c:v>
                </c:pt>
                <c:pt idx="2011">
                  <c:v>5645850</c:v>
                </c:pt>
                <c:pt idx="2012">
                  <c:v>5646750</c:v>
                </c:pt>
                <c:pt idx="2013">
                  <c:v>5647650</c:v>
                </c:pt>
                <c:pt idx="2014">
                  <c:v>5648700</c:v>
                </c:pt>
                <c:pt idx="2015">
                  <c:v>5649700</c:v>
                </c:pt>
                <c:pt idx="2016">
                  <c:v>5650600</c:v>
                </c:pt>
                <c:pt idx="2017">
                  <c:v>5651450</c:v>
                </c:pt>
                <c:pt idx="2018">
                  <c:v>5652350</c:v>
                </c:pt>
                <c:pt idx="2019">
                  <c:v>5653250</c:v>
                </c:pt>
                <c:pt idx="2020">
                  <c:v>5654150</c:v>
                </c:pt>
                <c:pt idx="2021">
                  <c:v>5655100</c:v>
                </c:pt>
                <c:pt idx="2022">
                  <c:v>5656050</c:v>
                </c:pt>
                <c:pt idx="2023">
                  <c:v>5656950</c:v>
                </c:pt>
                <c:pt idx="2024">
                  <c:v>5657850</c:v>
                </c:pt>
                <c:pt idx="2025">
                  <c:v>5658800</c:v>
                </c:pt>
                <c:pt idx="2026">
                  <c:v>5659700</c:v>
                </c:pt>
                <c:pt idx="2027">
                  <c:v>5660550</c:v>
                </c:pt>
                <c:pt idx="2028">
                  <c:v>5661450</c:v>
                </c:pt>
                <c:pt idx="2029">
                  <c:v>5662250</c:v>
                </c:pt>
                <c:pt idx="2030">
                  <c:v>5663100</c:v>
                </c:pt>
                <c:pt idx="2031">
                  <c:v>5664000</c:v>
                </c:pt>
                <c:pt idx="2032">
                  <c:v>5664900</c:v>
                </c:pt>
                <c:pt idx="2033">
                  <c:v>5665900</c:v>
                </c:pt>
                <c:pt idx="2034">
                  <c:v>5666850</c:v>
                </c:pt>
                <c:pt idx="2035">
                  <c:v>5667750</c:v>
                </c:pt>
                <c:pt idx="2036">
                  <c:v>5668600</c:v>
                </c:pt>
                <c:pt idx="2037">
                  <c:v>5669500</c:v>
                </c:pt>
                <c:pt idx="2038">
                  <c:v>5670450</c:v>
                </c:pt>
                <c:pt idx="2039">
                  <c:v>5671400</c:v>
                </c:pt>
                <c:pt idx="2040">
                  <c:v>5672300</c:v>
                </c:pt>
                <c:pt idx="2041">
                  <c:v>5673200</c:v>
                </c:pt>
                <c:pt idx="2042">
                  <c:v>5674050</c:v>
                </c:pt>
                <c:pt idx="2043">
                  <c:v>5674950</c:v>
                </c:pt>
                <c:pt idx="2044">
                  <c:v>5675950</c:v>
                </c:pt>
                <c:pt idx="2045">
                  <c:v>5676900</c:v>
                </c:pt>
                <c:pt idx="2046">
                  <c:v>5677900</c:v>
                </c:pt>
                <c:pt idx="2047">
                  <c:v>5678850</c:v>
                </c:pt>
                <c:pt idx="2048">
                  <c:v>5679800</c:v>
                </c:pt>
                <c:pt idx="2049">
                  <c:v>5680800</c:v>
                </c:pt>
                <c:pt idx="2050">
                  <c:v>5681800</c:v>
                </c:pt>
                <c:pt idx="2051">
                  <c:v>5682850</c:v>
                </c:pt>
                <c:pt idx="2052">
                  <c:v>5683850</c:v>
                </c:pt>
                <c:pt idx="2053">
                  <c:v>5684750</c:v>
                </c:pt>
                <c:pt idx="2054">
                  <c:v>5685700</c:v>
                </c:pt>
                <c:pt idx="2055">
                  <c:v>5686600</c:v>
                </c:pt>
                <c:pt idx="2056">
                  <c:v>5687600</c:v>
                </c:pt>
                <c:pt idx="2057">
                  <c:v>5688650</c:v>
                </c:pt>
                <c:pt idx="2058">
                  <c:v>5689550</c:v>
                </c:pt>
                <c:pt idx="2059">
                  <c:v>5690400</c:v>
                </c:pt>
                <c:pt idx="2060">
                  <c:v>5691150</c:v>
                </c:pt>
                <c:pt idx="2061">
                  <c:v>5692000</c:v>
                </c:pt>
                <c:pt idx="2062">
                  <c:v>5692900</c:v>
                </c:pt>
                <c:pt idx="2063">
                  <c:v>5693900</c:v>
                </c:pt>
                <c:pt idx="2064">
                  <c:v>5694900</c:v>
                </c:pt>
                <c:pt idx="2065">
                  <c:v>5695800</c:v>
                </c:pt>
                <c:pt idx="2066">
                  <c:v>5696650</c:v>
                </c:pt>
                <c:pt idx="2067">
                  <c:v>5697500</c:v>
                </c:pt>
                <c:pt idx="2068">
                  <c:v>5698400</c:v>
                </c:pt>
                <c:pt idx="2069">
                  <c:v>5699350</c:v>
                </c:pt>
                <c:pt idx="2070">
                  <c:v>5700300</c:v>
                </c:pt>
                <c:pt idx="2071">
                  <c:v>5701200</c:v>
                </c:pt>
                <c:pt idx="2072">
                  <c:v>5702000</c:v>
                </c:pt>
                <c:pt idx="2073">
                  <c:v>5702850</c:v>
                </c:pt>
                <c:pt idx="2074">
                  <c:v>5703700</c:v>
                </c:pt>
                <c:pt idx="2075">
                  <c:v>5704650</c:v>
                </c:pt>
                <c:pt idx="2076">
                  <c:v>5705650</c:v>
                </c:pt>
                <c:pt idx="2077">
                  <c:v>5706450</c:v>
                </c:pt>
                <c:pt idx="2078">
                  <c:v>5707250</c:v>
                </c:pt>
                <c:pt idx="2079">
                  <c:v>5708000</c:v>
                </c:pt>
                <c:pt idx="2080">
                  <c:v>5708950</c:v>
                </c:pt>
                <c:pt idx="2081">
                  <c:v>5709950</c:v>
                </c:pt>
                <c:pt idx="2082">
                  <c:v>5710900</c:v>
                </c:pt>
                <c:pt idx="2083">
                  <c:v>5711850</c:v>
                </c:pt>
                <c:pt idx="2084">
                  <c:v>5712800</c:v>
                </c:pt>
                <c:pt idx="2085">
                  <c:v>5713700</c:v>
                </c:pt>
                <c:pt idx="2086">
                  <c:v>5714600</c:v>
                </c:pt>
                <c:pt idx="2087">
                  <c:v>5715550</c:v>
                </c:pt>
                <c:pt idx="2088">
                  <c:v>5716400</c:v>
                </c:pt>
                <c:pt idx="2089">
                  <c:v>5717400</c:v>
                </c:pt>
                <c:pt idx="2090">
                  <c:v>5718300</c:v>
                </c:pt>
                <c:pt idx="2091">
                  <c:v>5719100</c:v>
                </c:pt>
                <c:pt idx="2092">
                  <c:v>5720000</c:v>
                </c:pt>
                <c:pt idx="2093">
                  <c:v>5720950</c:v>
                </c:pt>
                <c:pt idx="2094">
                  <c:v>5721900</c:v>
                </c:pt>
                <c:pt idx="2095">
                  <c:v>5722800</c:v>
                </c:pt>
                <c:pt idx="2096">
                  <c:v>5723700</c:v>
                </c:pt>
                <c:pt idx="2097">
                  <c:v>5724550</c:v>
                </c:pt>
                <c:pt idx="2098">
                  <c:v>5725400</c:v>
                </c:pt>
                <c:pt idx="2099">
                  <c:v>5726300</c:v>
                </c:pt>
                <c:pt idx="2100">
                  <c:v>5727300</c:v>
                </c:pt>
                <c:pt idx="2101">
                  <c:v>5728350</c:v>
                </c:pt>
                <c:pt idx="2102">
                  <c:v>5729200</c:v>
                </c:pt>
                <c:pt idx="2103">
                  <c:v>5729950</c:v>
                </c:pt>
                <c:pt idx="2104">
                  <c:v>5730800</c:v>
                </c:pt>
                <c:pt idx="2105">
                  <c:v>5731700</c:v>
                </c:pt>
                <c:pt idx="2106">
                  <c:v>5732700</c:v>
                </c:pt>
                <c:pt idx="2107">
                  <c:v>5733750</c:v>
                </c:pt>
                <c:pt idx="2108">
                  <c:v>5734700</c:v>
                </c:pt>
                <c:pt idx="2109">
                  <c:v>5735550</c:v>
                </c:pt>
                <c:pt idx="2110">
                  <c:v>5736450</c:v>
                </c:pt>
                <c:pt idx="2111">
                  <c:v>5737350</c:v>
                </c:pt>
                <c:pt idx="2112">
                  <c:v>5738300</c:v>
                </c:pt>
                <c:pt idx="2113">
                  <c:v>5739350</c:v>
                </c:pt>
                <c:pt idx="2114">
                  <c:v>5740300</c:v>
                </c:pt>
                <c:pt idx="2115">
                  <c:v>5741200</c:v>
                </c:pt>
                <c:pt idx="2116">
                  <c:v>5742150</c:v>
                </c:pt>
                <c:pt idx="2117">
                  <c:v>5743100</c:v>
                </c:pt>
                <c:pt idx="2118">
                  <c:v>5744050</c:v>
                </c:pt>
                <c:pt idx="2119">
                  <c:v>5745150</c:v>
                </c:pt>
                <c:pt idx="2120">
                  <c:v>5746100</c:v>
                </c:pt>
                <c:pt idx="2121">
                  <c:v>5746950</c:v>
                </c:pt>
                <c:pt idx="2122">
                  <c:v>5747800</c:v>
                </c:pt>
                <c:pt idx="2123">
                  <c:v>5748700</c:v>
                </c:pt>
                <c:pt idx="2124">
                  <c:v>5749800</c:v>
                </c:pt>
                <c:pt idx="2125">
                  <c:v>5750950</c:v>
                </c:pt>
                <c:pt idx="2126">
                  <c:v>5751900</c:v>
                </c:pt>
                <c:pt idx="2127">
                  <c:v>5752800</c:v>
                </c:pt>
                <c:pt idx="2128">
                  <c:v>5753750</c:v>
                </c:pt>
                <c:pt idx="2129">
                  <c:v>5754750</c:v>
                </c:pt>
                <c:pt idx="2130">
                  <c:v>5755800</c:v>
                </c:pt>
                <c:pt idx="2131">
                  <c:v>5756750</c:v>
                </c:pt>
                <c:pt idx="2132">
                  <c:v>5757700</c:v>
                </c:pt>
                <c:pt idx="2133">
                  <c:v>5758600</c:v>
                </c:pt>
                <c:pt idx="2134">
                  <c:v>5759600</c:v>
                </c:pt>
                <c:pt idx="2135">
                  <c:v>5760550</c:v>
                </c:pt>
                <c:pt idx="2136">
                  <c:v>5761500</c:v>
                </c:pt>
                <c:pt idx="2137">
                  <c:v>5762450</c:v>
                </c:pt>
                <c:pt idx="2138">
                  <c:v>5763300</c:v>
                </c:pt>
                <c:pt idx="2139">
                  <c:v>5764200</c:v>
                </c:pt>
                <c:pt idx="2140">
                  <c:v>5765150</c:v>
                </c:pt>
                <c:pt idx="2141">
                  <c:v>5766100</c:v>
                </c:pt>
                <c:pt idx="2142">
                  <c:v>5767050</c:v>
                </c:pt>
                <c:pt idx="2143">
                  <c:v>5768000</c:v>
                </c:pt>
                <c:pt idx="2144">
                  <c:v>5768950</c:v>
                </c:pt>
                <c:pt idx="2145">
                  <c:v>5769750</c:v>
                </c:pt>
                <c:pt idx="2146">
                  <c:v>5770650</c:v>
                </c:pt>
                <c:pt idx="2147">
                  <c:v>5771600</c:v>
                </c:pt>
                <c:pt idx="2148">
                  <c:v>5772700</c:v>
                </c:pt>
                <c:pt idx="2149">
                  <c:v>5773750</c:v>
                </c:pt>
                <c:pt idx="2150">
                  <c:v>5774700</c:v>
                </c:pt>
                <c:pt idx="2151">
                  <c:v>5775600</c:v>
                </c:pt>
                <c:pt idx="2152">
                  <c:v>5776550</c:v>
                </c:pt>
                <c:pt idx="2153">
                  <c:v>5777500</c:v>
                </c:pt>
                <c:pt idx="2154">
                  <c:v>5778500</c:v>
                </c:pt>
                <c:pt idx="2155">
                  <c:v>5779500</c:v>
                </c:pt>
                <c:pt idx="2156">
                  <c:v>5780400</c:v>
                </c:pt>
                <c:pt idx="2157">
                  <c:v>5781200</c:v>
                </c:pt>
                <c:pt idx="2158">
                  <c:v>5782100</c:v>
                </c:pt>
                <c:pt idx="2159">
                  <c:v>5782850</c:v>
                </c:pt>
                <c:pt idx="2160">
                  <c:v>5783850</c:v>
                </c:pt>
                <c:pt idx="2161">
                  <c:v>5784700</c:v>
                </c:pt>
                <c:pt idx="2162">
                  <c:v>5785450</c:v>
                </c:pt>
                <c:pt idx="2163">
                  <c:v>5786450</c:v>
                </c:pt>
                <c:pt idx="2164">
                  <c:v>5787350</c:v>
                </c:pt>
                <c:pt idx="2165">
                  <c:v>5788300</c:v>
                </c:pt>
                <c:pt idx="2166">
                  <c:v>5789300</c:v>
                </c:pt>
                <c:pt idx="2167">
                  <c:v>5790400</c:v>
                </c:pt>
                <c:pt idx="2168">
                  <c:v>5791500</c:v>
                </c:pt>
                <c:pt idx="2169">
                  <c:v>5792500</c:v>
                </c:pt>
                <c:pt idx="2170">
                  <c:v>5793500</c:v>
                </c:pt>
                <c:pt idx="2171">
                  <c:v>5794450</c:v>
                </c:pt>
                <c:pt idx="2172">
                  <c:v>5795400</c:v>
                </c:pt>
                <c:pt idx="2173">
                  <c:v>5796300</c:v>
                </c:pt>
                <c:pt idx="2174">
                  <c:v>5797300</c:v>
                </c:pt>
                <c:pt idx="2175">
                  <c:v>5797950</c:v>
                </c:pt>
                <c:pt idx="2176">
                  <c:v>5798650</c:v>
                </c:pt>
                <c:pt idx="2177">
                  <c:v>5799150</c:v>
                </c:pt>
                <c:pt idx="2178">
                  <c:v>5799950</c:v>
                </c:pt>
                <c:pt idx="2179">
                  <c:v>5800500</c:v>
                </c:pt>
                <c:pt idx="2180">
                  <c:v>5801050</c:v>
                </c:pt>
                <c:pt idx="2181">
                  <c:v>5802150</c:v>
                </c:pt>
                <c:pt idx="2182">
                  <c:v>5803300</c:v>
                </c:pt>
                <c:pt idx="2183">
                  <c:v>5804350</c:v>
                </c:pt>
                <c:pt idx="2184">
                  <c:v>5805400</c:v>
                </c:pt>
                <c:pt idx="2185">
                  <c:v>5806400</c:v>
                </c:pt>
                <c:pt idx="2186">
                  <c:v>5807850</c:v>
                </c:pt>
                <c:pt idx="2187">
                  <c:v>5809050</c:v>
                </c:pt>
                <c:pt idx="2188">
                  <c:v>5810000</c:v>
                </c:pt>
                <c:pt idx="2189">
                  <c:v>5811000</c:v>
                </c:pt>
                <c:pt idx="2190">
                  <c:v>5811950</c:v>
                </c:pt>
                <c:pt idx="2191">
                  <c:v>5813000</c:v>
                </c:pt>
                <c:pt idx="2192">
                  <c:v>5814200</c:v>
                </c:pt>
                <c:pt idx="2193">
                  <c:v>5815150</c:v>
                </c:pt>
                <c:pt idx="2194">
                  <c:v>5816050</c:v>
                </c:pt>
                <c:pt idx="2195">
                  <c:v>5816900</c:v>
                </c:pt>
                <c:pt idx="2196">
                  <c:v>5817800</c:v>
                </c:pt>
                <c:pt idx="2197">
                  <c:v>5818700</c:v>
                </c:pt>
                <c:pt idx="2198">
                  <c:v>5819800</c:v>
                </c:pt>
                <c:pt idx="2199">
                  <c:v>5820700</c:v>
                </c:pt>
                <c:pt idx="2200">
                  <c:v>5821550</c:v>
                </c:pt>
                <c:pt idx="2201">
                  <c:v>5822400</c:v>
                </c:pt>
                <c:pt idx="2202">
                  <c:v>5823300</c:v>
                </c:pt>
                <c:pt idx="2203">
                  <c:v>5824200</c:v>
                </c:pt>
                <c:pt idx="2204">
                  <c:v>5825200</c:v>
                </c:pt>
                <c:pt idx="2205">
                  <c:v>5826200</c:v>
                </c:pt>
                <c:pt idx="2206">
                  <c:v>5827100</c:v>
                </c:pt>
                <c:pt idx="2207">
                  <c:v>5828000</c:v>
                </c:pt>
                <c:pt idx="2208">
                  <c:v>5829050</c:v>
                </c:pt>
                <c:pt idx="2209">
                  <c:v>5829950</c:v>
                </c:pt>
                <c:pt idx="2210">
                  <c:v>5831050</c:v>
                </c:pt>
                <c:pt idx="2211">
                  <c:v>5832050</c:v>
                </c:pt>
                <c:pt idx="2212">
                  <c:v>5832950</c:v>
                </c:pt>
                <c:pt idx="2213">
                  <c:v>5833850</c:v>
                </c:pt>
                <c:pt idx="2214">
                  <c:v>5834700</c:v>
                </c:pt>
                <c:pt idx="2215">
                  <c:v>5835700</c:v>
                </c:pt>
                <c:pt idx="2216">
                  <c:v>5836750</c:v>
                </c:pt>
                <c:pt idx="2217">
                  <c:v>5837750</c:v>
                </c:pt>
                <c:pt idx="2218">
                  <c:v>5838750</c:v>
                </c:pt>
                <c:pt idx="2219">
                  <c:v>5839750</c:v>
                </c:pt>
                <c:pt idx="2220">
                  <c:v>5840750</c:v>
                </c:pt>
                <c:pt idx="2221">
                  <c:v>5842000</c:v>
                </c:pt>
                <c:pt idx="2222">
                  <c:v>5843500</c:v>
                </c:pt>
                <c:pt idx="2223">
                  <c:v>5844500</c:v>
                </c:pt>
                <c:pt idx="2224">
                  <c:v>5845450</c:v>
                </c:pt>
                <c:pt idx="2225">
                  <c:v>5846450</c:v>
                </c:pt>
                <c:pt idx="2226">
                  <c:v>5847450</c:v>
                </c:pt>
                <c:pt idx="2227">
                  <c:v>5848750</c:v>
                </c:pt>
                <c:pt idx="2228">
                  <c:v>5849850</c:v>
                </c:pt>
                <c:pt idx="2229">
                  <c:v>5850750</c:v>
                </c:pt>
                <c:pt idx="2230">
                  <c:v>5851350</c:v>
                </c:pt>
                <c:pt idx="2231">
                  <c:v>5852150</c:v>
                </c:pt>
                <c:pt idx="2232">
                  <c:v>5853100</c:v>
                </c:pt>
                <c:pt idx="2233">
                  <c:v>5853950</c:v>
                </c:pt>
                <c:pt idx="2234">
                  <c:v>5854900</c:v>
                </c:pt>
                <c:pt idx="2235">
                  <c:v>5855850</c:v>
                </c:pt>
                <c:pt idx="2236">
                  <c:v>5856800</c:v>
                </c:pt>
                <c:pt idx="2237">
                  <c:v>5857750</c:v>
                </c:pt>
                <c:pt idx="2238">
                  <c:v>5858650</c:v>
                </c:pt>
                <c:pt idx="2239">
                  <c:v>5859650</c:v>
                </c:pt>
                <c:pt idx="2240">
                  <c:v>5860600</c:v>
                </c:pt>
                <c:pt idx="2241">
                  <c:v>5861450</c:v>
                </c:pt>
                <c:pt idx="2242">
                  <c:v>5862250</c:v>
                </c:pt>
                <c:pt idx="2243">
                  <c:v>5863150</c:v>
                </c:pt>
                <c:pt idx="2244">
                  <c:v>5864100</c:v>
                </c:pt>
                <c:pt idx="2245">
                  <c:v>5865050</c:v>
                </c:pt>
                <c:pt idx="2246">
                  <c:v>5866150</c:v>
                </c:pt>
                <c:pt idx="2247">
                  <c:v>5867150</c:v>
                </c:pt>
                <c:pt idx="2248">
                  <c:v>5868050</c:v>
                </c:pt>
                <c:pt idx="2249">
                  <c:v>5868900</c:v>
                </c:pt>
                <c:pt idx="2250">
                  <c:v>5869800</c:v>
                </c:pt>
                <c:pt idx="2251">
                  <c:v>5870800</c:v>
                </c:pt>
                <c:pt idx="2252">
                  <c:v>5871900</c:v>
                </c:pt>
                <c:pt idx="2253">
                  <c:v>5872850</c:v>
                </c:pt>
                <c:pt idx="2254">
                  <c:v>5873750</c:v>
                </c:pt>
                <c:pt idx="2255">
                  <c:v>5874700</c:v>
                </c:pt>
                <c:pt idx="2256">
                  <c:v>5875600</c:v>
                </c:pt>
                <c:pt idx="2257">
                  <c:v>5876650</c:v>
                </c:pt>
                <c:pt idx="2258">
                  <c:v>5877750</c:v>
                </c:pt>
                <c:pt idx="2259">
                  <c:v>5878700</c:v>
                </c:pt>
                <c:pt idx="2260">
                  <c:v>5879650</c:v>
                </c:pt>
                <c:pt idx="2261">
                  <c:v>5880550</c:v>
                </c:pt>
                <c:pt idx="2262">
                  <c:v>5881600</c:v>
                </c:pt>
                <c:pt idx="2263">
                  <c:v>5882550</c:v>
                </c:pt>
                <c:pt idx="2264">
                  <c:v>5883600</c:v>
                </c:pt>
                <c:pt idx="2265">
                  <c:v>5884500</c:v>
                </c:pt>
                <c:pt idx="2266">
                  <c:v>5885400</c:v>
                </c:pt>
                <c:pt idx="2267">
                  <c:v>5886350</c:v>
                </c:pt>
                <c:pt idx="2268">
                  <c:v>5887300</c:v>
                </c:pt>
                <c:pt idx="2269">
                  <c:v>5888250</c:v>
                </c:pt>
                <c:pt idx="2270">
                  <c:v>5889250</c:v>
                </c:pt>
                <c:pt idx="2271">
                  <c:v>5890350</c:v>
                </c:pt>
                <c:pt idx="2272">
                  <c:v>5891450</c:v>
                </c:pt>
                <c:pt idx="2273">
                  <c:v>5892550</c:v>
                </c:pt>
                <c:pt idx="2274">
                  <c:v>5893600</c:v>
                </c:pt>
                <c:pt idx="2275">
                  <c:v>5894550</c:v>
                </c:pt>
                <c:pt idx="2276">
                  <c:v>5895600</c:v>
                </c:pt>
                <c:pt idx="2277">
                  <c:v>5896600</c:v>
                </c:pt>
                <c:pt idx="2278">
                  <c:v>5897550</c:v>
                </c:pt>
                <c:pt idx="2279">
                  <c:v>5898500</c:v>
                </c:pt>
                <c:pt idx="2280">
                  <c:v>5899400</c:v>
                </c:pt>
                <c:pt idx="2281">
                  <c:v>5900400</c:v>
                </c:pt>
                <c:pt idx="2282">
                  <c:v>5901500</c:v>
                </c:pt>
                <c:pt idx="2283">
                  <c:v>5902650</c:v>
                </c:pt>
                <c:pt idx="2284">
                  <c:v>5903700</c:v>
                </c:pt>
                <c:pt idx="2285">
                  <c:v>5904750</c:v>
                </c:pt>
                <c:pt idx="2286">
                  <c:v>5905800</c:v>
                </c:pt>
                <c:pt idx="2287">
                  <c:v>5906900</c:v>
                </c:pt>
                <c:pt idx="2288">
                  <c:v>5907900</c:v>
                </c:pt>
                <c:pt idx="2289">
                  <c:v>5908800</c:v>
                </c:pt>
                <c:pt idx="2290">
                  <c:v>5909750</c:v>
                </c:pt>
                <c:pt idx="2291">
                  <c:v>5910700</c:v>
                </c:pt>
                <c:pt idx="2292">
                  <c:v>5911750</c:v>
                </c:pt>
                <c:pt idx="2293">
                  <c:v>5912950</c:v>
                </c:pt>
                <c:pt idx="2294">
                  <c:v>5914050</c:v>
                </c:pt>
                <c:pt idx="2295">
                  <c:v>5915000</c:v>
                </c:pt>
                <c:pt idx="2296">
                  <c:v>5915950</c:v>
                </c:pt>
                <c:pt idx="2297">
                  <c:v>5916950</c:v>
                </c:pt>
                <c:pt idx="2298">
                  <c:v>5918050</c:v>
                </c:pt>
                <c:pt idx="2299">
                  <c:v>5919100</c:v>
                </c:pt>
                <c:pt idx="2300">
                  <c:v>5920100</c:v>
                </c:pt>
                <c:pt idx="2301">
                  <c:v>5921050</c:v>
                </c:pt>
                <c:pt idx="2302">
                  <c:v>5922100</c:v>
                </c:pt>
                <c:pt idx="2303">
                  <c:v>5923150</c:v>
                </c:pt>
                <c:pt idx="2304">
                  <c:v>5924200</c:v>
                </c:pt>
                <c:pt idx="2305">
                  <c:v>5925250</c:v>
                </c:pt>
                <c:pt idx="2306">
                  <c:v>5926150</c:v>
                </c:pt>
                <c:pt idx="2307">
                  <c:v>5927000</c:v>
                </c:pt>
                <c:pt idx="2308">
                  <c:v>5927950</c:v>
                </c:pt>
                <c:pt idx="2309">
                  <c:v>5928900</c:v>
                </c:pt>
                <c:pt idx="2310">
                  <c:v>5929950</c:v>
                </c:pt>
                <c:pt idx="2311">
                  <c:v>5930950</c:v>
                </c:pt>
                <c:pt idx="2312">
                  <c:v>5931900</c:v>
                </c:pt>
                <c:pt idx="2313">
                  <c:v>5932800</c:v>
                </c:pt>
                <c:pt idx="2314">
                  <c:v>5933650</c:v>
                </c:pt>
                <c:pt idx="2315">
                  <c:v>5934600</c:v>
                </c:pt>
                <c:pt idx="2316">
                  <c:v>5935750</c:v>
                </c:pt>
                <c:pt idx="2317">
                  <c:v>5936700</c:v>
                </c:pt>
                <c:pt idx="2318">
                  <c:v>5937650</c:v>
                </c:pt>
                <c:pt idx="2319">
                  <c:v>5938500</c:v>
                </c:pt>
                <c:pt idx="2320">
                  <c:v>5939400</c:v>
                </c:pt>
                <c:pt idx="2321">
                  <c:v>5940350</c:v>
                </c:pt>
                <c:pt idx="2322">
                  <c:v>5940859</c:v>
                </c:pt>
                <c:pt idx="2323">
                  <c:v>5941900</c:v>
                </c:pt>
                <c:pt idx="2324">
                  <c:v>5942670</c:v>
                </c:pt>
                <c:pt idx="2325">
                  <c:v>5942900</c:v>
                </c:pt>
                <c:pt idx="2326">
                  <c:v>5943750</c:v>
                </c:pt>
                <c:pt idx="2327">
                  <c:v>5944600</c:v>
                </c:pt>
                <c:pt idx="2328">
                  <c:v>5945500</c:v>
                </c:pt>
                <c:pt idx="2329">
                  <c:v>5946550</c:v>
                </c:pt>
                <c:pt idx="2330">
                  <c:v>5947800</c:v>
                </c:pt>
                <c:pt idx="2331">
                  <c:v>5948850</c:v>
                </c:pt>
                <c:pt idx="2332">
                  <c:v>5949436</c:v>
                </c:pt>
                <c:pt idx="2333">
                  <c:v>5950150</c:v>
                </c:pt>
                <c:pt idx="2334">
                  <c:v>5951150</c:v>
                </c:pt>
                <c:pt idx="2335">
                  <c:v>5952150</c:v>
                </c:pt>
                <c:pt idx="2336">
                  <c:v>5953200</c:v>
                </c:pt>
                <c:pt idx="2337">
                  <c:v>5954200</c:v>
                </c:pt>
                <c:pt idx="2338">
                  <c:v>5955150</c:v>
                </c:pt>
                <c:pt idx="2339">
                  <c:v>5956050</c:v>
                </c:pt>
                <c:pt idx="2340">
                  <c:v>5957000</c:v>
                </c:pt>
                <c:pt idx="2341">
                  <c:v>5958050</c:v>
                </c:pt>
                <c:pt idx="2342">
                  <c:v>5959000</c:v>
                </c:pt>
                <c:pt idx="2343">
                  <c:v>5960100</c:v>
                </c:pt>
                <c:pt idx="2344">
                  <c:v>5961100</c:v>
                </c:pt>
                <c:pt idx="2345">
                  <c:v>5962050</c:v>
                </c:pt>
                <c:pt idx="2346">
                  <c:v>5963050</c:v>
                </c:pt>
                <c:pt idx="2347">
                  <c:v>5964000</c:v>
                </c:pt>
                <c:pt idx="2348">
                  <c:v>5964999</c:v>
                </c:pt>
                <c:pt idx="2349">
                  <c:v>5965100</c:v>
                </c:pt>
                <c:pt idx="2350">
                  <c:v>5966200</c:v>
                </c:pt>
                <c:pt idx="2351">
                  <c:v>5967200</c:v>
                </c:pt>
                <c:pt idx="2352">
                  <c:v>5968250</c:v>
                </c:pt>
                <c:pt idx="2353">
                  <c:v>5969350</c:v>
                </c:pt>
                <c:pt idx="2354">
                  <c:v>5970350</c:v>
                </c:pt>
                <c:pt idx="2355">
                  <c:v>5971500</c:v>
                </c:pt>
                <c:pt idx="2356">
                  <c:v>5972600</c:v>
                </c:pt>
                <c:pt idx="2357">
                  <c:v>5973550</c:v>
                </c:pt>
                <c:pt idx="2358">
                  <c:v>5974350</c:v>
                </c:pt>
                <c:pt idx="2359">
                  <c:v>5975250</c:v>
                </c:pt>
                <c:pt idx="2360">
                  <c:v>5976200</c:v>
                </c:pt>
                <c:pt idx="2361">
                  <c:v>5977350</c:v>
                </c:pt>
                <c:pt idx="2362">
                  <c:v>5978400</c:v>
                </c:pt>
                <c:pt idx="2363">
                  <c:v>5979250</c:v>
                </c:pt>
                <c:pt idx="2364">
                  <c:v>5980050</c:v>
                </c:pt>
                <c:pt idx="2365">
                  <c:v>5981000</c:v>
                </c:pt>
                <c:pt idx="2366">
                  <c:v>5982100</c:v>
                </c:pt>
                <c:pt idx="2367">
                  <c:v>5983250</c:v>
                </c:pt>
                <c:pt idx="2368">
                  <c:v>5984250</c:v>
                </c:pt>
                <c:pt idx="2369">
                  <c:v>5985150</c:v>
                </c:pt>
                <c:pt idx="2370">
                  <c:v>5986000</c:v>
                </c:pt>
                <c:pt idx="2371">
                  <c:v>5986850</c:v>
                </c:pt>
                <c:pt idx="2372">
                  <c:v>5987850</c:v>
                </c:pt>
                <c:pt idx="2373">
                  <c:v>5989050</c:v>
                </c:pt>
                <c:pt idx="2374">
                  <c:v>5990050</c:v>
                </c:pt>
                <c:pt idx="2375">
                  <c:v>5991000</c:v>
                </c:pt>
                <c:pt idx="2376">
                  <c:v>5991950</c:v>
                </c:pt>
                <c:pt idx="2377">
                  <c:v>5992950</c:v>
                </c:pt>
                <c:pt idx="2378">
                  <c:v>5993950</c:v>
                </c:pt>
                <c:pt idx="2379">
                  <c:v>5995000</c:v>
                </c:pt>
                <c:pt idx="2380">
                  <c:v>5996000</c:v>
                </c:pt>
                <c:pt idx="2381">
                  <c:v>5996900</c:v>
                </c:pt>
                <c:pt idx="2382">
                  <c:v>5997850</c:v>
                </c:pt>
                <c:pt idx="2383">
                  <c:v>5998900</c:v>
                </c:pt>
                <c:pt idx="2384">
                  <c:v>6000100</c:v>
                </c:pt>
                <c:pt idx="2385">
                  <c:v>6001200</c:v>
                </c:pt>
                <c:pt idx="2386">
                  <c:v>6002250</c:v>
                </c:pt>
                <c:pt idx="2387">
                  <c:v>6003300</c:v>
                </c:pt>
                <c:pt idx="2388">
                  <c:v>6004350</c:v>
                </c:pt>
                <c:pt idx="2389">
                  <c:v>6005500</c:v>
                </c:pt>
                <c:pt idx="2390">
                  <c:v>6006700</c:v>
                </c:pt>
                <c:pt idx="2391">
                  <c:v>6007800</c:v>
                </c:pt>
                <c:pt idx="2392">
                  <c:v>6008850</c:v>
                </c:pt>
                <c:pt idx="2393">
                  <c:v>6009900</c:v>
                </c:pt>
                <c:pt idx="2394">
                  <c:v>6010900</c:v>
                </c:pt>
                <c:pt idx="2395">
                  <c:v>6012050</c:v>
                </c:pt>
                <c:pt idx="2396">
                  <c:v>6013150</c:v>
                </c:pt>
                <c:pt idx="2397">
                  <c:v>6014000</c:v>
                </c:pt>
                <c:pt idx="2398">
                  <c:v>6014450</c:v>
                </c:pt>
                <c:pt idx="2399">
                  <c:v>6015300</c:v>
                </c:pt>
                <c:pt idx="2400">
                  <c:v>6016250</c:v>
                </c:pt>
                <c:pt idx="2401">
                  <c:v>6017250</c:v>
                </c:pt>
                <c:pt idx="2402">
                  <c:v>6018250</c:v>
                </c:pt>
                <c:pt idx="2403">
                  <c:v>6019200</c:v>
                </c:pt>
                <c:pt idx="2404">
                  <c:v>6020100</c:v>
                </c:pt>
                <c:pt idx="2405">
                  <c:v>6020900</c:v>
                </c:pt>
                <c:pt idx="2406">
                  <c:v>6021800</c:v>
                </c:pt>
                <c:pt idx="2407">
                  <c:v>6022750</c:v>
                </c:pt>
                <c:pt idx="2408">
                  <c:v>6023900</c:v>
                </c:pt>
                <c:pt idx="2409">
                  <c:v>6024800</c:v>
                </c:pt>
                <c:pt idx="2410">
                  <c:v>6025700</c:v>
                </c:pt>
                <c:pt idx="2411">
                  <c:v>6026600</c:v>
                </c:pt>
                <c:pt idx="2412">
                  <c:v>6027500</c:v>
                </c:pt>
                <c:pt idx="2413">
                  <c:v>6028450</c:v>
                </c:pt>
                <c:pt idx="2414">
                  <c:v>6029500</c:v>
                </c:pt>
                <c:pt idx="2415">
                  <c:v>6030600</c:v>
                </c:pt>
                <c:pt idx="2416">
                  <c:v>6031550</c:v>
                </c:pt>
                <c:pt idx="2417">
                  <c:v>6032450</c:v>
                </c:pt>
                <c:pt idx="2418">
                  <c:v>6033350</c:v>
                </c:pt>
                <c:pt idx="2419">
                  <c:v>6034350</c:v>
                </c:pt>
                <c:pt idx="2420">
                  <c:v>6035400</c:v>
                </c:pt>
                <c:pt idx="2421">
                  <c:v>6036500</c:v>
                </c:pt>
                <c:pt idx="2422">
                  <c:v>6037400</c:v>
                </c:pt>
                <c:pt idx="2423">
                  <c:v>6038300</c:v>
                </c:pt>
                <c:pt idx="2424">
                  <c:v>6039200</c:v>
                </c:pt>
                <c:pt idx="2425">
                  <c:v>6040050</c:v>
                </c:pt>
                <c:pt idx="2426">
                  <c:v>6041200</c:v>
                </c:pt>
                <c:pt idx="2427">
                  <c:v>6042450</c:v>
                </c:pt>
                <c:pt idx="2428">
                  <c:v>6043500</c:v>
                </c:pt>
                <c:pt idx="2429">
                  <c:v>6044550</c:v>
                </c:pt>
                <c:pt idx="2430">
                  <c:v>6045500</c:v>
                </c:pt>
                <c:pt idx="2431">
                  <c:v>6046450</c:v>
                </c:pt>
                <c:pt idx="2432">
                  <c:v>6047700</c:v>
                </c:pt>
                <c:pt idx="2433">
                  <c:v>6048900</c:v>
                </c:pt>
                <c:pt idx="2434">
                  <c:v>6049900</c:v>
                </c:pt>
                <c:pt idx="2435">
                  <c:v>6050800</c:v>
                </c:pt>
                <c:pt idx="2436">
                  <c:v>6051850</c:v>
                </c:pt>
                <c:pt idx="2437">
                  <c:v>6052950</c:v>
                </c:pt>
                <c:pt idx="2438">
                  <c:v>6054450</c:v>
                </c:pt>
                <c:pt idx="2439">
                  <c:v>6055450</c:v>
                </c:pt>
                <c:pt idx="2440">
                  <c:v>6056300</c:v>
                </c:pt>
                <c:pt idx="2441">
                  <c:v>6057150</c:v>
                </c:pt>
                <c:pt idx="2442">
                  <c:v>6058100</c:v>
                </c:pt>
                <c:pt idx="2443">
                  <c:v>6059200</c:v>
                </c:pt>
                <c:pt idx="2444">
                  <c:v>6060350</c:v>
                </c:pt>
                <c:pt idx="2445">
                  <c:v>6061300</c:v>
                </c:pt>
                <c:pt idx="2446">
                  <c:v>6062200</c:v>
                </c:pt>
                <c:pt idx="2447">
                  <c:v>6063100</c:v>
                </c:pt>
                <c:pt idx="2448">
                  <c:v>6063950</c:v>
                </c:pt>
                <c:pt idx="2449">
                  <c:v>6065050</c:v>
                </c:pt>
                <c:pt idx="2450">
                  <c:v>6066250</c:v>
                </c:pt>
                <c:pt idx="2451">
                  <c:v>6067150</c:v>
                </c:pt>
                <c:pt idx="2452">
                  <c:v>6068050</c:v>
                </c:pt>
                <c:pt idx="2453">
                  <c:v>6068950</c:v>
                </c:pt>
                <c:pt idx="2454">
                  <c:v>6069900</c:v>
                </c:pt>
                <c:pt idx="2455">
                  <c:v>6071000</c:v>
                </c:pt>
                <c:pt idx="2456">
                  <c:v>6072200</c:v>
                </c:pt>
                <c:pt idx="2457">
                  <c:v>6073050</c:v>
                </c:pt>
                <c:pt idx="2458">
                  <c:v>6074000</c:v>
                </c:pt>
                <c:pt idx="2459">
                  <c:v>6074950</c:v>
                </c:pt>
                <c:pt idx="2460">
                  <c:v>6075900</c:v>
                </c:pt>
                <c:pt idx="2461">
                  <c:v>6076900</c:v>
                </c:pt>
                <c:pt idx="2462">
                  <c:v>6078000</c:v>
                </c:pt>
                <c:pt idx="2463">
                  <c:v>6078900</c:v>
                </c:pt>
                <c:pt idx="2464">
                  <c:v>6079850</c:v>
                </c:pt>
                <c:pt idx="2465">
                  <c:v>6080800</c:v>
                </c:pt>
                <c:pt idx="2466">
                  <c:v>6081800</c:v>
                </c:pt>
                <c:pt idx="2467">
                  <c:v>6082850</c:v>
                </c:pt>
                <c:pt idx="2468">
                  <c:v>6083573</c:v>
                </c:pt>
                <c:pt idx="2469">
                  <c:v>6083950</c:v>
                </c:pt>
                <c:pt idx="2470">
                  <c:v>6084900</c:v>
                </c:pt>
                <c:pt idx="2471">
                  <c:v>6085950</c:v>
                </c:pt>
                <c:pt idx="2472">
                  <c:v>6087000</c:v>
                </c:pt>
                <c:pt idx="2473">
                  <c:v>6088050</c:v>
                </c:pt>
                <c:pt idx="2474">
                  <c:v>6089100</c:v>
                </c:pt>
                <c:pt idx="2475">
                  <c:v>6090200</c:v>
                </c:pt>
                <c:pt idx="2476">
                  <c:v>6091200</c:v>
                </c:pt>
                <c:pt idx="2477">
                  <c:v>6092150</c:v>
                </c:pt>
                <c:pt idx="2478">
                  <c:v>6093100</c:v>
                </c:pt>
                <c:pt idx="2479">
                  <c:v>6094100</c:v>
                </c:pt>
                <c:pt idx="2480">
                  <c:v>6095350</c:v>
                </c:pt>
                <c:pt idx="2481">
                  <c:v>6096400</c:v>
                </c:pt>
                <c:pt idx="2482">
                  <c:v>6097350</c:v>
                </c:pt>
                <c:pt idx="2483">
                  <c:v>6098300</c:v>
                </c:pt>
                <c:pt idx="2484">
                  <c:v>6099250</c:v>
                </c:pt>
                <c:pt idx="2485">
                  <c:v>6100400</c:v>
                </c:pt>
                <c:pt idx="2486">
                  <c:v>6101550</c:v>
                </c:pt>
                <c:pt idx="2487">
                  <c:v>6102650</c:v>
                </c:pt>
                <c:pt idx="2488">
                  <c:v>6103600</c:v>
                </c:pt>
                <c:pt idx="2489">
                  <c:v>6104550</c:v>
                </c:pt>
                <c:pt idx="2490">
                  <c:v>6105750</c:v>
                </c:pt>
                <c:pt idx="2491">
                  <c:v>6107000</c:v>
                </c:pt>
                <c:pt idx="2492">
                  <c:v>6108218</c:v>
                </c:pt>
                <c:pt idx="2493">
                  <c:v>6108300</c:v>
                </c:pt>
                <c:pt idx="2494">
                  <c:v>6109550</c:v>
                </c:pt>
                <c:pt idx="2495">
                  <c:v>6110850</c:v>
                </c:pt>
                <c:pt idx="2496">
                  <c:v>6112050</c:v>
                </c:pt>
                <c:pt idx="2497">
                  <c:v>6113200</c:v>
                </c:pt>
                <c:pt idx="2498">
                  <c:v>6114400</c:v>
                </c:pt>
                <c:pt idx="2499">
                  <c:v>6115600</c:v>
                </c:pt>
                <c:pt idx="2500">
                  <c:v>6116800</c:v>
                </c:pt>
                <c:pt idx="2501">
                  <c:v>6118150</c:v>
                </c:pt>
                <c:pt idx="2502">
                  <c:v>6119550</c:v>
                </c:pt>
                <c:pt idx="2503">
                  <c:v>6120700</c:v>
                </c:pt>
                <c:pt idx="2504">
                  <c:v>6121800</c:v>
                </c:pt>
                <c:pt idx="2505">
                  <c:v>6122900</c:v>
                </c:pt>
                <c:pt idx="2506">
                  <c:v>6124150</c:v>
                </c:pt>
                <c:pt idx="2507">
                  <c:v>6125350</c:v>
                </c:pt>
                <c:pt idx="2508">
                  <c:v>6126450</c:v>
                </c:pt>
                <c:pt idx="2509">
                  <c:v>6127450</c:v>
                </c:pt>
                <c:pt idx="2510">
                  <c:v>6128550</c:v>
                </c:pt>
                <c:pt idx="2511">
                  <c:v>6129650</c:v>
                </c:pt>
                <c:pt idx="2512">
                  <c:v>6131000</c:v>
                </c:pt>
                <c:pt idx="2513">
                  <c:v>6132200</c:v>
                </c:pt>
                <c:pt idx="2514">
                  <c:v>6133300</c:v>
                </c:pt>
                <c:pt idx="2515">
                  <c:v>6134400</c:v>
                </c:pt>
                <c:pt idx="2516">
                  <c:v>6135600</c:v>
                </c:pt>
                <c:pt idx="2517">
                  <c:v>6136900</c:v>
                </c:pt>
                <c:pt idx="2518">
                  <c:v>6137950</c:v>
                </c:pt>
                <c:pt idx="2519">
                  <c:v>6139000</c:v>
                </c:pt>
                <c:pt idx="2520">
                  <c:v>6139950</c:v>
                </c:pt>
                <c:pt idx="2521">
                  <c:v>6140850</c:v>
                </c:pt>
                <c:pt idx="2522">
                  <c:v>6142000</c:v>
                </c:pt>
                <c:pt idx="2523">
                  <c:v>6143250</c:v>
                </c:pt>
                <c:pt idx="2524">
                  <c:v>6144250</c:v>
                </c:pt>
                <c:pt idx="2525">
                  <c:v>6145250</c:v>
                </c:pt>
                <c:pt idx="2526">
                  <c:v>6146300</c:v>
                </c:pt>
                <c:pt idx="2527">
                  <c:v>6147350</c:v>
                </c:pt>
                <c:pt idx="2528">
                  <c:v>6148500</c:v>
                </c:pt>
                <c:pt idx="2529">
                  <c:v>6149550</c:v>
                </c:pt>
                <c:pt idx="2530">
                  <c:v>6150550</c:v>
                </c:pt>
                <c:pt idx="2531">
                  <c:v>6151600</c:v>
                </c:pt>
                <c:pt idx="2532">
                  <c:v>6153000</c:v>
                </c:pt>
                <c:pt idx="2533">
                  <c:v>6154200</c:v>
                </c:pt>
                <c:pt idx="2534">
                  <c:v>6155300</c:v>
                </c:pt>
                <c:pt idx="2535">
                  <c:v>6156300</c:v>
                </c:pt>
                <c:pt idx="2536">
                  <c:v>6157000</c:v>
                </c:pt>
                <c:pt idx="2537">
                  <c:v>6157550</c:v>
                </c:pt>
                <c:pt idx="2538">
                  <c:v>6158600</c:v>
                </c:pt>
                <c:pt idx="2539">
                  <c:v>6159700</c:v>
                </c:pt>
                <c:pt idx="2540">
                  <c:v>6160950</c:v>
                </c:pt>
                <c:pt idx="2541">
                  <c:v>6162350</c:v>
                </c:pt>
                <c:pt idx="2542">
                  <c:v>6163400</c:v>
                </c:pt>
                <c:pt idx="2543">
                  <c:v>6164500</c:v>
                </c:pt>
                <c:pt idx="2544">
                  <c:v>6165650</c:v>
                </c:pt>
                <c:pt idx="2545">
                  <c:v>6166800</c:v>
                </c:pt>
                <c:pt idx="2546">
                  <c:v>6167850</c:v>
                </c:pt>
                <c:pt idx="2547">
                  <c:v>6168950</c:v>
                </c:pt>
                <c:pt idx="2548">
                  <c:v>6170050</c:v>
                </c:pt>
                <c:pt idx="2549">
                  <c:v>6171200</c:v>
                </c:pt>
                <c:pt idx="2550">
                  <c:v>6172600</c:v>
                </c:pt>
                <c:pt idx="2551">
                  <c:v>6173700</c:v>
                </c:pt>
                <c:pt idx="2552">
                  <c:v>6174800</c:v>
                </c:pt>
                <c:pt idx="2553">
                  <c:v>6175950</c:v>
                </c:pt>
                <c:pt idx="2554">
                  <c:v>6177200</c:v>
                </c:pt>
                <c:pt idx="2555">
                  <c:v>6178600</c:v>
                </c:pt>
                <c:pt idx="2556">
                  <c:v>6179650</c:v>
                </c:pt>
                <c:pt idx="2557">
                  <c:v>6180650</c:v>
                </c:pt>
                <c:pt idx="2558">
                  <c:v>6181700</c:v>
                </c:pt>
                <c:pt idx="2559">
                  <c:v>6182750</c:v>
                </c:pt>
                <c:pt idx="2560">
                  <c:v>6184000</c:v>
                </c:pt>
                <c:pt idx="2561">
                  <c:v>6185150</c:v>
                </c:pt>
                <c:pt idx="2562">
                  <c:v>6186250</c:v>
                </c:pt>
                <c:pt idx="2563">
                  <c:v>6187350</c:v>
                </c:pt>
                <c:pt idx="2564">
                  <c:v>6188500</c:v>
                </c:pt>
                <c:pt idx="2565">
                  <c:v>6189800</c:v>
                </c:pt>
                <c:pt idx="2566">
                  <c:v>6191000</c:v>
                </c:pt>
                <c:pt idx="2567">
                  <c:v>6192150</c:v>
                </c:pt>
                <c:pt idx="2568">
                  <c:v>6193200</c:v>
                </c:pt>
                <c:pt idx="2569">
                  <c:v>6194350</c:v>
                </c:pt>
                <c:pt idx="2570">
                  <c:v>6195800</c:v>
                </c:pt>
                <c:pt idx="2571">
                  <c:v>6196950</c:v>
                </c:pt>
                <c:pt idx="2572">
                  <c:v>6198050</c:v>
                </c:pt>
                <c:pt idx="2573">
                  <c:v>6199100</c:v>
                </c:pt>
                <c:pt idx="2574">
                  <c:v>6200250</c:v>
                </c:pt>
                <c:pt idx="2575">
                  <c:v>6201600</c:v>
                </c:pt>
                <c:pt idx="2576">
                  <c:v>6202750</c:v>
                </c:pt>
                <c:pt idx="2577">
                  <c:v>6203800</c:v>
                </c:pt>
                <c:pt idx="2578">
                  <c:v>6204850</c:v>
                </c:pt>
                <c:pt idx="2579">
                  <c:v>6206100</c:v>
                </c:pt>
                <c:pt idx="2580">
                  <c:v>6207100</c:v>
                </c:pt>
                <c:pt idx="2581">
                  <c:v>6208400</c:v>
                </c:pt>
                <c:pt idx="2582">
                  <c:v>6209500</c:v>
                </c:pt>
                <c:pt idx="2583">
                  <c:v>6210600</c:v>
                </c:pt>
                <c:pt idx="2584">
                  <c:v>6211800</c:v>
                </c:pt>
                <c:pt idx="2585">
                  <c:v>6213150</c:v>
                </c:pt>
                <c:pt idx="2586">
                  <c:v>6214550</c:v>
                </c:pt>
                <c:pt idx="2587">
                  <c:v>6215700</c:v>
                </c:pt>
                <c:pt idx="2588">
                  <c:v>6216800</c:v>
                </c:pt>
                <c:pt idx="2589">
                  <c:v>6218100</c:v>
                </c:pt>
                <c:pt idx="2590">
                  <c:v>6219500</c:v>
                </c:pt>
                <c:pt idx="2591">
                  <c:v>6220500</c:v>
                </c:pt>
                <c:pt idx="2592">
                  <c:v>6221500</c:v>
                </c:pt>
                <c:pt idx="2593">
                  <c:v>6222450</c:v>
                </c:pt>
                <c:pt idx="2594">
                  <c:v>6223450</c:v>
                </c:pt>
                <c:pt idx="2595">
                  <c:v>6224650</c:v>
                </c:pt>
                <c:pt idx="2596">
                  <c:v>6225800</c:v>
                </c:pt>
                <c:pt idx="2597">
                  <c:v>6226800</c:v>
                </c:pt>
                <c:pt idx="2598">
                  <c:v>6227800</c:v>
                </c:pt>
                <c:pt idx="2599">
                  <c:v>6228700</c:v>
                </c:pt>
                <c:pt idx="2600">
                  <c:v>6229800</c:v>
                </c:pt>
                <c:pt idx="2601">
                  <c:v>6231000</c:v>
                </c:pt>
                <c:pt idx="2602">
                  <c:v>6232350</c:v>
                </c:pt>
                <c:pt idx="2603">
                  <c:v>6233500</c:v>
                </c:pt>
                <c:pt idx="2604">
                  <c:v>6234600</c:v>
                </c:pt>
                <c:pt idx="2605">
                  <c:v>6235750</c:v>
                </c:pt>
                <c:pt idx="2606">
                  <c:v>6237100</c:v>
                </c:pt>
                <c:pt idx="2607">
                  <c:v>6238350</c:v>
                </c:pt>
                <c:pt idx="2608">
                  <c:v>6239400</c:v>
                </c:pt>
                <c:pt idx="2609">
                  <c:v>6239887</c:v>
                </c:pt>
                <c:pt idx="2610">
                  <c:v>6240900</c:v>
                </c:pt>
                <c:pt idx="2611">
                  <c:v>6241500</c:v>
                </c:pt>
                <c:pt idx="2612">
                  <c:v>6242800</c:v>
                </c:pt>
                <c:pt idx="2613">
                  <c:v>6244200</c:v>
                </c:pt>
                <c:pt idx="2614">
                  <c:v>6245350</c:v>
                </c:pt>
                <c:pt idx="2615">
                  <c:v>6246450</c:v>
                </c:pt>
                <c:pt idx="2616">
                  <c:v>6247700</c:v>
                </c:pt>
                <c:pt idx="2617">
                  <c:v>6248950</c:v>
                </c:pt>
                <c:pt idx="2618">
                  <c:v>6250200</c:v>
                </c:pt>
                <c:pt idx="2619">
                  <c:v>6250963</c:v>
                </c:pt>
                <c:pt idx="2620">
                  <c:v>6251450</c:v>
                </c:pt>
                <c:pt idx="2621">
                  <c:v>6252450</c:v>
                </c:pt>
                <c:pt idx="2622">
                  <c:v>6253450</c:v>
                </c:pt>
                <c:pt idx="2623">
                  <c:v>6254700</c:v>
                </c:pt>
                <c:pt idx="2624">
                  <c:v>6255850</c:v>
                </c:pt>
                <c:pt idx="2625">
                  <c:v>6256900</c:v>
                </c:pt>
                <c:pt idx="2626">
                  <c:v>6258050</c:v>
                </c:pt>
                <c:pt idx="2627">
                  <c:v>6259300</c:v>
                </c:pt>
                <c:pt idx="2628">
                  <c:v>6260750</c:v>
                </c:pt>
                <c:pt idx="2629">
                  <c:v>6262050</c:v>
                </c:pt>
                <c:pt idx="2630">
                  <c:v>6263050</c:v>
                </c:pt>
                <c:pt idx="2631">
                  <c:v>6264050</c:v>
                </c:pt>
                <c:pt idx="2632">
                  <c:v>6265100</c:v>
                </c:pt>
                <c:pt idx="2633">
                  <c:v>6266450</c:v>
                </c:pt>
                <c:pt idx="2634">
                  <c:v>6267850</c:v>
                </c:pt>
                <c:pt idx="2635">
                  <c:v>6269000</c:v>
                </c:pt>
                <c:pt idx="2636">
                  <c:v>6270150</c:v>
                </c:pt>
                <c:pt idx="2637">
                  <c:v>6271300</c:v>
                </c:pt>
                <c:pt idx="2638">
                  <c:v>6272600</c:v>
                </c:pt>
                <c:pt idx="2639">
                  <c:v>6274000</c:v>
                </c:pt>
                <c:pt idx="2640">
                  <c:v>6275200</c:v>
                </c:pt>
                <c:pt idx="2641">
                  <c:v>6276200</c:v>
                </c:pt>
                <c:pt idx="2642">
                  <c:v>6277300</c:v>
                </c:pt>
                <c:pt idx="2643">
                  <c:v>6278600</c:v>
                </c:pt>
                <c:pt idx="2644">
                  <c:v>6279800</c:v>
                </c:pt>
                <c:pt idx="2645">
                  <c:v>6280900</c:v>
                </c:pt>
                <c:pt idx="2646">
                  <c:v>6282050</c:v>
                </c:pt>
                <c:pt idx="2647">
                  <c:v>6283400</c:v>
                </c:pt>
                <c:pt idx="2648">
                  <c:v>6284350</c:v>
                </c:pt>
                <c:pt idx="2649">
                  <c:v>6285100</c:v>
                </c:pt>
                <c:pt idx="2650">
                  <c:v>6286000</c:v>
                </c:pt>
                <c:pt idx="2651">
                  <c:v>6286850</c:v>
                </c:pt>
                <c:pt idx="2652">
                  <c:v>6287700</c:v>
                </c:pt>
                <c:pt idx="2653">
                  <c:v>6288450</c:v>
                </c:pt>
                <c:pt idx="2654">
                  <c:v>6289250</c:v>
                </c:pt>
                <c:pt idx="2655">
                  <c:v>6290450</c:v>
                </c:pt>
                <c:pt idx="2656">
                  <c:v>6291950</c:v>
                </c:pt>
                <c:pt idx="2657">
                  <c:v>6293200</c:v>
                </c:pt>
                <c:pt idx="2658">
                  <c:v>6294550</c:v>
                </c:pt>
                <c:pt idx="2659">
                  <c:v>6295800</c:v>
                </c:pt>
                <c:pt idx="2660">
                  <c:v>6297150</c:v>
                </c:pt>
                <c:pt idx="2661">
                  <c:v>6298350</c:v>
                </c:pt>
                <c:pt idx="2662">
                  <c:v>6299500</c:v>
                </c:pt>
                <c:pt idx="2663">
                  <c:v>6300700</c:v>
                </c:pt>
                <c:pt idx="2664">
                  <c:v>6302000</c:v>
                </c:pt>
                <c:pt idx="2665">
                  <c:v>6303050</c:v>
                </c:pt>
                <c:pt idx="2666">
                  <c:v>6304400</c:v>
                </c:pt>
                <c:pt idx="2667">
                  <c:v>6305450</c:v>
                </c:pt>
                <c:pt idx="2668">
                  <c:v>6306650</c:v>
                </c:pt>
                <c:pt idx="2669">
                  <c:v>6307950</c:v>
                </c:pt>
                <c:pt idx="2670">
                  <c:v>6309500</c:v>
                </c:pt>
                <c:pt idx="2671">
                  <c:v>6310600</c:v>
                </c:pt>
                <c:pt idx="2672">
                  <c:v>6311650</c:v>
                </c:pt>
                <c:pt idx="2673">
                  <c:v>6312750</c:v>
                </c:pt>
                <c:pt idx="2674">
                  <c:v>6314100</c:v>
                </c:pt>
                <c:pt idx="2675">
                  <c:v>6315600</c:v>
                </c:pt>
                <c:pt idx="2676">
                  <c:v>6316750</c:v>
                </c:pt>
                <c:pt idx="2677">
                  <c:v>6317900</c:v>
                </c:pt>
                <c:pt idx="2678">
                  <c:v>6319150</c:v>
                </c:pt>
                <c:pt idx="2679">
                  <c:v>6320500</c:v>
                </c:pt>
                <c:pt idx="2680">
                  <c:v>6321750</c:v>
                </c:pt>
                <c:pt idx="2681">
                  <c:v>6322950</c:v>
                </c:pt>
                <c:pt idx="2682">
                  <c:v>6324100</c:v>
                </c:pt>
                <c:pt idx="2683">
                  <c:v>6325300</c:v>
                </c:pt>
                <c:pt idx="2684">
                  <c:v>6326700</c:v>
                </c:pt>
                <c:pt idx="2685">
                  <c:v>6328000</c:v>
                </c:pt>
                <c:pt idx="2686">
                  <c:v>6329150</c:v>
                </c:pt>
                <c:pt idx="2687">
                  <c:v>6330350</c:v>
                </c:pt>
                <c:pt idx="2688">
                  <c:v>6331700</c:v>
                </c:pt>
                <c:pt idx="2689">
                  <c:v>6333350</c:v>
                </c:pt>
                <c:pt idx="2690">
                  <c:v>6334700</c:v>
                </c:pt>
                <c:pt idx="2691">
                  <c:v>6335950</c:v>
                </c:pt>
                <c:pt idx="2692">
                  <c:v>6337250</c:v>
                </c:pt>
                <c:pt idx="2693">
                  <c:v>6338800</c:v>
                </c:pt>
                <c:pt idx="2694">
                  <c:v>6340350</c:v>
                </c:pt>
                <c:pt idx="2695">
                  <c:v>6341700</c:v>
                </c:pt>
                <c:pt idx="2696">
                  <c:v>6343150</c:v>
                </c:pt>
                <c:pt idx="2697">
                  <c:v>6344700</c:v>
                </c:pt>
                <c:pt idx="2698">
                  <c:v>6346150</c:v>
                </c:pt>
                <c:pt idx="2699">
                  <c:v>6347350</c:v>
                </c:pt>
                <c:pt idx="2700">
                  <c:v>6348450</c:v>
                </c:pt>
                <c:pt idx="2701">
                  <c:v>6349700</c:v>
                </c:pt>
                <c:pt idx="2702">
                  <c:v>6351050</c:v>
                </c:pt>
                <c:pt idx="2703">
                  <c:v>6352000</c:v>
                </c:pt>
                <c:pt idx="2704">
                  <c:v>6352850</c:v>
                </c:pt>
                <c:pt idx="2705">
                  <c:v>6354050</c:v>
                </c:pt>
                <c:pt idx="2706">
                  <c:v>6355300</c:v>
                </c:pt>
                <c:pt idx="2707">
                  <c:v>6356850</c:v>
                </c:pt>
                <c:pt idx="2708">
                  <c:v>6358350</c:v>
                </c:pt>
                <c:pt idx="2709">
                  <c:v>6359650</c:v>
                </c:pt>
                <c:pt idx="2710">
                  <c:v>6361100</c:v>
                </c:pt>
                <c:pt idx="2711">
                  <c:v>6362700</c:v>
                </c:pt>
                <c:pt idx="2712">
                  <c:v>6364250</c:v>
                </c:pt>
                <c:pt idx="2713">
                  <c:v>6365500</c:v>
                </c:pt>
                <c:pt idx="2714">
                  <c:v>6366800</c:v>
                </c:pt>
                <c:pt idx="2715">
                  <c:v>6368200</c:v>
                </c:pt>
                <c:pt idx="2716">
                  <c:v>6369750</c:v>
                </c:pt>
                <c:pt idx="2717">
                  <c:v>6371050</c:v>
                </c:pt>
                <c:pt idx="2718">
                  <c:v>6372250</c:v>
                </c:pt>
                <c:pt idx="2719">
                  <c:v>6373400</c:v>
                </c:pt>
                <c:pt idx="2720">
                  <c:v>6374850</c:v>
                </c:pt>
                <c:pt idx="2721">
                  <c:v>6376350</c:v>
                </c:pt>
                <c:pt idx="2722">
                  <c:v>6377750</c:v>
                </c:pt>
                <c:pt idx="2723">
                  <c:v>6379200</c:v>
                </c:pt>
                <c:pt idx="2724">
                  <c:v>6380800</c:v>
                </c:pt>
                <c:pt idx="2725">
                  <c:v>6382400</c:v>
                </c:pt>
                <c:pt idx="2726">
                  <c:v>6383800</c:v>
                </c:pt>
                <c:pt idx="2727">
                  <c:v>6385300</c:v>
                </c:pt>
                <c:pt idx="2728">
                  <c:v>6386850</c:v>
                </c:pt>
                <c:pt idx="2729">
                  <c:v>6388550</c:v>
                </c:pt>
                <c:pt idx="2730">
                  <c:v>6390000</c:v>
                </c:pt>
                <c:pt idx="2731">
                  <c:v>6391250</c:v>
                </c:pt>
                <c:pt idx="2732">
                  <c:v>6392650</c:v>
                </c:pt>
                <c:pt idx="2733">
                  <c:v>6394300</c:v>
                </c:pt>
                <c:pt idx="2734">
                  <c:v>6395550</c:v>
                </c:pt>
                <c:pt idx="2735">
                  <c:v>6396650</c:v>
                </c:pt>
                <c:pt idx="2736">
                  <c:v>6397900</c:v>
                </c:pt>
                <c:pt idx="2737">
                  <c:v>6399500</c:v>
                </c:pt>
                <c:pt idx="2738">
                  <c:v>6401000</c:v>
                </c:pt>
                <c:pt idx="2739">
                  <c:v>6402150</c:v>
                </c:pt>
                <c:pt idx="2740">
                  <c:v>6403450</c:v>
                </c:pt>
                <c:pt idx="2741">
                  <c:v>6404950</c:v>
                </c:pt>
                <c:pt idx="2742">
                  <c:v>6406500</c:v>
                </c:pt>
                <c:pt idx="2743">
                  <c:v>6407900</c:v>
                </c:pt>
                <c:pt idx="2744">
                  <c:v>6409050</c:v>
                </c:pt>
                <c:pt idx="2745">
                  <c:v>6410450</c:v>
                </c:pt>
                <c:pt idx="2746">
                  <c:v>6412000</c:v>
                </c:pt>
                <c:pt idx="2747">
                  <c:v>6413350</c:v>
                </c:pt>
                <c:pt idx="2748">
                  <c:v>6414500</c:v>
                </c:pt>
                <c:pt idx="2749">
                  <c:v>6415800</c:v>
                </c:pt>
                <c:pt idx="2750">
                  <c:v>6417450</c:v>
                </c:pt>
                <c:pt idx="2751">
                  <c:v>6419300</c:v>
                </c:pt>
                <c:pt idx="2752">
                  <c:v>6420750</c:v>
                </c:pt>
                <c:pt idx="2753">
                  <c:v>6422300</c:v>
                </c:pt>
                <c:pt idx="2754">
                  <c:v>6424100</c:v>
                </c:pt>
                <c:pt idx="2755">
                  <c:v>6425700</c:v>
                </c:pt>
                <c:pt idx="2756">
                  <c:v>6426900</c:v>
                </c:pt>
                <c:pt idx="2757">
                  <c:v>6428250</c:v>
                </c:pt>
                <c:pt idx="2758">
                  <c:v>6429950</c:v>
                </c:pt>
                <c:pt idx="2759">
                  <c:v>6431500</c:v>
                </c:pt>
                <c:pt idx="2760">
                  <c:v>6432850</c:v>
                </c:pt>
                <c:pt idx="2761">
                  <c:v>6434250</c:v>
                </c:pt>
                <c:pt idx="2762">
                  <c:v>6435750</c:v>
                </c:pt>
                <c:pt idx="2763">
                  <c:v>6437500</c:v>
                </c:pt>
                <c:pt idx="2764">
                  <c:v>6438850</c:v>
                </c:pt>
                <c:pt idx="2765">
                  <c:v>6440150</c:v>
                </c:pt>
                <c:pt idx="2766">
                  <c:v>6441500</c:v>
                </c:pt>
                <c:pt idx="2767">
                  <c:v>6442950</c:v>
                </c:pt>
                <c:pt idx="2768">
                  <c:v>6444200</c:v>
                </c:pt>
                <c:pt idx="2769">
                  <c:v>6445250</c:v>
                </c:pt>
                <c:pt idx="2770">
                  <c:v>6446400</c:v>
                </c:pt>
                <c:pt idx="2771">
                  <c:v>6447700</c:v>
                </c:pt>
                <c:pt idx="2772">
                  <c:v>6449050</c:v>
                </c:pt>
                <c:pt idx="2773">
                  <c:v>6450150</c:v>
                </c:pt>
                <c:pt idx="2774">
                  <c:v>6451000</c:v>
                </c:pt>
                <c:pt idx="2775">
                  <c:v>6451550</c:v>
                </c:pt>
                <c:pt idx="2776">
                  <c:v>6452750</c:v>
                </c:pt>
                <c:pt idx="2777">
                  <c:v>6454000</c:v>
                </c:pt>
                <c:pt idx="2778">
                  <c:v>6455300</c:v>
                </c:pt>
                <c:pt idx="2779">
                  <c:v>6456450</c:v>
                </c:pt>
                <c:pt idx="2780">
                  <c:v>6457550</c:v>
                </c:pt>
                <c:pt idx="2781">
                  <c:v>6458650</c:v>
                </c:pt>
                <c:pt idx="2782">
                  <c:v>6459900</c:v>
                </c:pt>
                <c:pt idx="2783">
                  <c:v>6461350</c:v>
                </c:pt>
                <c:pt idx="2784">
                  <c:v>6462700</c:v>
                </c:pt>
                <c:pt idx="2785">
                  <c:v>6463900</c:v>
                </c:pt>
                <c:pt idx="2786">
                  <c:v>6465150</c:v>
                </c:pt>
                <c:pt idx="2787">
                  <c:v>6466600</c:v>
                </c:pt>
                <c:pt idx="2788">
                  <c:v>6468000</c:v>
                </c:pt>
                <c:pt idx="2789">
                  <c:v>6469350</c:v>
                </c:pt>
                <c:pt idx="2790">
                  <c:v>6470900</c:v>
                </c:pt>
                <c:pt idx="2791">
                  <c:v>6472600</c:v>
                </c:pt>
                <c:pt idx="2792">
                  <c:v>6474300</c:v>
                </c:pt>
                <c:pt idx="2793">
                  <c:v>6475550</c:v>
                </c:pt>
                <c:pt idx="2794">
                  <c:v>6476850</c:v>
                </c:pt>
                <c:pt idx="2795">
                  <c:v>6478250</c:v>
                </c:pt>
                <c:pt idx="2796">
                  <c:v>6479900</c:v>
                </c:pt>
                <c:pt idx="2797">
                  <c:v>6481100</c:v>
                </c:pt>
                <c:pt idx="2798">
                  <c:v>6482400</c:v>
                </c:pt>
                <c:pt idx="2799">
                  <c:v>6483700</c:v>
                </c:pt>
                <c:pt idx="2800">
                  <c:v>6485300</c:v>
                </c:pt>
                <c:pt idx="2801">
                  <c:v>6486750</c:v>
                </c:pt>
                <c:pt idx="2802">
                  <c:v>6487950</c:v>
                </c:pt>
                <c:pt idx="2803">
                  <c:v>6489250</c:v>
                </c:pt>
                <c:pt idx="2804">
                  <c:v>6490800</c:v>
                </c:pt>
                <c:pt idx="2805">
                  <c:v>6492450</c:v>
                </c:pt>
                <c:pt idx="2806">
                  <c:v>6493650</c:v>
                </c:pt>
                <c:pt idx="2807">
                  <c:v>6494800</c:v>
                </c:pt>
                <c:pt idx="2808">
                  <c:v>6496050</c:v>
                </c:pt>
                <c:pt idx="2809">
                  <c:v>6497500</c:v>
                </c:pt>
                <c:pt idx="2810">
                  <c:v>6498850</c:v>
                </c:pt>
                <c:pt idx="2811">
                  <c:v>6500050</c:v>
                </c:pt>
                <c:pt idx="2812">
                  <c:v>6500950</c:v>
                </c:pt>
                <c:pt idx="2813">
                  <c:v>6501800</c:v>
                </c:pt>
                <c:pt idx="2814">
                  <c:v>6502400</c:v>
                </c:pt>
                <c:pt idx="2815">
                  <c:v>6504000</c:v>
                </c:pt>
                <c:pt idx="2816">
                  <c:v>6505400</c:v>
                </c:pt>
                <c:pt idx="2817">
                  <c:v>6506600</c:v>
                </c:pt>
                <c:pt idx="2818">
                  <c:v>6507850</c:v>
                </c:pt>
                <c:pt idx="2819">
                  <c:v>6509150</c:v>
                </c:pt>
                <c:pt idx="2820">
                  <c:v>6510700</c:v>
                </c:pt>
                <c:pt idx="2821">
                  <c:v>6512150</c:v>
                </c:pt>
                <c:pt idx="2822">
                  <c:v>6513450</c:v>
                </c:pt>
                <c:pt idx="2823">
                  <c:v>6514900</c:v>
                </c:pt>
                <c:pt idx="2824">
                  <c:v>6516600</c:v>
                </c:pt>
                <c:pt idx="2825">
                  <c:v>6518000</c:v>
                </c:pt>
                <c:pt idx="2826">
                  <c:v>6519100</c:v>
                </c:pt>
                <c:pt idx="2827">
                  <c:v>6520300</c:v>
                </c:pt>
                <c:pt idx="2828">
                  <c:v>6521750</c:v>
                </c:pt>
                <c:pt idx="2829">
                  <c:v>6523350</c:v>
                </c:pt>
                <c:pt idx="2830">
                  <c:v>6524550</c:v>
                </c:pt>
                <c:pt idx="2831">
                  <c:v>6525650</c:v>
                </c:pt>
                <c:pt idx="2832">
                  <c:v>6526800</c:v>
                </c:pt>
                <c:pt idx="2833">
                  <c:v>6528300</c:v>
                </c:pt>
                <c:pt idx="2834">
                  <c:v>6529750</c:v>
                </c:pt>
                <c:pt idx="2835">
                  <c:v>6530900</c:v>
                </c:pt>
                <c:pt idx="2836">
                  <c:v>6532100</c:v>
                </c:pt>
                <c:pt idx="2837">
                  <c:v>6533450</c:v>
                </c:pt>
                <c:pt idx="2838">
                  <c:v>6535000</c:v>
                </c:pt>
                <c:pt idx="2839">
                  <c:v>6536250</c:v>
                </c:pt>
                <c:pt idx="2840">
                  <c:v>6537400</c:v>
                </c:pt>
                <c:pt idx="2841">
                  <c:v>6538600</c:v>
                </c:pt>
                <c:pt idx="2842">
                  <c:v>6539950</c:v>
                </c:pt>
                <c:pt idx="2843">
                  <c:v>6541550</c:v>
                </c:pt>
                <c:pt idx="2844">
                  <c:v>6542750</c:v>
                </c:pt>
                <c:pt idx="2845">
                  <c:v>6543900</c:v>
                </c:pt>
                <c:pt idx="2846">
                  <c:v>6545050</c:v>
                </c:pt>
                <c:pt idx="2847">
                  <c:v>6546350</c:v>
                </c:pt>
                <c:pt idx="2848">
                  <c:v>6547800</c:v>
                </c:pt>
                <c:pt idx="2849">
                  <c:v>6549050</c:v>
                </c:pt>
                <c:pt idx="2850">
                  <c:v>6550050</c:v>
                </c:pt>
                <c:pt idx="2851">
                  <c:v>6550700</c:v>
                </c:pt>
                <c:pt idx="2852">
                  <c:v>6552000</c:v>
                </c:pt>
                <c:pt idx="2853">
                  <c:v>6553650</c:v>
                </c:pt>
                <c:pt idx="2854">
                  <c:v>6555050</c:v>
                </c:pt>
                <c:pt idx="2855">
                  <c:v>6556500</c:v>
                </c:pt>
                <c:pt idx="2856">
                  <c:v>6558000</c:v>
                </c:pt>
                <c:pt idx="2857">
                  <c:v>6559500</c:v>
                </c:pt>
                <c:pt idx="2858">
                  <c:v>6560650</c:v>
                </c:pt>
                <c:pt idx="2859">
                  <c:v>6561750</c:v>
                </c:pt>
                <c:pt idx="2860">
                  <c:v>6563050</c:v>
                </c:pt>
                <c:pt idx="2861">
                  <c:v>6564400</c:v>
                </c:pt>
                <c:pt idx="2862">
                  <c:v>6565900</c:v>
                </c:pt>
                <c:pt idx="2863">
                  <c:v>6567200</c:v>
                </c:pt>
                <c:pt idx="2864">
                  <c:v>6568400</c:v>
                </c:pt>
                <c:pt idx="2865">
                  <c:v>6569650</c:v>
                </c:pt>
                <c:pt idx="2866">
                  <c:v>6571150</c:v>
                </c:pt>
                <c:pt idx="2867">
                  <c:v>6572650</c:v>
                </c:pt>
                <c:pt idx="2868">
                  <c:v>6573900</c:v>
                </c:pt>
                <c:pt idx="2869">
                  <c:v>6575300</c:v>
                </c:pt>
                <c:pt idx="2870">
                  <c:v>6576900</c:v>
                </c:pt>
                <c:pt idx="2871">
                  <c:v>6578500</c:v>
                </c:pt>
                <c:pt idx="2872">
                  <c:v>6579850</c:v>
                </c:pt>
                <c:pt idx="2873">
                  <c:v>6581150</c:v>
                </c:pt>
                <c:pt idx="2874">
                  <c:v>6582550</c:v>
                </c:pt>
                <c:pt idx="2875">
                  <c:v>6584050</c:v>
                </c:pt>
                <c:pt idx="2876">
                  <c:v>6585400</c:v>
                </c:pt>
                <c:pt idx="2877">
                  <c:v>6586650</c:v>
                </c:pt>
                <c:pt idx="2878">
                  <c:v>6588050</c:v>
                </c:pt>
                <c:pt idx="2879">
                  <c:v>6589400</c:v>
                </c:pt>
                <c:pt idx="2880">
                  <c:v>6590950</c:v>
                </c:pt>
                <c:pt idx="2881">
                  <c:v>6592300</c:v>
                </c:pt>
                <c:pt idx="2882">
                  <c:v>6593750</c:v>
                </c:pt>
                <c:pt idx="2883">
                  <c:v>6595150</c:v>
                </c:pt>
                <c:pt idx="2884">
                  <c:v>6596850</c:v>
                </c:pt>
                <c:pt idx="2885">
                  <c:v>6598250</c:v>
                </c:pt>
                <c:pt idx="2886">
                  <c:v>6599050</c:v>
                </c:pt>
                <c:pt idx="2887">
                  <c:v>6599950</c:v>
                </c:pt>
                <c:pt idx="2888">
                  <c:v>6601400</c:v>
                </c:pt>
                <c:pt idx="2889">
                  <c:v>6602900</c:v>
                </c:pt>
                <c:pt idx="2890">
                  <c:v>6604050</c:v>
                </c:pt>
                <c:pt idx="2891">
                  <c:v>6605150</c:v>
                </c:pt>
                <c:pt idx="2892">
                  <c:v>6606250</c:v>
                </c:pt>
                <c:pt idx="2893">
                  <c:v>6607550</c:v>
                </c:pt>
                <c:pt idx="2894">
                  <c:v>6608900</c:v>
                </c:pt>
                <c:pt idx="2895">
                  <c:v>6610050</c:v>
                </c:pt>
                <c:pt idx="2896">
                  <c:v>6611150</c:v>
                </c:pt>
                <c:pt idx="2897">
                  <c:v>6612250</c:v>
                </c:pt>
                <c:pt idx="2898">
                  <c:v>6613500</c:v>
                </c:pt>
                <c:pt idx="2899">
                  <c:v>6614950</c:v>
                </c:pt>
                <c:pt idx="2900">
                  <c:v>6616150</c:v>
                </c:pt>
                <c:pt idx="2901">
                  <c:v>6617250</c:v>
                </c:pt>
                <c:pt idx="2902">
                  <c:v>6618450</c:v>
                </c:pt>
                <c:pt idx="2903">
                  <c:v>6619850</c:v>
                </c:pt>
                <c:pt idx="2904">
                  <c:v>6621150</c:v>
                </c:pt>
                <c:pt idx="2905">
                  <c:v>6622400</c:v>
                </c:pt>
                <c:pt idx="2906">
                  <c:v>6623500</c:v>
                </c:pt>
                <c:pt idx="2907">
                  <c:v>6624700</c:v>
                </c:pt>
                <c:pt idx="2908">
                  <c:v>6626050</c:v>
                </c:pt>
                <c:pt idx="2909">
                  <c:v>6627350</c:v>
                </c:pt>
                <c:pt idx="2910">
                  <c:v>6628550</c:v>
                </c:pt>
                <c:pt idx="2911">
                  <c:v>6629800</c:v>
                </c:pt>
                <c:pt idx="2912">
                  <c:v>6631050</c:v>
                </c:pt>
                <c:pt idx="2913">
                  <c:v>6632600</c:v>
                </c:pt>
                <c:pt idx="2914">
                  <c:v>6633950</c:v>
                </c:pt>
                <c:pt idx="2915">
                  <c:v>6635300</c:v>
                </c:pt>
                <c:pt idx="2916">
                  <c:v>6636650</c:v>
                </c:pt>
                <c:pt idx="2917">
                  <c:v>6638150</c:v>
                </c:pt>
                <c:pt idx="2918">
                  <c:v>6639700</c:v>
                </c:pt>
                <c:pt idx="2919">
                  <c:v>6641050</c:v>
                </c:pt>
                <c:pt idx="2920">
                  <c:v>6642450</c:v>
                </c:pt>
                <c:pt idx="2921">
                  <c:v>6643800</c:v>
                </c:pt>
                <c:pt idx="2922">
                  <c:v>6645250</c:v>
                </c:pt>
                <c:pt idx="2923">
                  <c:v>6646500</c:v>
                </c:pt>
                <c:pt idx="2924">
                  <c:v>6647600</c:v>
                </c:pt>
                <c:pt idx="2925">
                  <c:v>6648250</c:v>
                </c:pt>
                <c:pt idx="2926">
                  <c:v>6649450</c:v>
                </c:pt>
                <c:pt idx="2927">
                  <c:v>6651000</c:v>
                </c:pt>
                <c:pt idx="2928">
                  <c:v>6652200</c:v>
                </c:pt>
                <c:pt idx="2929">
                  <c:v>6653350</c:v>
                </c:pt>
                <c:pt idx="2930">
                  <c:v>6654500</c:v>
                </c:pt>
                <c:pt idx="2931">
                  <c:v>6655650</c:v>
                </c:pt>
                <c:pt idx="2932">
                  <c:v>6657050</c:v>
                </c:pt>
                <c:pt idx="2933">
                  <c:v>6658250</c:v>
                </c:pt>
                <c:pt idx="2934">
                  <c:v>6659400</c:v>
                </c:pt>
                <c:pt idx="2935">
                  <c:v>6660650</c:v>
                </c:pt>
                <c:pt idx="2936">
                  <c:v>6662000</c:v>
                </c:pt>
                <c:pt idx="2937">
                  <c:v>6663550</c:v>
                </c:pt>
                <c:pt idx="2938">
                  <c:v>6664750</c:v>
                </c:pt>
                <c:pt idx="2939">
                  <c:v>6665800</c:v>
                </c:pt>
                <c:pt idx="2940">
                  <c:v>6667100</c:v>
                </c:pt>
                <c:pt idx="2941">
                  <c:v>6668500</c:v>
                </c:pt>
                <c:pt idx="2942">
                  <c:v>6670000</c:v>
                </c:pt>
                <c:pt idx="2943">
                  <c:v>6671150</c:v>
                </c:pt>
                <c:pt idx="2944">
                  <c:v>6672350</c:v>
                </c:pt>
                <c:pt idx="2945">
                  <c:v>6673600</c:v>
                </c:pt>
                <c:pt idx="2946">
                  <c:v>6675200</c:v>
                </c:pt>
                <c:pt idx="2947">
                  <c:v>6676650</c:v>
                </c:pt>
                <c:pt idx="2948">
                  <c:v>6677950</c:v>
                </c:pt>
                <c:pt idx="2949">
                  <c:v>6679250</c:v>
                </c:pt>
                <c:pt idx="2950">
                  <c:v>6680750</c:v>
                </c:pt>
                <c:pt idx="2951">
                  <c:v>6682200</c:v>
                </c:pt>
                <c:pt idx="2952">
                  <c:v>6683500</c:v>
                </c:pt>
                <c:pt idx="2953">
                  <c:v>6684800</c:v>
                </c:pt>
                <c:pt idx="2954">
                  <c:v>6686050</c:v>
                </c:pt>
                <c:pt idx="2955">
                  <c:v>6687200</c:v>
                </c:pt>
                <c:pt idx="2956">
                  <c:v>6688500</c:v>
                </c:pt>
                <c:pt idx="2957">
                  <c:v>6689650</c:v>
                </c:pt>
                <c:pt idx="2958">
                  <c:v>6690800</c:v>
                </c:pt>
                <c:pt idx="2959">
                  <c:v>6692000</c:v>
                </c:pt>
                <c:pt idx="2960">
                  <c:v>6693500</c:v>
                </c:pt>
                <c:pt idx="2961">
                  <c:v>6694800</c:v>
                </c:pt>
                <c:pt idx="2962">
                  <c:v>6696000</c:v>
                </c:pt>
                <c:pt idx="2963">
                  <c:v>6697200</c:v>
                </c:pt>
                <c:pt idx="2964">
                  <c:v>6698100</c:v>
                </c:pt>
                <c:pt idx="2965">
                  <c:v>6699650</c:v>
                </c:pt>
                <c:pt idx="2966">
                  <c:v>6700950</c:v>
                </c:pt>
                <c:pt idx="2967">
                  <c:v>6702150</c:v>
                </c:pt>
                <c:pt idx="2968">
                  <c:v>6703400</c:v>
                </c:pt>
                <c:pt idx="2969">
                  <c:v>6704550</c:v>
                </c:pt>
                <c:pt idx="2970">
                  <c:v>6705950</c:v>
                </c:pt>
                <c:pt idx="2971">
                  <c:v>6707200</c:v>
                </c:pt>
                <c:pt idx="2972">
                  <c:v>6708350</c:v>
                </c:pt>
                <c:pt idx="2973">
                  <c:v>6709550</c:v>
                </c:pt>
                <c:pt idx="2974">
                  <c:v>6710800</c:v>
                </c:pt>
                <c:pt idx="2975">
                  <c:v>6712300</c:v>
                </c:pt>
                <c:pt idx="2976">
                  <c:v>6713650</c:v>
                </c:pt>
                <c:pt idx="2977">
                  <c:v>6714800</c:v>
                </c:pt>
                <c:pt idx="2978">
                  <c:v>6716050</c:v>
                </c:pt>
                <c:pt idx="2979">
                  <c:v>6717500</c:v>
                </c:pt>
                <c:pt idx="2980">
                  <c:v>6719000</c:v>
                </c:pt>
                <c:pt idx="2981">
                  <c:v>6720300</c:v>
                </c:pt>
                <c:pt idx="2982">
                  <c:v>6721600</c:v>
                </c:pt>
                <c:pt idx="2983">
                  <c:v>6722900</c:v>
                </c:pt>
                <c:pt idx="2984">
                  <c:v>6724500</c:v>
                </c:pt>
                <c:pt idx="2985">
                  <c:v>6725900</c:v>
                </c:pt>
                <c:pt idx="2986">
                  <c:v>6727300</c:v>
                </c:pt>
                <c:pt idx="2987">
                  <c:v>6728750</c:v>
                </c:pt>
                <c:pt idx="2988">
                  <c:v>6730450</c:v>
                </c:pt>
                <c:pt idx="2989">
                  <c:v>6731750</c:v>
                </c:pt>
                <c:pt idx="2990">
                  <c:v>6732800</c:v>
                </c:pt>
                <c:pt idx="2991">
                  <c:v>6733850</c:v>
                </c:pt>
                <c:pt idx="2992">
                  <c:v>6734950</c:v>
                </c:pt>
                <c:pt idx="2993">
                  <c:v>6736250</c:v>
                </c:pt>
                <c:pt idx="2994">
                  <c:v>6737550</c:v>
                </c:pt>
                <c:pt idx="2995">
                  <c:v>6738550</c:v>
                </c:pt>
                <c:pt idx="2996">
                  <c:v>6739550</c:v>
                </c:pt>
                <c:pt idx="2997">
                  <c:v>6740650</c:v>
                </c:pt>
                <c:pt idx="2998">
                  <c:v>6741950</c:v>
                </c:pt>
                <c:pt idx="2999">
                  <c:v>6743300</c:v>
                </c:pt>
                <c:pt idx="3000">
                  <c:v>6744350</c:v>
                </c:pt>
                <c:pt idx="3001">
                  <c:v>6745400</c:v>
                </c:pt>
                <c:pt idx="3002">
                  <c:v>6746550</c:v>
                </c:pt>
                <c:pt idx="3003">
                  <c:v>6747200</c:v>
                </c:pt>
                <c:pt idx="3004">
                  <c:v>6748750</c:v>
                </c:pt>
                <c:pt idx="3005">
                  <c:v>6749850</c:v>
                </c:pt>
                <c:pt idx="3006">
                  <c:v>6750950</c:v>
                </c:pt>
                <c:pt idx="3007">
                  <c:v>6752150</c:v>
                </c:pt>
                <c:pt idx="3008">
                  <c:v>6753550</c:v>
                </c:pt>
                <c:pt idx="3009">
                  <c:v>6755050</c:v>
                </c:pt>
                <c:pt idx="3010">
                  <c:v>6756250</c:v>
                </c:pt>
                <c:pt idx="3011">
                  <c:v>6757300</c:v>
                </c:pt>
                <c:pt idx="3012">
                  <c:v>6758550</c:v>
                </c:pt>
                <c:pt idx="3013">
                  <c:v>6760100</c:v>
                </c:pt>
                <c:pt idx="3014">
                  <c:v>6761650</c:v>
                </c:pt>
                <c:pt idx="3015">
                  <c:v>6763000</c:v>
                </c:pt>
                <c:pt idx="3016">
                  <c:v>6764400</c:v>
                </c:pt>
                <c:pt idx="3017">
                  <c:v>6766000</c:v>
                </c:pt>
                <c:pt idx="3018">
                  <c:v>6767450</c:v>
                </c:pt>
                <c:pt idx="3019">
                  <c:v>6768750</c:v>
                </c:pt>
                <c:pt idx="3020">
                  <c:v>6769900</c:v>
                </c:pt>
                <c:pt idx="3021">
                  <c:v>6771200</c:v>
                </c:pt>
                <c:pt idx="3022">
                  <c:v>6772750</c:v>
                </c:pt>
                <c:pt idx="3023">
                  <c:v>6774100</c:v>
                </c:pt>
                <c:pt idx="3024">
                  <c:v>6775300</c:v>
                </c:pt>
                <c:pt idx="3025">
                  <c:v>6776500</c:v>
                </c:pt>
                <c:pt idx="3026">
                  <c:v>6777800</c:v>
                </c:pt>
                <c:pt idx="3027">
                  <c:v>6779250</c:v>
                </c:pt>
                <c:pt idx="3028">
                  <c:v>6780500</c:v>
                </c:pt>
                <c:pt idx="3029">
                  <c:v>6781077</c:v>
                </c:pt>
                <c:pt idx="3030">
                  <c:v>6781900</c:v>
                </c:pt>
                <c:pt idx="3031">
                  <c:v>6783100</c:v>
                </c:pt>
                <c:pt idx="3032">
                  <c:v>6784450</c:v>
                </c:pt>
                <c:pt idx="3033">
                  <c:v>6785800</c:v>
                </c:pt>
                <c:pt idx="3034">
                  <c:v>6786950</c:v>
                </c:pt>
                <c:pt idx="3035">
                  <c:v>6787950</c:v>
                </c:pt>
                <c:pt idx="3036">
                  <c:v>6789050</c:v>
                </c:pt>
                <c:pt idx="3037">
                  <c:v>6790250</c:v>
                </c:pt>
                <c:pt idx="3038">
                  <c:v>6791650</c:v>
                </c:pt>
                <c:pt idx="3039">
                  <c:v>6792850</c:v>
                </c:pt>
                <c:pt idx="3040">
                  <c:v>6793950</c:v>
                </c:pt>
                <c:pt idx="3041">
                  <c:v>6795100</c:v>
                </c:pt>
                <c:pt idx="3042">
                  <c:v>6796500</c:v>
                </c:pt>
                <c:pt idx="3043">
                  <c:v>6797850</c:v>
                </c:pt>
                <c:pt idx="3044">
                  <c:v>6798950</c:v>
                </c:pt>
                <c:pt idx="3045">
                  <c:v>6800050</c:v>
                </c:pt>
                <c:pt idx="3046">
                  <c:v>6801100</c:v>
                </c:pt>
                <c:pt idx="3047">
                  <c:v>6802300</c:v>
                </c:pt>
                <c:pt idx="3048">
                  <c:v>6803750</c:v>
                </c:pt>
                <c:pt idx="3049">
                  <c:v>6804950</c:v>
                </c:pt>
                <c:pt idx="3050">
                  <c:v>6806150</c:v>
                </c:pt>
                <c:pt idx="3051">
                  <c:v>6807350</c:v>
                </c:pt>
                <c:pt idx="3052">
                  <c:v>6808900</c:v>
                </c:pt>
                <c:pt idx="3053">
                  <c:v>6810350</c:v>
                </c:pt>
                <c:pt idx="3054">
                  <c:v>6811650</c:v>
                </c:pt>
                <c:pt idx="3055">
                  <c:v>6813050</c:v>
                </c:pt>
                <c:pt idx="3056">
                  <c:v>6814650</c:v>
                </c:pt>
                <c:pt idx="3057">
                  <c:v>6816100</c:v>
                </c:pt>
                <c:pt idx="3058">
                  <c:v>6817350</c:v>
                </c:pt>
                <c:pt idx="3059">
                  <c:v>6818500</c:v>
                </c:pt>
                <c:pt idx="3060">
                  <c:v>6819700</c:v>
                </c:pt>
                <c:pt idx="3061">
                  <c:v>6821250</c:v>
                </c:pt>
                <c:pt idx="3062">
                  <c:v>6822600</c:v>
                </c:pt>
                <c:pt idx="3063">
                  <c:v>6823800</c:v>
                </c:pt>
                <c:pt idx="3064">
                  <c:v>6825000</c:v>
                </c:pt>
                <c:pt idx="3065">
                  <c:v>6826300</c:v>
                </c:pt>
                <c:pt idx="3066">
                  <c:v>6827750</c:v>
                </c:pt>
                <c:pt idx="3067">
                  <c:v>6828850</c:v>
                </c:pt>
                <c:pt idx="3068">
                  <c:v>6829850</c:v>
                </c:pt>
                <c:pt idx="3069">
                  <c:v>6831050</c:v>
                </c:pt>
                <c:pt idx="3070">
                  <c:v>6832300</c:v>
                </c:pt>
                <c:pt idx="3071">
                  <c:v>6833650</c:v>
                </c:pt>
                <c:pt idx="3072">
                  <c:v>6834750</c:v>
                </c:pt>
                <c:pt idx="3073">
                  <c:v>6835800</c:v>
                </c:pt>
                <c:pt idx="3074">
                  <c:v>6836900</c:v>
                </c:pt>
                <c:pt idx="3075">
                  <c:v>6838050</c:v>
                </c:pt>
                <c:pt idx="3076">
                  <c:v>6839500</c:v>
                </c:pt>
                <c:pt idx="3077">
                  <c:v>6840600</c:v>
                </c:pt>
                <c:pt idx="3078">
                  <c:v>6841650</c:v>
                </c:pt>
                <c:pt idx="3079">
                  <c:v>6842800</c:v>
                </c:pt>
                <c:pt idx="3080">
                  <c:v>6844050</c:v>
                </c:pt>
                <c:pt idx="3081">
                  <c:v>6845550</c:v>
                </c:pt>
                <c:pt idx="3082">
                  <c:v>6846800</c:v>
                </c:pt>
                <c:pt idx="3083">
                  <c:v>6848000</c:v>
                </c:pt>
                <c:pt idx="3084">
                  <c:v>6849250</c:v>
                </c:pt>
                <c:pt idx="3085">
                  <c:v>6850550</c:v>
                </c:pt>
                <c:pt idx="3086">
                  <c:v>6852050</c:v>
                </c:pt>
                <c:pt idx="3087">
                  <c:v>6853400</c:v>
                </c:pt>
                <c:pt idx="3088">
                  <c:v>6854700</c:v>
                </c:pt>
                <c:pt idx="3089">
                  <c:v>6856000</c:v>
                </c:pt>
                <c:pt idx="3090">
                  <c:v>6857450</c:v>
                </c:pt>
                <c:pt idx="3091">
                  <c:v>6858750</c:v>
                </c:pt>
                <c:pt idx="3092">
                  <c:v>6859900</c:v>
                </c:pt>
                <c:pt idx="3093">
                  <c:v>6861050</c:v>
                </c:pt>
                <c:pt idx="3094">
                  <c:v>6862300</c:v>
                </c:pt>
                <c:pt idx="3095">
                  <c:v>6863800</c:v>
                </c:pt>
                <c:pt idx="3096">
                  <c:v>6865000</c:v>
                </c:pt>
                <c:pt idx="3097">
                  <c:v>6866150</c:v>
                </c:pt>
                <c:pt idx="3098">
                  <c:v>6867250</c:v>
                </c:pt>
                <c:pt idx="3099">
                  <c:v>6868600</c:v>
                </c:pt>
                <c:pt idx="3100">
                  <c:v>6870150</c:v>
                </c:pt>
                <c:pt idx="3101">
                  <c:v>6871350</c:v>
                </c:pt>
                <c:pt idx="3102">
                  <c:v>6872450</c:v>
                </c:pt>
                <c:pt idx="3103">
                  <c:v>6873700</c:v>
                </c:pt>
                <c:pt idx="3104">
                  <c:v>6875150</c:v>
                </c:pt>
                <c:pt idx="3105">
                  <c:v>6876550</c:v>
                </c:pt>
                <c:pt idx="3106">
                  <c:v>6877600</c:v>
                </c:pt>
                <c:pt idx="3107">
                  <c:v>6878750</c:v>
                </c:pt>
                <c:pt idx="3108">
                  <c:v>6880050</c:v>
                </c:pt>
                <c:pt idx="3109">
                  <c:v>6881050</c:v>
                </c:pt>
                <c:pt idx="3110">
                  <c:v>6882050</c:v>
                </c:pt>
                <c:pt idx="3111">
                  <c:v>6883300</c:v>
                </c:pt>
                <c:pt idx="3112">
                  <c:v>6884450</c:v>
                </c:pt>
                <c:pt idx="3113">
                  <c:v>6885650</c:v>
                </c:pt>
                <c:pt idx="3114">
                  <c:v>6886900</c:v>
                </c:pt>
                <c:pt idx="3115">
                  <c:v>6888250</c:v>
                </c:pt>
                <c:pt idx="3116">
                  <c:v>6889450</c:v>
                </c:pt>
                <c:pt idx="3117">
                  <c:v>6890600</c:v>
                </c:pt>
                <c:pt idx="3118">
                  <c:v>6891850</c:v>
                </c:pt>
                <c:pt idx="3119">
                  <c:v>6893150</c:v>
                </c:pt>
                <c:pt idx="3120">
                  <c:v>6894550</c:v>
                </c:pt>
                <c:pt idx="3121">
                  <c:v>6895750</c:v>
                </c:pt>
                <c:pt idx="3122">
                  <c:v>6897000</c:v>
                </c:pt>
                <c:pt idx="3123">
                  <c:v>6898200</c:v>
                </c:pt>
                <c:pt idx="3124">
                  <c:v>6899600</c:v>
                </c:pt>
                <c:pt idx="3125">
                  <c:v>6901000</c:v>
                </c:pt>
                <c:pt idx="3126">
                  <c:v>6902150</c:v>
                </c:pt>
                <c:pt idx="3127">
                  <c:v>6903250</c:v>
                </c:pt>
                <c:pt idx="3128">
                  <c:v>6904400</c:v>
                </c:pt>
                <c:pt idx="3129">
                  <c:v>6905700</c:v>
                </c:pt>
                <c:pt idx="3130">
                  <c:v>6906950</c:v>
                </c:pt>
                <c:pt idx="3131">
                  <c:v>6908050</c:v>
                </c:pt>
                <c:pt idx="3132">
                  <c:v>6909250</c:v>
                </c:pt>
                <c:pt idx="3133">
                  <c:v>6910650</c:v>
                </c:pt>
                <c:pt idx="3134">
                  <c:v>6911950</c:v>
                </c:pt>
                <c:pt idx="3135">
                  <c:v>6913150</c:v>
                </c:pt>
                <c:pt idx="3136">
                  <c:v>6914200</c:v>
                </c:pt>
                <c:pt idx="3137">
                  <c:v>6915200</c:v>
                </c:pt>
                <c:pt idx="3138">
                  <c:v>6916350</c:v>
                </c:pt>
                <c:pt idx="3139">
                  <c:v>6917750</c:v>
                </c:pt>
                <c:pt idx="3140">
                  <c:v>6918950</c:v>
                </c:pt>
                <c:pt idx="3141">
                  <c:v>6919600</c:v>
                </c:pt>
                <c:pt idx="3142">
                  <c:v>6920600</c:v>
                </c:pt>
                <c:pt idx="3143">
                  <c:v>6921700</c:v>
                </c:pt>
                <c:pt idx="3144">
                  <c:v>6922950</c:v>
                </c:pt>
                <c:pt idx="3145">
                  <c:v>6924150</c:v>
                </c:pt>
                <c:pt idx="3146">
                  <c:v>6925200</c:v>
                </c:pt>
                <c:pt idx="3147">
                  <c:v>6926250</c:v>
                </c:pt>
                <c:pt idx="3148">
                  <c:v>6927250</c:v>
                </c:pt>
                <c:pt idx="3149">
                  <c:v>6928350</c:v>
                </c:pt>
                <c:pt idx="3150">
                  <c:v>6929584</c:v>
                </c:pt>
                <c:pt idx="3151">
                  <c:v>6930500</c:v>
                </c:pt>
                <c:pt idx="3152">
                  <c:v>6931800</c:v>
                </c:pt>
                <c:pt idx="3153">
                  <c:v>6933050</c:v>
                </c:pt>
                <c:pt idx="3154">
                  <c:v>6934400</c:v>
                </c:pt>
                <c:pt idx="3155">
                  <c:v>6935304</c:v>
                </c:pt>
                <c:pt idx="3156">
                  <c:v>6936100</c:v>
                </c:pt>
                <c:pt idx="3157">
                  <c:v>6937200</c:v>
                </c:pt>
                <c:pt idx="3158">
                  <c:v>6938010</c:v>
                </c:pt>
                <c:pt idx="3159">
                  <c:v>6938650</c:v>
                </c:pt>
                <c:pt idx="3160">
                  <c:v>6939776</c:v>
                </c:pt>
                <c:pt idx="3161">
                  <c:v>6941150</c:v>
                </c:pt>
                <c:pt idx="3162">
                  <c:v>6941699</c:v>
                </c:pt>
                <c:pt idx="3163">
                  <c:v>6942450</c:v>
                </c:pt>
                <c:pt idx="3164">
                  <c:v>6943400</c:v>
                </c:pt>
                <c:pt idx="3165">
                  <c:v>6944100</c:v>
                </c:pt>
                <c:pt idx="3166">
                  <c:v>6945200</c:v>
                </c:pt>
                <c:pt idx="3167">
                  <c:v>6946135</c:v>
                </c:pt>
                <c:pt idx="3168">
                  <c:v>6947000</c:v>
                </c:pt>
                <c:pt idx="3169">
                  <c:v>6948150</c:v>
                </c:pt>
                <c:pt idx="3170">
                  <c:v>6949060</c:v>
                </c:pt>
                <c:pt idx="3171">
                  <c:v>6949950</c:v>
                </c:pt>
                <c:pt idx="3172">
                  <c:v>6951000</c:v>
                </c:pt>
                <c:pt idx="3173">
                  <c:v>6952400</c:v>
                </c:pt>
                <c:pt idx="3174">
                  <c:v>6953850</c:v>
                </c:pt>
                <c:pt idx="3175">
                  <c:v>6955000</c:v>
                </c:pt>
                <c:pt idx="3176">
                  <c:v>6955850</c:v>
                </c:pt>
                <c:pt idx="3177">
                  <c:v>6956800</c:v>
                </c:pt>
                <c:pt idx="3178">
                  <c:v>6958050</c:v>
                </c:pt>
                <c:pt idx="3179">
                  <c:v>6959138</c:v>
                </c:pt>
                <c:pt idx="3180">
                  <c:v>6959650</c:v>
                </c:pt>
                <c:pt idx="3181">
                  <c:v>6960214</c:v>
                </c:pt>
                <c:pt idx="3182">
                  <c:v>6961159</c:v>
                </c:pt>
                <c:pt idx="3183">
                  <c:v>6961350</c:v>
                </c:pt>
                <c:pt idx="3184">
                  <c:v>6962300</c:v>
                </c:pt>
                <c:pt idx="3185">
                  <c:v>6962810</c:v>
                </c:pt>
                <c:pt idx="3186">
                  <c:v>6964050</c:v>
                </c:pt>
                <c:pt idx="3187">
                  <c:v>6965550</c:v>
                </c:pt>
                <c:pt idx="3188">
                  <c:v>6966535</c:v>
                </c:pt>
                <c:pt idx="3189">
                  <c:v>6966700</c:v>
                </c:pt>
                <c:pt idx="3190">
                  <c:v>6967650</c:v>
                </c:pt>
                <c:pt idx="3191">
                  <c:v>6968700</c:v>
                </c:pt>
                <c:pt idx="3192">
                  <c:v>6970000</c:v>
                </c:pt>
                <c:pt idx="3193">
                  <c:v>6971500</c:v>
                </c:pt>
                <c:pt idx="3194">
                  <c:v>6972650</c:v>
                </c:pt>
                <c:pt idx="3195">
                  <c:v>6973850</c:v>
                </c:pt>
                <c:pt idx="3196">
                  <c:v>6975000</c:v>
                </c:pt>
                <c:pt idx="3197">
                  <c:v>6976550</c:v>
                </c:pt>
                <c:pt idx="3198">
                  <c:v>6977450</c:v>
                </c:pt>
                <c:pt idx="3199">
                  <c:v>6978800</c:v>
                </c:pt>
                <c:pt idx="3200">
                  <c:v>6979900</c:v>
                </c:pt>
                <c:pt idx="3201">
                  <c:v>6981103</c:v>
                </c:pt>
                <c:pt idx="3202">
                  <c:v>6981800</c:v>
                </c:pt>
                <c:pt idx="3203">
                  <c:v>6982700</c:v>
                </c:pt>
                <c:pt idx="3204">
                  <c:v>6983950</c:v>
                </c:pt>
                <c:pt idx="3205">
                  <c:v>6984867</c:v>
                </c:pt>
                <c:pt idx="3206">
                  <c:v>6985300</c:v>
                </c:pt>
                <c:pt idx="3207">
                  <c:v>6986450</c:v>
                </c:pt>
                <c:pt idx="3208">
                  <c:v>6987600</c:v>
                </c:pt>
                <c:pt idx="3209">
                  <c:v>6989300</c:v>
                </c:pt>
                <c:pt idx="3210">
                  <c:v>6990050</c:v>
                </c:pt>
                <c:pt idx="3211">
                  <c:v>6991350</c:v>
                </c:pt>
                <c:pt idx="3212">
                  <c:v>6992218</c:v>
                </c:pt>
                <c:pt idx="3213">
                  <c:v>6993000</c:v>
                </c:pt>
                <c:pt idx="3214">
                  <c:v>6994874</c:v>
                </c:pt>
                <c:pt idx="3215">
                  <c:v>6995450</c:v>
                </c:pt>
                <c:pt idx="3216">
                  <c:v>6996400</c:v>
                </c:pt>
                <c:pt idx="3217">
                  <c:v>6997450</c:v>
                </c:pt>
                <c:pt idx="3218">
                  <c:v>6998141</c:v>
                </c:pt>
                <c:pt idx="3219">
                  <c:v>6999050</c:v>
                </c:pt>
                <c:pt idx="3220">
                  <c:v>7000450</c:v>
                </c:pt>
                <c:pt idx="3221">
                  <c:v>7001600</c:v>
                </c:pt>
                <c:pt idx="3222">
                  <c:v>7002600</c:v>
                </c:pt>
                <c:pt idx="3223">
                  <c:v>7003350</c:v>
                </c:pt>
                <c:pt idx="3224">
                  <c:v>7004400</c:v>
                </c:pt>
                <c:pt idx="3225">
                  <c:v>7005746</c:v>
                </c:pt>
                <c:pt idx="3226">
                  <c:v>7006300</c:v>
                </c:pt>
                <c:pt idx="3227">
                  <c:v>7007450</c:v>
                </c:pt>
                <c:pt idx="3228">
                  <c:v>7008400</c:v>
                </c:pt>
                <c:pt idx="3229">
                  <c:v>7008980</c:v>
                </c:pt>
                <c:pt idx="3230">
                  <c:v>7009750</c:v>
                </c:pt>
                <c:pt idx="3231">
                  <c:v>7010518</c:v>
                </c:pt>
                <c:pt idx="3232">
                  <c:v>7011750</c:v>
                </c:pt>
                <c:pt idx="3233">
                  <c:v>7013000</c:v>
                </c:pt>
                <c:pt idx="3234">
                  <c:v>7014200</c:v>
                </c:pt>
                <c:pt idx="3235">
                  <c:v>7015400</c:v>
                </c:pt>
                <c:pt idx="3236">
                  <c:v>7016568</c:v>
                </c:pt>
                <c:pt idx="3237">
                  <c:v>7016771</c:v>
                </c:pt>
                <c:pt idx="3238">
                  <c:v>7017586</c:v>
                </c:pt>
                <c:pt idx="3239">
                  <c:v>7018012</c:v>
                </c:pt>
                <c:pt idx="3240">
                  <c:v>7019200</c:v>
                </c:pt>
                <c:pt idx="3241">
                  <c:v>7020450</c:v>
                </c:pt>
                <c:pt idx="3242">
                  <c:v>7021050</c:v>
                </c:pt>
                <c:pt idx="3243">
                  <c:v>7022600</c:v>
                </c:pt>
                <c:pt idx="3244">
                  <c:v>7023315</c:v>
                </c:pt>
                <c:pt idx="3245">
                  <c:v>7024500</c:v>
                </c:pt>
                <c:pt idx="3246">
                  <c:v>7025550</c:v>
                </c:pt>
                <c:pt idx="3247">
                  <c:v>7026650</c:v>
                </c:pt>
                <c:pt idx="3248">
                  <c:v>7027941</c:v>
                </c:pt>
                <c:pt idx="3249">
                  <c:v>7028300</c:v>
                </c:pt>
                <c:pt idx="3250">
                  <c:v>7029229</c:v>
                </c:pt>
                <c:pt idx="3251">
                  <c:v>7029800</c:v>
                </c:pt>
                <c:pt idx="3252">
                  <c:v>7030721</c:v>
                </c:pt>
                <c:pt idx="3253">
                  <c:v>7031000</c:v>
                </c:pt>
                <c:pt idx="3254">
                  <c:v>7031969</c:v>
                </c:pt>
                <c:pt idx="3255">
                  <c:v>7033031</c:v>
                </c:pt>
                <c:pt idx="3256">
                  <c:v>7033415</c:v>
                </c:pt>
                <c:pt idx="3257">
                  <c:v>7034400</c:v>
                </c:pt>
                <c:pt idx="3258">
                  <c:v>7035550</c:v>
                </c:pt>
                <c:pt idx="3259">
                  <c:v>7036072</c:v>
                </c:pt>
                <c:pt idx="3260">
                  <c:v>7036800</c:v>
                </c:pt>
                <c:pt idx="3261">
                  <c:v>7037950</c:v>
                </c:pt>
                <c:pt idx="3262">
                  <c:v>7038626</c:v>
                </c:pt>
                <c:pt idx="3263">
                  <c:v>7039900</c:v>
                </c:pt>
                <c:pt idx="3264">
                  <c:v>7041050</c:v>
                </c:pt>
                <c:pt idx="3265">
                  <c:v>7041950</c:v>
                </c:pt>
                <c:pt idx="3266">
                  <c:v>7042550</c:v>
                </c:pt>
                <c:pt idx="3267">
                  <c:v>7043600</c:v>
                </c:pt>
                <c:pt idx="3268">
                  <c:v>7044460</c:v>
                </c:pt>
                <c:pt idx="3269">
                  <c:v>7045500</c:v>
                </c:pt>
                <c:pt idx="3270">
                  <c:v>7046550</c:v>
                </c:pt>
                <c:pt idx="3271">
                  <c:v>7047364</c:v>
                </c:pt>
                <c:pt idx="3272">
                  <c:v>7047700</c:v>
                </c:pt>
                <c:pt idx="3273">
                  <c:v>7048588</c:v>
                </c:pt>
                <c:pt idx="3274">
                  <c:v>7049450</c:v>
                </c:pt>
                <c:pt idx="3275">
                  <c:v>7051050</c:v>
                </c:pt>
                <c:pt idx="3276">
                  <c:v>7052450</c:v>
                </c:pt>
                <c:pt idx="3277">
                  <c:v>7053700</c:v>
                </c:pt>
                <c:pt idx="3278">
                  <c:v>7054200</c:v>
                </c:pt>
                <c:pt idx="3279">
                  <c:v>7055700</c:v>
                </c:pt>
                <c:pt idx="3280">
                  <c:v>7056750</c:v>
                </c:pt>
                <c:pt idx="3281">
                  <c:v>7058100</c:v>
                </c:pt>
                <c:pt idx="3282">
                  <c:v>7059100</c:v>
                </c:pt>
                <c:pt idx="3283">
                  <c:v>7060250</c:v>
                </c:pt>
                <c:pt idx="3284">
                  <c:v>7061900</c:v>
                </c:pt>
                <c:pt idx="3285">
                  <c:v>7063100</c:v>
                </c:pt>
                <c:pt idx="3286">
                  <c:v>7063809</c:v>
                </c:pt>
                <c:pt idx="3287">
                  <c:v>7064350</c:v>
                </c:pt>
                <c:pt idx="3288">
                  <c:v>7065156</c:v>
                </c:pt>
                <c:pt idx="3289">
                  <c:v>7065650</c:v>
                </c:pt>
                <c:pt idx="3290">
                  <c:v>7066350</c:v>
                </c:pt>
                <c:pt idx="3291">
                  <c:v>7067661</c:v>
                </c:pt>
                <c:pt idx="3292">
                  <c:v>7068650</c:v>
                </c:pt>
                <c:pt idx="3293">
                  <c:v>7069750</c:v>
                </c:pt>
                <c:pt idx="3294">
                  <c:v>7070850</c:v>
                </c:pt>
                <c:pt idx="3295">
                  <c:v>7071450</c:v>
                </c:pt>
                <c:pt idx="3296">
                  <c:v>7072550</c:v>
                </c:pt>
                <c:pt idx="3297">
                  <c:v>7073500</c:v>
                </c:pt>
                <c:pt idx="3298">
                  <c:v>7074400</c:v>
                </c:pt>
                <c:pt idx="3299">
                  <c:v>7075050</c:v>
                </c:pt>
                <c:pt idx="3300">
                  <c:v>7075700</c:v>
                </c:pt>
                <c:pt idx="3301">
                  <c:v>7076650</c:v>
                </c:pt>
                <c:pt idx="3302">
                  <c:v>7078143</c:v>
                </c:pt>
                <c:pt idx="3303">
                  <c:v>7079300</c:v>
                </c:pt>
                <c:pt idx="3304">
                  <c:v>7080350</c:v>
                </c:pt>
                <c:pt idx="3305">
                  <c:v>7081450</c:v>
                </c:pt>
                <c:pt idx="3306">
                  <c:v>7082550</c:v>
                </c:pt>
                <c:pt idx="3307">
                  <c:v>7084150</c:v>
                </c:pt>
                <c:pt idx="3308">
                  <c:v>7085050</c:v>
                </c:pt>
                <c:pt idx="3309">
                  <c:v>7086150</c:v>
                </c:pt>
                <c:pt idx="3310">
                  <c:v>7087150</c:v>
                </c:pt>
                <c:pt idx="3311">
                  <c:v>7088250</c:v>
                </c:pt>
                <c:pt idx="3312">
                  <c:v>7089950</c:v>
                </c:pt>
                <c:pt idx="3313">
                  <c:v>7091300</c:v>
                </c:pt>
                <c:pt idx="3314">
                  <c:v>7092350</c:v>
                </c:pt>
                <c:pt idx="3315">
                  <c:v>7093200</c:v>
                </c:pt>
                <c:pt idx="3316">
                  <c:v>7094200</c:v>
                </c:pt>
                <c:pt idx="3317">
                  <c:v>7095650</c:v>
                </c:pt>
                <c:pt idx="3318">
                  <c:v>7096850</c:v>
                </c:pt>
                <c:pt idx="3319">
                  <c:v>7097550</c:v>
                </c:pt>
                <c:pt idx="3320">
                  <c:v>7098400</c:v>
                </c:pt>
                <c:pt idx="3321">
                  <c:v>7098935</c:v>
                </c:pt>
                <c:pt idx="3322">
                  <c:v>7100250</c:v>
                </c:pt>
                <c:pt idx="3323">
                  <c:v>7101521</c:v>
                </c:pt>
                <c:pt idx="3324">
                  <c:v>7102400</c:v>
                </c:pt>
                <c:pt idx="3325">
                  <c:v>7103350</c:v>
                </c:pt>
                <c:pt idx="3326">
                  <c:v>7104350</c:v>
                </c:pt>
                <c:pt idx="3327">
                  <c:v>7105450</c:v>
                </c:pt>
                <c:pt idx="3328">
                  <c:v>7106600</c:v>
                </c:pt>
                <c:pt idx="3329">
                  <c:v>7107500</c:v>
                </c:pt>
                <c:pt idx="3330">
                  <c:v>7108500</c:v>
                </c:pt>
                <c:pt idx="3331">
                  <c:v>7109500</c:v>
                </c:pt>
                <c:pt idx="3332">
                  <c:v>7110500</c:v>
                </c:pt>
                <c:pt idx="3333">
                  <c:v>7111500</c:v>
                </c:pt>
                <c:pt idx="3334">
                  <c:v>7112500</c:v>
                </c:pt>
                <c:pt idx="3335">
                  <c:v>7113500</c:v>
                </c:pt>
                <c:pt idx="3336">
                  <c:v>7114500</c:v>
                </c:pt>
                <c:pt idx="3337">
                  <c:v>7115500</c:v>
                </c:pt>
                <c:pt idx="3338">
                  <c:v>7116500</c:v>
                </c:pt>
                <c:pt idx="3339">
                  <c:v>7117500</c:v>
                </c:pt>
                <c:pt idx="3340">
                  <c:v>7118500</c:v>
                </c:pt>
                <c:pt idx="3341">
                  <c:v>7119500</c:v>
                </c:pt>
                <c:pt idx="3342">
                  <c:v>7120500</c:v>
                </c:pt>
                <c:pt idx="3343">
                  <c:v>7121500</c:v>
                </c:pt>
                <c:pt idx="3344">
                  <c:v>7122500</c:v>
                </c:pt>
                <c:pt idx="3345">
                  <c:v>7123500</c:v>
                </c:pt>
                <c:pt idx="3346">
                  <c:v>7124500</c:v>
                </c:pt>
                <c:pt idx="3347">
                  <c:v>7125500</c:v>
                </c:pt>
                <c:pt idx="3348">
                  <c:v>7126500</c:v>
                </c:pt>
                <c:pt idx="3349">
                  <c:v>7127500</c:v>
                </c:pt>
                <c:pt idx="3350">
                  <c:v>7128500</c:v>
                </c:pt>
                <c:pt idx="3351">
                  <c:v>7129500</c:v>
                </c:pt>
                <c:pt idx="3352">
                  <c:v>7130500</c:v>
                </c:pt>
                <c:pt idx="3353">
                  <c:v>7131500</c:v>
                </c:pt>
                <c:pt idx="3354">
                  <c:v>7132500</c:v>
                </c:pt>
                <c:pt idx="3355">
                  <c:v>7133500</c:v>
                </c:pt>
                <c:pt idx="3356">
                  <c:v>7134500</c:v>
                </c:pt>
                <c:pt idx="3357">
                  <c:v>7135500</c:v>
                </c:pt>
                <c:pt idx="3358">
                  <c:v>7136500</c:v>
                </c:pt>
                <c:pt idx="3359">
                  <c:v>7137500</c:v>
                </c:pt>
                <c:pt idx="3360">
                  <c:v>7138500</c:v>
                </c:pt>
                <c:pt idx="3361">
                  <c:v>7139500</c:v>
                </c:pt>
                <c:pt idx="3362">
                  <c:v>7140500</c:v>
                </c:pt>
                <c:pt idx="3363">
                  <c:v>7141500</c:v>
                </c:pt>
                <c:pt idx="3364">
                  <c:v>7142500</c:v>
                </c:pt>
                <c:pt idx="3365">
                  <c:v>7143500</c:v>
                </c:pt>
                <c:pt idx="3366">
                  <c:v>7144500</c:v>
                </c:pt>
                <c:pt idx="3367">
                  <c:v>7145500</c:v>
                </c:pt>
                <c:pt idx="3368">
                  <c:v>7146500</c:v>
                </c:pt>
                <c:pt idx="3369">
                  <c:v>7147500</c:v>
                </c:pt>
                <c:pt idx="3370">
                  <c:v>7148500</c:v>
                </c:pt>
                <c:pt idx="3371">
                  <c:v>7149500</c:v>
                </c:pt>
                <c:pt idx="3372">
                  <c:v>7150500</c:v>
                </c:pt>
                <c:pt idx="3373">
                  <c:v>7151500</c:v>
                </c:pt>
                <c:pt idx="3374">
                  <c:v>7152500</c:v>
                </c:pt>
                <c:pt idx="3375">
                  <c:v>7153500</c:v>
                </c:pt>
                <c:pt idx="3376">
                  <c:v>7154500</c:v>
                </c:pt>
                <c:pt idx="3377">
                  <c:v>7155500</c:v>
                </c:pt>
                <c:pt idx="3378">
                  <c:v>7156500</c:v>
                </c:pt>
                <c:pt idx="3379">
                  <c:v>7157500</c:v>
                </c:pt>
                <c:pt idx="3380">
                  <c:v>7158500</c:v>
                </c:pt>
                <c:pt idx="3381">
                  <c:v>7159500</c:v>
                </c:pt>
                <c:pt idx="3382">
                  <c:v>7160500</c:v>
                </c:pt>
                <c:pt idx="3383">
                  <c:v>7161500</c:v>
                </c:pt>
                <c:pt idx="3384">
                  <c:v>7162500</c:v>
                </c:pt>
                <c:pt idx="3385">
                  <c:v>7163500</c:v>
                </c:pt>
                <c:pt idx="3386">
                  <c:v>7164500</c:v>
                </c:pt>
                <c:pt idx="3387">
                  <c:v>7165500</c:v>
                </c:pt>
                <c:pt idx="3388">
                  <c:v>7166500</c:v>
                </c:pt>
                <c:pt idx="3389">
                  <c:v>7167500</c:v>
                </c:pt>
                <c:pt idx="3390">
                  <c:v>7168500</c:v>
                </c:pt>
                <c:pt idx="3391">
                  <c:v>7169500</c:v>
                </c:pt>
                <c:pt idx="3392">
                  <c:v>7170500</c:v>
                </c:pt>
                <c:pt idx="3393">
                  <c:v>7171500</c:v>
                </c:pt>
                <c:pt idx="3394">
                  <c:v>7172500</c:v>
                </c:pt>
                <c:pt idx="3395">
                  <c:v>7173500</c:v>
                </c:pt>
                <c:pt idx="3396">
                  <c:v>7174500</c:v>
                </c:pt>
                <c:pt idx="3397">
                  <c:v>7175500</c:v>
                </c:pt>
                <c:pt idx="3398">
                  <c:v>7176500</c:v>
                </c:pt>
                <c:pt idx="3399">
                  <c:v>7177500</c:v>
                </c:pt>
                <c:pt idx="3400">
                  <c:v>7178500</c:v>
                </c:pt>
                <c:pt idx="3401">
                  <c:v>7179500</c:v>
                </c:pt>
                <c:pt idx="3402">
                  <c:v>7180500</c:v>
                </c:pt>
                <c:pt idx="3403">
                  <c:v>7181500</c:v>
                </c:pt>
                <c:pt idx="3404">
                  <c:v>7182500</c:v>
                </c:pt>
                <c:pt idx="3405">
                  <c:v>7183500</c:v>
                </c:pt>
                <c:pt idx="3406">
                  <c:v>7184500</c:v>
                </c:pt>
                <c:pt idx="3407">
                  <c:v>7185500</c:v>
                </c:pt>
                <c:pt idx="3408">
                  <c:v>7186500</c:v>
                </c:pt>
                <c:pt idx="3409">
                  <c:v>7187500</c:v>
                </c:pt>
                <c:pt idx="3410">
                  <c:v>7188500</c:v>
                </c:pt>
                <c:pt idx="3411">
                  <c:v>7189500</c:v>
                </c:pt>
                <c:pt idx="3412">
                  <c:v>7190500</c:v>
                </c:pt>
                <c:pt idx="3413">
                  <c:v>7191500</c:v>
                </c:pt>
                <c:pt idx="3414">
                  <c:v>7192500</c:v>
                </c:pt>
                <c:pt idx="3415">
                  <c:v>7193500</c:v>
                </c:pt>
                <c:pt idx="3416">
                  <c:v>7194500</c:v>
                </c:pt>
                <c:pt idx="3417">
                  <c:v>7195500</c:v>
                </c:pt>
                <c:pt idx="3418">
                  <c:v>7196500</c:v>
                </c:pt>
                <c:pt idx="3419">
                  <c:v>7197500</c:v>
                </c:pt>
                <c:pt idx="3420">
                  <c:v>7198500</c:v>
                </c:pt>
                <c:pt idx="3421">
                  <c:v>7199500</c:v>
                </c:pt>
                <c:pt idx="3422">
                  <c:v>7200500</c:v>
                </c:pt>
                <c:pt idx="3423">
                  <c:v>7201500</c:v>
                </c:pt>
                <c:pt idx="3424">
                  <c:v>7202500</c:v>
                </c:pt>
                <c:pt idx="3425">
                  <c:v>7203500</c:v>
                </c:pt>
                <c:pt idx="3426">
                  <c:v>7204500</c:v>
                </c:pt>
                <c:pt idx="3427">
                  <c:v>7205500</c:v>
                </c:pt>
                <c:pt idx="3428">
                  <c:v>7206500</c:v>
                </c:pt>
                <c:pt idx="3429">
                  <c:v>7207500</c:v>
                </c:pt>
                <c:pt idx="3430">
                  <c:v>7208500</c:v>
                </c:pt>
                <c:pt idx="3431">
                  <c:v>7209500</c:v>
                </c:pt>
                <c:pt idx="3432">
                  <c:v>7210500</c:v>
                </c:pt>
                <c:pt idx="3433">
                  <c:v>7211500</c:v>
                </c:pt>
                <c:pt idx="3434">
                  <c:v>7212500</c:v>
                </c:pt>
                <c:pt idx="3435">
                  <c:v>7213500</c:v>
                </c:pt>
                <c:pt idx="3436">
                  <c:v>7214500</c:v>
                </c:pt>
                <c:pt idx="3437">
                  <c:v>7215500</c:v>
                </c:pt>
                <c:pt idx="3438">
                  <c:v>7216500</c:v>
                </c:pt>
                <c:pt idx="3439">
                  <c:v>7217500</c:v>
                </c:pt>
                <c:pt idx="3440">
                  <c:v>7218500</c:v>
                </c:pt>
                <c:pt idx="3441">
                  <c:v>7219500</c:v>
                </c:pt>
                <c:pt idx="3442">
                  <c:v>7220500</c:v>
                </c:pt>
                <c:pt idx="3443">
                  <c:v>7221500</c:v>
                </c:pt>
                <c:pt idx="3444">
                  <c:v>7222500</c:v>
                </c:pt>
                <c:pt idx="3445">
                  <c:v>7223500</c:v>
                </c:pt>
                <c:pt idx="3446">
                  <c:v>7224500</c:v>
                </c:pt>
                <c:pt idx="3447">
                  <c:v>7225500</c:v>
                </c:pt>
                <c:pt idx="3448">
                  <c:v>7226500</c:v>
                </c:pt>
                <c:pt idx="3449">
                  <c:v>7227500</c:v>
                </c:pt>
                <c:pt idx="3450">
                  <c:v>7228500</c:v>
                </c:pt>
                <c:pt idx="3451">
                  <c:v>7229500</c:v>
                </c:pt>
                <c:pt idx="3452">
                  <c:v>7230500</c:v>
                </c:pt>
                <c:pt idx="3453">
                  <c:v>7231500</c:v>
                </c:pt>
                <c:pt idx="3454">
                  <c:v>7232500</c:v>
                </c:pt>
                <c:pt idx="3455">
                  <c:v>7233500</c:v>
                </c:pt>
                <c:pt idx="3456">
                  <c:v>7234500</c:v>
                </c:pt>
                <c:pt idx="3457">
                  <c:v>7235500</c:v>
                </c:pt>
                <c:pt idx="3458">
                  <c:v>7236500</c:v>
                </c:pt>
                <c:pt idx="3459">
                  <c:v>7237500</c:v>
                </c:pt>
                <c:pt idx="3460">
                  <c:v>7238500</c:v>
                </c:pt>
                <c:pt idx="3461">
                  <c:v>7239500</c:v>
                </c:pt>
                <c:pt idx="3462">
                  <c:v>7240500</c:v>
                </c:pt>
                <c:pt idx="3463">
                  <c:v>7241500</c:v>
                </c:pt>
                <c:pt idx="3464">
                  <c:v>7242500</c:v>
                </c:pt>
                <c:pt idx="3465">
                  <c:v>7243500</c:v>
                </c:pt>
                <c:pt idx="3466">
                  <c:v>7244500</c:v>
                </c:pt>
                <c:pt idx="3467">
                  <c:v>7245500</c:v>
                </c:pt>
                <c:pt idx="3468">
                  <c:v>7246500</c:v>
                </c:pt>
                <c:pt idx="3469">
                  <c:v>7247500</c:v>
                </c:pt>
                <c:pt idx="3470">
                  <c:v>7248500</c:v>
                </c:pt>
                <c:pt idx="3471">
                  <c:v>7249500</c:v>
                </c:pt>
                <c:pt idx="3472">
                  <c:v>7250500</c:v>
                </c:pt>
                <c:pt idx="3473">
                  <c:v>7251500</c:v>
                </c:pt>
                <c:pt idx="3474">
                  <c:v>7252500</c:v>
                </c:pt>
                <c:pt idx="3475">
                  <c:v>7253500</c:v>
                </c:pt>
                <c:pt idx="3476">
                  <c:v>7254500</c:v>
                </c:pt>
                <c:pt idx="3477">
                  <c:v>7255500</c:v>
                </c:pt>
                <c:pt idx="3478">
                  <c:v>7256500</c:v>
                </c:pt>
                <c:pt idx="3479">
                  <c:v>7257500</c:v>
                </c:pt>
                <c:pt idx="3480">
                  <c:v>7258500</c:v>
                </c:pt>
                <c:pt idx="3481">
                  <c:v>7259500</c:v>
                </c:pt>
                <c:pt idx="3482">
                  <c:v>7260500</c:v>
                </c:pt>
                <c:pt idx="3483">
                  <c:v>7261500</c:v>
                </c:pt>
                <c:pt idx="3484">
                  <c:v>7262500</c:v>
                </c:pt>
                <c:pt idx="3485">
                  <c:v>7263500</c:v>
                </c:pt>
                <c:pt idx="3486">
                  <c:v>7264500</c:v>
                </c:pt>
                <c:pt idx="3487">
                  <c:v>7265500</c:v>
                </c:pt>
                <c:pt idx="3488">
                  <c:v>7266500</c:v>
                </c:pt>
                <c:pt idx="3489">
                  <c:v>7267500</c:v>
                </c:pt>
                <c:pt idx="3490">
                  <c:v>7268500</c:v>
                </c:pt>
                <c:pt idx="3491">
                  <c:v>7269500</c:v>
                </c:pt>
                <c:pt idx="3492">
                  <c:v>7270500</c:v>
                </c:pt>
                <c:pt idx="3493">
                  <c:v>7271500</c:v>
                </c:pt>
                <c:pt idx="3494">
                  <c:v>7272500</c:v>
                </c:pt>
                <c:pt idx="3495">
                  <c:v>7273500</c:v>
                </c:pt>
                <c:pt idx="3496">
                  <c:v>7274500</c:v>
                </c:pt>
                <c:pt idx="3497">
                  <c:v>7275500</c:v>
                </c:pt>
                <c:pt idx="3498">
                  <c:v>7276500</c:v>
                </c:pt>
                <c:pt idx="3499">
                  <c:v>7277500</c:v>
                </c:pt>
              </c:numCache>
            </c:numRef>
          </c:cat>
          <c:val>
            <c:numRef>
              <c:f>Data!$G$1:$G$3500</c:f>
              <c:numCache>
                <c:formatCode>#,##0</c:formatCode>
                <c:ptCount val="3500"/>
                <c:pt idx="0">
                  <c:v>33272</c:v>
                </c:pt>
                <c:pt idx="1">
                  <c:v>77632</c:v>
                </c:pt>
                <c:pt idx="2">
                  <c:v>101400</c:v>
                </c:pt>
                <c:pt idx="3">
                  <c:v>120680</c:v>
                </c:pt>
                <c:pt idx="4">
                  <c:v>149992</c:v>
                </c:pt>
                <c:pt idx="5">
                  <c:v>179304</c:v>
                </c:pt>
                <c:pt idx="6">
                  <c:v>201680</c:v>
                </c:pt>
                <c:pt idx="7">
                  <c:v>386736</c:v>
                </c:pt>
                <c:pt idx="8">
                  <c:v>639632</c:v>
                </c:pt>
                <c:pt idx="9">
                  <c:v>785896</c:v>
                </c:pt>
                <c:pt idx="10">
                  <c:v>960136</c:v>
                </c:pt>
                <c:pt idx="11">
                  <c:v>1065208</c:v>
                </c:pt>
                <c:pt idx="12">
                  <c:v>1150152</c:v>
                </c:pt>
                <c:pt idx="13">
                  <c:v>1224880</c:v>
                </c:pt>
                <c:pt idx="14">
                  <c:v>1337352</c:v>
                </c:pt>
                <c:pt idx="15">
                  <c:v>1424480</c:v>
                </c:pt>
                <c:pt idx="16">
                  <c:v>1503152</c:v>
                </c:pt>
                <c:pt idx="17">
                  <c:v>1581568</c:v>
                </c:pt>
                <c:pt idx="18">
                  <c:v>1693248</c:v>
                </c:pt>
                <c:pt idx="19">
                  <c:v>1801488</c:v>
                </c:pt>
                <c:pt idx="20">
                  <c:v>1904720</c:v>
                </c:pt>
                <c:pt idx="21">
                  <c:v>1996816</c:v>
                </c:pt>
                <c:pt idx="22">
                  <c:v>2077608</c:v>
                </c:pt>
                <c:pt idx="23">
                  <c:v>2177088</c:v>
                </c:pt>
                <c:pt idx="24">
                  <c:v>2275832</c:v>
                </c:pt>
                <c:pt idx="25">
                  <c:v>2376424</c:v>
                </c:pt>
                <c:pt idx="26">
                  <c:v>2470936</c:v>
                </c:pt>
                <c:pt idx="27">
                  <c:v>2564920</c:v>
                </c:pt>
                <c:pt idx="28">
                  <c:v>2658904</c:v>
                </c:pt>
                <c:pt idx="29">
                  <c:v>2750784</c:v>
                </c:pt>
                <c:pt idx="30">
                  <c:v>2849792</c:v>
                </c:pt>
                <c:pt idx="31">
                  <c:v>2973352</c:v>
                </c:pt>
                <c:pt idx="32">
                  <c:v>3090312</c:v>
                </c:pt>
                <c:pt idx="33">
                  <c:v>3194600</c:v>
                </c:pt>
                <c:pt idx="34">
                  <c:v>3314448</c:v>
                </c:pt>
                <c:pt idx="35">
                  <c:v>3449872</c:v>
                </c:pt>
                <c:pt idx="36">
                  <c:v>3584512</c:v>
                </c:pt>
                <c:pt idx="37">
                  <c:v>3726008</c:v>
                </c:pt>
                <c:pt idx="38">
                  <c:v>3878608</c:v>
                </c:pt>
                <c:pt idx="39">
                  <c:v>4043344</c:v>
                </c:pt>
                <c:pt idx="40">
                  <c:v>4178776</c:v>
                </c:pt>
                <c:pt idx="41">
                  <c:v>4304968</c:v>
                </c:pt>
                <c:pt idx="42">
                  <c:v>4450960</c:v>
                </c:pt>
                <c:pt idx="43">
                  <c:v>4588512</c:v>
                </c:pt>
                <c:pt idx="44">
                  <c:v>4750344</c:v>
                </c:pt>
                <c:pt idx="45">
                  <c:v>4966560</c:v>
                </c:pt>
                <c:pt idx="46">
                  <c:v>5163760</c:v>
                </c:pt>
                <c:pt idx="47">
                  <c:v>5330616</c:v>
                </c:pt>
                <c:pt idx="48">
                  <c:v>5480568</c:v>
                </c:pt>
                <c:pt idx="49">
                  <c:v>5608616</c:v>
                </c:pt>
                <c:pt idx="50">
                  <c:v>5754088</c:v>
                </c:pt>
                <c:pt idx="51">
                  <c:v>5907472</c:v>
                </c:pt>
                <c:pt idx="52">
                  <c:v>6060864</c:v>
                </c:pt>
                <c:pt idx="53">
                  <c:v>6209760</c:v>
                </c:pt>
                <c:pt idx="54">
                  <c:v>6391664</c:v>
                </c:pt>
                <c:pt idx="55">
                  <c:v>6557984</c:v>
                </c:pt>
                <c:pt idx="56">
                  <c:v>6721664</c:v>
                </c:pt>
                <c:pt idx="57">
                  <c:v>6908048</c:v>
                </c:pt>
                <c:pt idx="58">
                  <c:v>7051920</c:v>
                </c:pt>
                <c:pt idx="59">
                  <c:v>7206328</c:v>
                </c:pt>
                <c:pt idx="60">
                  <c:v>7336224</c:v>
                </c:pt>
                <c:pt idx="61">
                  <c:v>7470344</c:v>
                </c:pt>
                <c:pt idx="62">
                  <c:v>7605784</c:v>
                </c:pt>
                <c:pt idx="63">
                  <c:v>7727224</c:v>
                </c:pt>
                <c:pt idx="64">
                  <c:v>7859216</c:v>
                </c:pt>
                <c:pt idx="65">
                  <c:v>7983296</c:v>
                </c:pt>
                <c:pt idx="66">
                  <c:v>8113984</c:v>
                </c:pt>
                <c:pt idx="67">
                  <c:v>8244144</c:v>
                </c:pt>
                <c:pt idx="68">
                  <c:v>8378784</c:v>
                </c:pt>
                <c:pt idx="69">
                  <c:v>8517392</c:v>
                </c:pt>
                <c:pt idx="70">
                  <c:v>8650984</c:v>
                </c:pt>
                <c:pt idx="71">
                  <c:v>8790904</c:v>
                </c:pt>
                <c:pt idx="72">
                  <c:v>8925800</c:v>
                </c:pt>
                <c:pt idx="73">
                  <c:v>9065728</c:v>
                </c:pt>
                <c:pt idx="74">
                  <c:v>9204072</c:v>
                </c:pt>
                <c:pt idx="75">
                  <c:v>9431328</c:v>
                </c:pt>
                <c:pt idx="76">
                  <c:v>9607664</c:v>
                </c:pt>
                <c:pt idx="77">
                  <c:v>9744408</c:v>
                </c:pt>
                <c:pt idx="78">
                  <c:v>9884536</c:v>
                </c:pt>
                <c:pt idx="79">
                  <c:v>10047416</c:v>
                </c:pt>
                <c:pt idx="80">
                  <c:v>10273928</c:v>
                </c:pt>
                <c:pt idx="81">
                  <c:v>10412000</c:v>
                </c:pt>
                <c:pt idx="82">
                  <c:v>10494896</c:v>
                </c:pt>
                <c:pt idx="83">
                  <c:v>10515760</c:v>
                </c:pt>
                <c:pt idx="84">
                  <c:v>10535832</c:v>
                </c:pt>
                <c:pt idx="85">
                  <c:v>10556432</c:v>
                </c:pt>
                <c:pt idx="86">
                  <c:v>10577032</c:v>
                </c:pt>
                <c:pt idx="87">
                  <c:v>10597632</c:v>
                </c:pt>
                <c:pt idx="88">
                  <c:v>10618232</c:v>
                </c:pt>
                <c:pt idx="89">
                  <c:v>10639552</c:v>
                </c:pt>
                <c:pt idx="90">
                  <c:v>10660416</c:v>
                </c:pt>
                <c:pt idx="91">
                  <c:v>10681016</c:v>
                </c:pt>
                <c:pt idx="92">
                  <c:v>10701880</c:v>
                </c:pt>
                <c:pt idx="93">
                  <c:v>10723008</c:v>
                </c:pt>
                <c:pt idx="94">
                  <c:v>10743344</c:v>
                </c:pt>
                <c:pt idx="95">
                  <c:v>10765000</c:v>
                </c:pt>
                <c:pt idx="96">
                  <c:v>10785864</c:v>
                </c:pt>
                <c:pt idx="97">
                  <c:v>10810424</c:v>
                </c:pt>
                <c:pt idx="98">
                  <c:v>10947704</c:v>
                </c:pt>
                <c:pt idx="99">
                  <c:v>11124848</c:v>
                </c:pt>
                <c:pt idx="100">
                  <c:v>11182408</c:v>
                </c:pt>
                <c:pt idx="101">
                  <c:v>11239696</c:v>
                </c:pt>
                <c:pt idx="102">
                  <c:v>11307552</c:v>
                </c:pt>
                <c:pt idx="103">
                  <c:v>11427136</c:v>
                </c:pt>
                <c:pt idx="104">
                  <c:v>11522432</c:v>
                </c:pt>
                <c:pt idx="105">
                  <c:v>11616952</c:v>
                </c:pt>
                <c:pt idx="106">
                  <c:v>11754504</c:v>
                </c:pt>
                <c:pt idx="107">
                  <c:v>11901024</c:v>
                </c:pt>
                <c:pt idx="108">
                  <c:v>12044632</c:v>
                </c:pt>
                <c:pt idx="109">
                  <c:v>12129904</c:v>
                </c:pt>
                <c:pt idx="110">
                  <c:v>12209112</c:v>
                </c:pt>
                <c:pt idx="111">
                  <c:v>12288320</c:v>
                </c:pt>
                <c:pt idx="112">
                  <c:v>12513512</c:v>
                </c:pt>
                <c:pt idx="113">
                  <c:v>12566304</c:v>
                </c:pt>
                <c:pt idx="114">
                  <c:v>12729448</c:v>
                </c:pt>
                <c:pt idx="115">
                  <c:v>12891544</c:v>
                </c:pt>
                <c:pt idx="116">
                  <c:v>13053376</c:v>
                </c:pt>
                <c:pt idx="117">
                  <c:v>13214936</c:v>
                </c:pt>
                <c:pt idx="118">
                  <c:v>13318944</c:v>
                </c:pt>
                <c:pt idx="119">
                  <c:v>13482592</c:v>
                </c:pt>
                <c:pt idx="120">
                  <c:v>13645736</c:v>
                </c:pt>
                <c:pt idx="121">
                  <c:v>13807840</c:v>
                </c:pt>
                <c:pt idx="122">
                  <c:v>13912376</c:v>
                </c:pt>
                <c:pt idx="123">
                  <c:v>14074744</c:v>
                </c:pt>
                <c:pt idx="124">
                  <c:v>14236832</c:v>
                </c:pt>
                <c:pt idx="125">
                  <c:v>14399192</c:v>
                </c:pt>
                <c:pt idx="126">
                  <c:v>14561288</c:v>
                </c:pt>
                <c:pt idx="127">
                  <c:v>14722848</c:v>
                </c:pt>
                <c:pt idx="128">
                  <c:v>14885704</c:v>
                </c:pt>
                <c:pt idx="129">
                  <c:v>15048328</c:v>
                </c:pt>
                <c:pt idx="130">
                  <c:v>15210944</c:v>
                </c:pt>
                <c:pt idx="131">
                  <c:v>15374576</c:v>
                </c:pt>
                <c:pt idx="132">
                  <c:v>15537992</c:v>
                </c:pt>
                <c:pt idx="133">
                  <c:v>15701672</c:v>
                </c:pt>
                <c:pt idx="134">
                  <c:v>15865096</c:v>
                </c:pt>
                <c:pt idx="135">
                  <c:v>16027984</c:v>
                </c:pt>
                <c:pt idx="136">
                  <c:v>16205656</c:v>
                </c:pt>
                <c:pt idx="137">
                  <c:v>16412376</c:v>
                </c:pt>
                <c:pt idx="138">
                  <c:v>16587096</c:v>
                </c:pt>
                <c:pt idx="139">
                  <c:v>16760816</c:v>
                </c:pt>
                <c:pt idx="140">
                  <c:v>16934536</c:v>
                </c:pt>
                <c:pt idx="141">
                  <c:v>17108512</c:v>
                </c:pt>
                <c:pt idx="142">
                  <c:v>17282224</c:v>
                </c:pt>
                <c:pt idx="143">
                  <c:v>17456208</c:v>
                </c:pt>
                <c:pt idx="144">
                  <c:v>17629928</c:v>
                </c:pt>
                <c:pt idx="145">
                  <c:v>17803376</c:v>
                </c:pt>
                <c:pt idx="146">
                  <c:v>17977088</c:v>
                </c:pt>
                <c:pt idx="147">
                  <c:v>18151024</c:v>
                </c:pt>
                <c:pt idx="148">
                  <c:v>18325000</c:v>
                </c:pt>
                <c:pt idx="149">
                  <c:v>18500560</c:v>
                </c:pt>
                <c:pt idx="150">
                  <c:v>18674280</c:v>
                </c:pt>
                <c:pt idx="151">
                  <c:v>18848000</c:v>
                </c:pt>
                <c:pt idx="152">
                  <c:v>19021456</c:v>
                </c:pt>
                <c:pt idx="153">
                  <c:v>19195424</c:v>
                </c:pt>
                <c:pt idx="154">
                  <c:v>19298904</c:v>
                </c:pt>
                <c:pt idx="155">
                  <c:v>19403440</c:v>
                </c:pt>
                <c:pt idx="156">
                  <c:v>19618344</c:v>
                </c:pt>
                <c:pt idx="157">
                  <c:v>19819240</c:v>
                </c:pt>
                <c:pt idx="158">
                  <c:v>20024632</c:v>
                </c:pt>
                <c:pt idx="159">
                  <c:v>20225008</c:v>
                </c:pt>
                <c:pt idx="160">
                  <c:v>20473432</c:v>
                </c:pt>
                <c:pt idx="161">
                  <c:v>20653480</c:v>
                </c:pt>
                <c:pt idx="162">
                  <c:v>20731896</c:v>
                </c:pt>
                <c:pt idx="163">
                  <c:v>20806880</c:v>
                </c:pt>
                <c:pt idx="164">
                  <c:v>20886616</c:v>
                </c:pt>
                <c:pt idx="165">
                  <c:v>20960016</c:v>
                </c:pt>
                <c:pt idx="166">
                  <c:v>21033944</c:v>
                </c:pt>
                <c:pt idx="167">
                  <c:v>21142456</c:v>
                </c:pt>
                <c:pt idx="168">
                  <c:v>21244096</c:v>
                </c:pt>
                <c:pt idx="169">
                  <c:v>21347056</c:v>
                </c:pt>
                <c:pt idx="170">
                  <c:v>21422792</c:v>
                </c:pt>
                <c:pt idx="171">
                  <c:v>21496720</c:v>
                </c:pt>
                <c:pt idx="172">
                  <c:v>21580936</c:v>
                </c:pt>
                <c:pt idx="173">
                  <c:v>21653544</c:v>
                </c:pt>
                <c:pt idx="174">
                  <c:v>21722456</c:v>
                </c:pt>
                <c:pt idx="175">
                  <c:v>21821200</c:v>
                </c:pt>
                <c:pt idx="176">
                  <c:v>21889320</c:v>
                </c:pt>
                <c:pt idx="177">
                  <c:v>21958232</c:v>
                </c:pt>
                <c:pt idx="178">
                  <c:v>22026840</c:v>
                </c:pt>
                <c:pt idx="179">
                  <c:v>22094960</c:v>
                </c:pt>
                <c:pt idx="180">
                  <c:v>22163568</c:v>
                </c:pt>
                <c:pt idx="181">
                  <c:v>22260184</c:v>
                </c:pt>
                <c:pt idx="182">
                  <c:v>22330672</c:v>
                </c:pt>
                <c:pt idx="183">
                  <c:v>22399848</c:v>
                </c:pt>
                <c:pt idx="184">
                  <c:v>22467704</c:v>
                </c:pt>
                <c:pt idx="185">
                  <c:v>22536608</c:v>
                </c:pt>
                <c:pt idx="186">
                  <c:v>22606312</c:v>
                </c:pt>
                <c:pt idx="187">
                  <c:v>22674688</c:v>
                </c:pt>
                <c:pt idx="188">
                  <c:v>22744352</c:v>
                </c:pt>
                <c:pt idx="189">
                  <c:v>22812992</c:v>
                </c:pt>
                <c:pt idx="190">
                  <c:v>22881376</c:v>
                </c:pt>
                <c:pt idx="191">
                  <c:v>22950288</c:v>
                </c:pt>
                <c:pt idx="192">
                  <c:v>23020784</c:v>
                </c:pt>
                <c:pt idx="193">
                  <c:v>23091016</c:v>
                </c:pt>
                <c:pt idx="194">
                  <c:v>23159928</c:v>
                </c:pt>
                <c:pt idx="195">
                  <c:v>23228576</c:v>
                </c:pt>
                <c:pt idx="196">
                  <c:v>23296952</c:v>
                </c:pt>
                <c:pt idx="197">
                  <c:v>23367184</c:v>
                </c:pt>
                <c:pt idx="198">
                  <c:v>23436096</c:v>
                </c:pt>
                <c:pt idx="199">
                  <c:v>23508168</c:v>
                </c:pt>
                <c:pt idx="200">
                  <c:v>23579984</c:v>
                </c:pt>
                <c:pt idx="201">
                  <c:v>23677328</c:v>
                </c:pt>
                <c:pt idx="202">
                  <c:v>23774488</c:v>
                </c:pt>
                <c:pt idx="203">
                  <c:v>23843664</c:v>
                </c:pt>
                <c:pt idx="204">
                  <c:v>23942400</c:v>
                </c:pt>
                <c:pt idx="205">
                  <c:v>24011568</c:v>
                </c:pt>
                <c:pt idx="206">
                  <c:v>24080216</c:v>
                </c:pt>
                <c:pt idx="207">
                  <c:v>24149128</c:v>
                </c:pt>
                <c:pt idx="208">
                  <c:v>24221208</c:v>
                </c:pt>
                <c:pt idx="209">
                  <c:v>24289856</c:v>
                </c:pt>
                <c:pt idx="210">
                  <c:v>24357968</c:v>
                </c:pt>
                <c:pt idx="211">
                  <c:v>24430048</c:v>
                </c:pt>
                <c:pt idx="212">
                  <c:v>24501064</c:v>
                </c:pt>
                <c:pt idx="213">
                  <c:v>24570504</c:v>
                </c:pt>
                <c:pt idx="214">
                  <c:v>24642056</c:v>
                </c:pt>
                <c:pt idx="215">
                  <c:v>24740008</c:v>
                </c:pt>
                <c:pt idx="216">
                  <c:v>24808128</c:v>
                </c:pt>
                <c:pt idx="217">
                  <c:v>24877264</c:v>
                </c:pt>
                <c:pt idx="218">
                  <c:v>24947760</c:v>
                </c:pt>
                <c:pt idx="219">
                  <c:v>25046232</c:v>
                </c:pt>
                <c:pt idx="220">
                  <c:v>25114080</c:v>
                </c:pt>
                <c:pt idx="221">
                  <c:v>25212808</c:v>
                </c:pt>
                <c:pt idx="222">
                  <c:v>25280656</c:v>
                </c:pt>
                <c:pt idx="223">
                  <c:v>25378328</c:v>
                </c:pt>
                <c:pt idx="224">
                  <c:v>25448560</c:v>
                </c:pt>
                <c:pt idx="225">
                  <c:v>25547024</c:v>
                </c:pt>
                <c:pt idx="226">
                  <c:v>25615672</c:v>
                </c:pt>
                <c:pt idx="227">
                  <c:v>25684584</c:v>
                </c:pt>
                <c:pt idx="228">
                  <c:v>25752968</c:v>
                </c:pt>
                <c:pt idx="229">
                  <c:v>25822400</c:v>
                </c:pt>
                <c:pt idx="230">
                  <c:v>25892096</c:v>
                </c:pt>
                <c:pt idx="231">
                  <c:v>25962592</c:v>
                </c:pt>
                <c:pt idx="232">
                  <c:v>26031992</c:v>
                </c:pt>
                <c:pt idx="233">
                  <c:v>26101168</c:v>
                </c:pt>
                <c:pt idx="234">
                  <c:v>26172984</c:v>
                </c:pt>
                <c:pt idx="235">
                  <c:v>26241896</c:v>
                </c:pt>
                <c:pt idx="236">
                  <c:v>26310528</c:v>
                </c:pt>
                <c:pt idx="237">
                  <c:v>26380496</c:v>
                </c:pt>
                <c:pt idx="238">
                  <c:v>26450992</c:v>
                </c:pt>
                <c:pt idx="239">
                  <c:v>26520688</c:v>
                </c:pt>
                <c:pt idx="240">
                  <c:v>26591448</c:v>
                </c:pt>
                <c:pt idx="241">
                  <c:v>26662208</c:v>
                </c:pt>
                <c:pt idx="242">
                  <c:v>26732440</c:v>
                </c:pt>
                <c:pt idx="243">
                  <c:v>26803728</c:v>
                </c:pt>
                <c:pt idx="244">
                  <c:v>26878704</c:v>
                </c:pt>
                <c:pt idx="245">
                  <c:v>26951840</c:v>
                </c:pt>
                <c:pt idx="246">
                  <c:v>27024976</c:v>
                </c:pt>
                <c:pt idx="247">
                  <c:v>27098904</c:v>
                </c:pt>
                <c:pt idx="248">
                  <c:v>27171776</c:v>
                </c:pt>
                <c:pt idx="249">
                  <c:v>27243328</c:v>
                </c:pt>
                <c:pt idx="250">
                  <c:v>27315672</c:v>
                </c:pt>
                <c:pt idx="251">
                  <c:v>27387752</c:v>
                </c:pt>
                <c:pt idx="252">
                  <c:v>27461416</c:v>
                </c:pt>
                <c:pt idx="253">
                  <c:v>27538248</c:v>
                </c:pt>
                <c:pt idx="254">
                  <c:v>27609536</c:v>
                </c:pt>
                <c:pt idx="255">
                  <c:v>27681048</c:v>
                </c:pt>
                <c:pt idx="256">
                  <c:v>27752600</c:v>
                </c:pt>
                <c:pt idx="257">
                  <c:v>27823624</c:v>
                </c:pt>
                <c:pt idx="258">
                  <c:v>27896232</c:v>
                </c:pt>
                <c:pt idx="259">
                  <c:v>27969368</c:v>
                </c:pt>
                <c:pt idx="260">
                  <c:v>28044352</c:v>
                </c:pt>
                <c:pt idx="261">
                  <c:v>28123296</c:v>
                </c:pt>
                <c:pt idx="262">
                  <c:v>28197744</c:v>
                </c:pt>
                <c:pt idx="263">
                  <c:v>28271144</c:v>
                </c:pt>
                <c:pt idx="264">
                  <c:v>28347976</c:v>
                </c:pt>
                <c:pt idx="265">
                  <c:v>28602216</c:v>
                </c:pt>
                <c:pt idx="266">
                  <c:v>29725232</c:v>
                </c:pt>
                <c:pt idx="267">
                  <c:v>31113040</c:v>
                </c:pt>
                <c:pt idx="268">
                  <c:v>32543080</c:v>
                </c:pt>
                <c:pt idx="269">
                  <c:v>33942464</c:v>
                </c:pt>
                <c:pt idx="270">
                  <c:v>35655480</c:v>
                </c:pt>
                <c:pt idx="271">
                  <c:v>36743400</c:v>
                </c:pt>
                <c:pt idx="272">
                  <c:v>38176872</c:v>
                </c:pt>
                <c:pt idx="273">
                  <c:v>39522960</c:v>
                </c:pt>
                <c:pt idx="274">
                  <c:v>40846328</c:v>
                </c:pt>
                <c:pt idx="275">
                  <c:v>42409704</c:v>
                </c:pt>
                <c:pt idx="276">
                  <c:v>43715928</c:v>
                </c:pt>
                <c:pt idx="277">
                  <c:v>45310448</c:v>
                </c:pt>
                <c:pt idx="278">
                  <c:v>46706992</c:v>
                </c:pt>
                <c:pt idx="279">
                  <c:v>48012152</c:v>
                </c:pt>
                <c:pt idx="280">
                  <c:v>49339496</c:v>
                </c:pt>
                <c:pt idx="281">
                  <c:v>50704856</c:v>
                </c:pt>
                <c:pt idx="282">
                  <c:v>52263632</c:v>
                </c:pt>
                <c:pt idx="283">
                  <c:v>53157248</c:v>
                </c:pt>
                <c:pt idx="284">
                  <c:v>54159112</c:v>
                </c:pt>
                <c:pt idx="285">
                  <c:v>55514184</c:v>
                </c:pt>
                <c:pt idx="286">
                  <c:v>56979320</c:v>
                </c:pt>
                <c:pt idx="287">
                  <c:v>58327544</c:v>
                </c:pt>
                <c:pt idx="288">
                  <c:v>59856848</c:v>
                </c:pt>
                <c:pt idx="289">
                  <c:v>61311688</c:v>
                </c:pt>
                <c:pt idx="290">
                  <c:v>62694952</c:v>
                </c:pt>
                <c:pt idx="291">
                  <c:v>64088584</c:v>
                </c:pt>
                <c:pt idx="292">
                  <c:v>65544232</c:v>
                </c:pt>
                <c:pt idx="293">
                  <c:v>67038152</c:v>
                </c:pt>
                <c:pt idx="294">
                  <c:v>68365496</c:v>
                </c:pt>
                <c:pt idx="295">
                  <c:v>69867288</c:v>
                </c:pt>
                <c:pt idx="296">
                  <c:v>71240048</c:v>
                </c:pt>
                <c:pt idx="297">
                  <c:v>72621384</c:v>
                </c:pt>
                <c:pt idx="298">
                  <c:v>73994376</c:v>
                </c:pt>
                <c:pt idx="299">
                  <c:v>75401448</c:v>
                </c:pt>
                <c:pt idx="300">
                  <c:v>76713760</c:v>
                </c:pt>
                <c:pt idx="301">
                  <c:v>78110280</c:v>
                </c:pt>
                <c:pt idx="302">
                  <c:v>79445008</c:v>
                </c:pt>
                <c:pt idx="303">
                  <c:v>80896464</c:v>
                </c:pt>
                <c:pt idx="304">
                  <c:v>82214832</c:v>
                </c:pt>
                <c:pt idx="305">
                  <c:v>82498040</c:v>
                </c:pt>
                <c:pt idx="306">
                  <c:v>82549264</c:v>
                </c:pt>
                <c:pt idx="307">
                  <c:v>82590984</c:v>
                </c:pt>
                <c:pt idx="308">
                  <c:v>82634288</c:v>
                </c:pt>
                <c:pt idx="309">
                  <c:v>82688408</c:v>
                </c:pt>
                <c:pt idx="310">
                  <c:v>83659648</c:v>
                </c:pt>
                <c:pt idx="311">
                  <c:v>84913088</c:v>
                </c:pt>
                <c:pt idx="312">
                  <c:v>85991488</c:v>
                </c:pt>
                <c:pt idx="313">
                  <c:v>87250456</c:v>
                </c:pt>
                <c:pt idx="314">
                  <c:v>88460568</c:v>
                </c:pt>
                <c:pt idx="315">
                  <c:v>89698184</c:v>
                </c:pt>
                <c:pt idx="316">
                  <c:v>90967728</c:v>
                </c:pt>
                <c:pt idx="317">
                  <c:v>92233832</c:v>
                </c:pt>
                <c:pt idx="318">
                  <c:v>93466152</c:v>
                </c:pt>
                <c:pt idx="319">
                  <c:v>94723288</c:v>
                </c:pt>
                <c:pt idx="320">
                  <c:v>95968808</c:v>
                </c:pt>
                <c:pt idx="321">
                  <c:v>97152544</c:v>
                </c:pt>
                <c:pt idx="322">
                  <c:v>98424968</c:v>
                </c:pt>
                <c:pt idx="323">
                  <c:v>99701616</c:v>
                </c:pt>
                <c:pt idx="324">
                  <c:v>100910960</c:v>
                </c:pt>
                <c:pt idx="325">
                  <c:v>101054848</c:v>
                </c:pt>
                <c:pt idx="326">
                  <c:v>101203224</c:v>
                </c:pt>
                <c:pt idx="327">
                  <c:v>101348696</c:v>
                </c:pt>
                <c:pt idx="328">
                  <c:v>101482024</c:v>
                </c:pt>
                <c:pt idx="329">
                  <c:v>101633040</c:v>
                </c:pt>
                <c:pt idx="330">
                  <c:v>101763456</c:v>
                </c:pt>
                <c:pt idx="331">
                  <c:v>101891760</c:v>
                </c:pt>
                <c:pt idx="332">
                  <c:v>102017960</c:v>
                </c:pt>
                <c:pt idx="333">
                  <c:v>102136240</c:v>
                </c:pt>
                <c:pt idx="334">
                  <c:v>102250560</c:v>
                </c:pt>
                <c:pt idx="335">
                  <c:v>102416360</c:v>
                </c:pt>
                <c:pt idx="336">
                  <c:v>103536208</c:v>
                </c:pt>
                <c:pt idx="337">
                  <c:v>104800456</c:v>
                </c:pt>
                <c:pt idx="338">
                  <c:v>106120904</c:v>
                </c:pt>
                <c:pt idx="339">
                  <c:v>107451128</c:v>
                </c:pt>
                <c:pt idx="340">
                  <c:v>108820160</c:v>
                </c:pt>
                <c:pt idx="341">
                  <c:v>110138016</c:v>
                </c:pt>
                <c:pt idx="342">
                  <c:v>111465072</c:v>
                </c:pt>
                <c:pt idx="343">
                  <c:v>112830192</c:v>
                </c:pt>
                <c:pt idx="344">
                  <c:v>114129296</c:v>
                </c:pt>
                <c:pt idx="345">
                  <c:v>115442944</c:v>
                </c:pt>
                <c:pt idx="346">
                  <c:v>116643832</c:v>
                </c:pt>
                <c:pt idx="347">
                  <c:v>117971464</c:v>
                </c:pt>
                <c:pt idx="348">
                  <c:v>119266896</c:v>
                </c:pt>
                <c:pt idx="349">
                  <c:v>120670264</c:v>
                </c:pt>
                <c:pt idx="350">
                  <c:v>121930256</c:v>
                </c:pt>
                <c:pt idx="351">
                  <c:v>123100528</c:v>
                </c:pt>
                <c:pt idx="352">
                  <c:v>124384080</c:v>
                </c:pt>
                <c:pt idx="353">
                  <c:v>125654120</c:v>
                </c:pt>
                <c:pt idx="354">
                  <c:v>126866120</c:v>
                </c:pt>
                <c:pt idx="355">
                  <c:v>128248360</c:v>
                </c:pt>
                <c:pt idx="356">
                  <c:v>129582616</c:v>
                </c:pt>
                <c:pt idx="357">
                  <c:v>130869040</c:v>
                </c:pt>
                <c:pt idx="358">
                  <c:v>132218808</c:v>
                </c:pt>
                <c:pt idx="359">
                  <c:v>133589960</c:v>
                </c:pt>
                <c:pt idx="360">
                  <c:v>134934992</c:v>
                </c:pt>
                <c:pt idx="361">
                  <c:v>136338136</c:v>
                </c:pt>
                <c:pt idx="362">
                  <c:v>137658888</c:v>
                </c:pt>
                <c:pt idx="363">
                  <c:v>138999168</c:v>
                </c:pt>
                <c:pt idx="364">
                  <c:v>140295104</c:v>
                </c:pt>
                <c:pt idx="365">
                  <c:v>141581528</c:v>
                </c:pt>
                <c:pt idx="366">
                  <c:v>142926048</c:v>
                </c:pt>
                <c:pt idx="367">
                  <c:v>144214352</c:v>
                </c:pt>
                <c:pt idx="368">
                  <c:v>145532464</c:v>
                </c:pt>
                <c:pt idx="369">
                  <c:v>146933968</c:v>
                </c:pt>
                <c:pt idx="370">
                  <c:v>148241232</c:v>
                </c:pt>
                <c:pt idx="371">
                  <c:v>149585472</c:v>
                </c:pt>
                <c:pt idx="372">
                  <c:v>151036952</c:v>
                </c:pt>
                <c:pt idx="373">
                  <c:v>152317040</c:v>
                </c:pt>
                <c:pt idx="374">
                  <c:v>153632512</c:v>
                </c:pt>
                <c:pt idx="375">
                  <c:v>154944288</c:v>
                </c:pt>
                <c:pt idx="376">
                  <c:v>156334992</c:v>
                </c:pt>
                <c:pt idx="377">
                  <c:v>157621968</c:v>
                </c:pt>
                <c:pt idx="378">
                  <c:v>158941384</c:v>
                </c:pt>
                <c:pt idx="379">
                  <c:v>160307248</c:v>
                </c:pt>
                <c:pt idx="380">
                  <c:v>161599504</c:v>
                </c:pt>
                <c:pt idx="381">
                  <c:v>162933728</c:v>
                </c:pt>
                <c:pt idx="382">
                  <c:v>164310448</c:v>
                </c:pt>
                <c:pt idx="383">
                  <c:v>165636168</c:v>
                </c:pt>
                <c:pt idx="384">
                  <c:v>167015264</c:v>
                </c:pt>
                <c:pt idx="385">
                  <c:v>168346536</c:v>
                </c:pt>
                <c:pt idx="386">
                  <c:v>169660680</c:v>
                </c:pt>
                <c:pt idx="387">
                  <c:v>171016008</c:v>
                </c:pt>
                <c:pt idx="388">
                  <c:v>172341512</c:v>
                </c:pt>
                <c:pt idx="389">
                  <c:v>173721944</c:v>
                </c:pt>
                <c:pt idx="390">
                  <c:v>174971136</c:v>
                </c:pt>
                <c:pt idx="391">
                  <c:v>175847576</c:v>
                </c:pt>
                <c:pt idx="392">
                  <c:v>176002016</c:v>
                </c:pt>
                <c:pt idx="393">
                  <c:v>176149336</c:v>
                </c:pt>
                <c:pt idx="394">
                  <c:v>176273144</c:v>
                </c:pt>
                <c:pt idx="395">
                  <c:v>176390624</c:v>
                </c:pt>
                <c:pt idx="396">
                  <c:v>176513640</c:v>
                </c:pt>
                <c:pt idx="397">
                  <c:v>176635872</c:v>
                </c:pt>
                <c:pt idx="398">
                  <c:v>176783184</c:v>
                </c:pt>
                <c:pt idx="399">
                  <c:v>176895920</c:v>
                </c:pt>
                <c:pt idx="400">
                  <c:v>177009984</c:v>
                </c:pt>
                <c:pt idx="401">
                  <c:v>177129576</c:v>
                </c:pt>
                <c:pt idx="402">
                  <c:v>177266056</c:v>
                </c:pt>
                <c:pt idx="403">
                  <c:v>177393840</c:v>
                </c:pt>
                <c:pt idx="404">
                  <c:v>177517392</c:v>
                </c:pt>
                <c:pt idx="405">
                  <c:v>177644912</c:v>
                </c:pt>
                <c:pt idx="406">
                  <c:v>177775336</c:v>
                </c:pt>
                <c:pt idx="407">
                  <c:v>177901800</c:v>
                </c:pt>
                <c:pt idx="408">
                  <c:v>178017440</c:v>
                </c:pt>
                <c:pt idx="409">
                  <c:v>178140984</c:v>
                </c:pt>
                <c:pt idx="410">
                  <c:v>178258208</c:v>
                </c:pt>
                <c:pt idx="411">
                  <c:v>178382824</c:v>
                </c:pt>
                <c:pt idx="412">
                  <c:v>178503464</c:v>
                </c:pt>
                <c:pt idx="413">
                  <c:v>178625696</c:v>
                </c:pt>
                <c:pt idx="414">
                  <c:v>178745296</c:v>
                </c:pt>
                <c:pt idx="415">
                  <c:v>178865152</c:v>
                </c:pt>
                <c:pt idx="416">
                  <c:v>178993696</c:v>
                </c:pt>
                <c:pt idx="417">
                  <c:v>179120952</c:v>
                </c:pt>
                <c:pt idx="418">
                  <c:v>179245824</c:v>
                </c:pt>
                <c:pt idx="419">
                  <c:v>179377520</c:v>
                </c:pt>
                <c:pt idx="420">
                  <c:v>179513480</c:v>
                </c:pt>
                <c:pt idx="421">
                  <c:v>179672680</c:v>
                </c:pt>
                <c:pt idx="422">
                  <c:v>179869352</c:v>
                </c:pt>
                <c:pt idx="423">
                  <c:v>180031440</c:v>
                </c:pt>
                <c:pt idx="424">
                  <c:v>180183512</c:v>
                </c:pt>
                <c:pt idx="425">
                  <c:v>180350104</c:v>
                </c:pt>
                <c:pt idx="426">
                  <c:v>180518808</c:v>
                </c:pt>
                <c:pt idx="427">
                  <c:v>180720752</c:v>
                </c:pt>
                <c:pt idx="428">
                  <c:v>180928784</c:v>
                </c:pt>
                <c:pt idx="429">
                  <c:v>181144736</c:v>
                </c:pt>
                <c:pt idx="430">
                  <c:v>181336400</c:v>
                </c:pt>
                <c:pt idx="431">
                  <c:v>181522256</c:v>
                </c:pt>
                <c:pt idx="432">
                  <c:v>181706272</c:v>
                </c:pt>
                <c:pt idx="433">
                  <c:v>181906128</c:v>
                </c:pt>
                <c:pt idx="434">
                  <c:v>182087768</c:v>
                </c:pt>
                <c:pt idx="435">
                  <c:v>182275744</c:v>
                </c:pt>
                <c:pt idx="436">
                  <c:v>182482200</c:v>
                </c:pt>
                <c:pt idx="437">
                  <c:v>182705776</c:v>
                </c:pt>
                <c:pt idx="438">
                  <c:v>182904832</c:v>
                </c:pt>
                <c:pt idx="439">
                  <c:v>183109432</c:v>
                </c:pt>
                <c:pt idx="440">
                  <c:v>183320904</c:v>
                </c:pt>
                <c:pt idx="441">
                  <c:v>183542664</c:v>
                </c:pt>
                <c:pt idx="442">
                  <c:v>183723248</c:v>
                </c:pt>
                <c:pt idx="443">
                  <c:v>183903568</c:v>
                </c:pt>
                <c:pt idx="444">
                  <c:v>184092072</c:v>
                </c:pt>
                <c:pt idx="445">
                  <c:v>184299312</c:v>
                </c:pt>
                <c:pt idx="446">
                  <c:v>184488584</c:v>
                </c:pt>
                <c:pt idx="447">
                  <c:v>184668896</c:v>
                </c:pt>
                <c:pt idx="448">
                  <c:v>184868456</c:v>
                </c:pt>
                <c:pt idx="449">
                  <c:v>185089680</c:v>
                </c:pt>
                <c:pt idx="450">
                  <c:v>185289528</c:v>
                </c:pt>
                <c:pt idx="451">
                  <c:v>185490176</c:v>
                </c:pt>
                <c:pt idx="452">
                  <c:v>185704552</c:v>
                </c:pt>
                <c:pt idx="453">
                  <c:v>185954544</c:v>
                </c:pt>
                <c:pt idx="454">
                  <c:v>186173936</c:v>
                </c:pt>
                <c:pt idx="455">
                  <c:v>186388296</c:v>
                </c:pt>
                <c:pt idx="456">
                  <c:v>186642000</c:v>
                </c:pt>
                <c:pt idx="457">
                  <c:v>186864544</c:v>
                </c:pt>
                <c:pt idx="458">
                  <c:v>187111912</c:v>
                </c:pt>
                <c:pt idx="459">
                  <c:v>187365080</c:v>
                </c:pt>
                <c:pt idx="460">
                  <c:v>187608752</c:v>
                </c:pt>
                <c:pt idx="461">
                  <c:v>187874608</c:v>
                </c:pt>
                <c:pt idx="462">
                  <c:v>188146480</c:v>
                </c:pt>
                <c:pt idx="463">
                  <c:v>188413120</c:v>
                </c:pt>
                <c:pt idx="464">
                  <c:v>188668416</c:v>
                </c:pt>
                <c:pt idx="465">
                  <c:v>188913944</c:v>
                </c:pt>
                <c:pt idx="466">
                  <c:v>189166592</c:v>
                </c:pt>
                <c:pt idx="467">
                  <c:v>189427688</c:v>
                </c:pt>
                <c:pt idx="468">
                  <c:v>189704296</c:v>
                </c:pt>
                <c:pt idx="469">
                  <c:v>189970664</c:v>
                </c:pt>
                <c:pt idx="470">
                  <c:v>190248384</c:v>
                </c:pt>
                <c:pt idx="471">
                  <c:v>190547760</c:v>
                </c:pt>
                <c:pt idx="472">
                  <c:v>190817840</c:v>
                </c:pt>
                <c:pt idx="473">
                  <c:v>191085520</c:v>
                </c:pt>
                <c:pt idx="474">
                  <c:v>191382528</c:v>
                </c:pt>
                <c:pt idx="475">
                  <c:v>191698544</c:v>
                </c:pt>
                <c:pt idx="476">
                  <c:v>192002936</c:v>
                </c:pt>
                <c:pt idx="477">
                  <c:v>192311560</c:v>
                </c:pt>
                <c:pt idx="478">
                  <c:v>192617280</c:v>
                </c:pt>
                <c:pt idx="479">
                  <c:v>192921416</c:v>
                </c:pt>
                <c:pt idx="480">
                  <c:v>193216296</c:v>
                </c:pt>
                <c:pt idx="481">
                  <c:v>193502472</c:v>
                </c:pt>
                <c:pt idx="482">
                  <c:v>193793400</c:v>
                </c:pt>
                <c:pt idx="483">
                  <c:v>194101488</c:v>
                </c:pt>
                <c:pt idx="484">
                  <c:v>194420672</c:v>
                </c:pt>
                <c:pt idx="485">
                  <c:v>194752760</c:v>
                </c:pt>
                <c:pt idx="486">
                  <c:v>195082240</c:v>
                </c:pt>
                <c:pt idx="487">
                  <c:v>195378720</c:v>
                </c:pt>
                <c:pt idx="488">
                  <c:v>195665688</c:v>
                </c:pt>
                <c:pt idx="489">
                  <c:v>195963488</c:v>
                </c:pt>
                <c:pt idx="490">
                  <c:v>196270528</c:v>
                </c:pt>
                <c:pt idx="491">
                  <c:v>196567248</c:v>
                </c:pt>
                <c:pt idx="492">
                  <c:v>196881136</c:v>
                </c:pt>
                <c:pt idx="493">
                  <c:v>197198464</c:v>
                </c:pt>
                <c:pt idx="494">
                  <c:v>197504152</c:v>
                </c:pt>
                <c:pt idx="495">
                  <c:v>197812504</c:v>
                </c:pt>
                <c:pt idx="496">
                  <c:v>198123480</c:v>
                </c:pt>
                <c:pt idx="497">
                  <c:v>198429200</c:v>
                </c:pt>
                <c:pt idx="498">
                  <c:v>198757880</c:v>
                </c:pt>
                <c:pt idx="499">
                  <c:v>199079080</c:v>
                </c:pt>
                <c:pt idx="500">
                  <c:v>199392984</c:v>
                </c:pt>
                <c:pt idx="501">
                  <c:v>199739608</c:v>
                </c:pt>
                <c:pt idx="502">
                  <c:v>200081232</c:v>
                </c:pt>
                <c:pt idx="503">
                  <c:v>200421264</c:v>
                </c:pt>
                <c:pt idx="504">
                  <c:v>200767096</c:v>
                </c:pt>
                <c:pt idx="505">
                  <c:v>201097624</c:v>
                </c:pt>
                <c:pt idx="506">
                  <c:v>201439768</c:v>
                </c:pt>
                <c:pt idx="507">
                  <c:v>201777680</c:v>
                </c:pt>
                <c:pt idx="508">
                  <c:v>202120616</c:v>
                </c:pt>
                <c:pt idx="509">
                  <c:v>202433992</c:v>
                </c:pt>
                <c:pt idx="510">
                  <c:v>202755784</c:v>
                </c:pt>
                <c:pt idx="511">
                  <c:v>203043016</c:v>
                </c:pt>
                <c:pt idx="512">
                  <c:v>203374320</c:v>
                </c:pt>
                <c:pt idx="513">
                  <c:v>203704064</c:v>
                </c:pt>
                <c:pt idx="514">
                  <c:v>204019272</c:v>
                </c:pt>
                <c:pt idx="515">
                  <c:v>204362472</c:v>
                </c:pt>
                <c:pt idx="516">
                  <c:v>204673208</c:v>
                </c:pt>
                <c:pt idx="517">
                  <c:v>205026712</c:v>
                </c:pt>
                <c:pt idx="518">
                  <c:v>205351960</c:v>
                </c:pt>
                <c:pt idx="519">
                  <c:v>205654232</c:v>
                </c:pt>
                <c:pt idx="520">
                  <c:v>206034112</c:v>
                </c:pt>
                <c:pt idx="521">
                  <c:v>206442528</c:v>
                </c:pt>
                <c:pt idx="522">
                  <c:v>206755104</c:v>
                </c:pt>
                <c:pt idx="523">
                  <c:v>207117296</c:v>
                </c:pt>
                <c:pt idx="524">
                  <c:v>207445976</c:v>
                </c:pt>
                <c:pt idx="525">
                  <c:v>207807128</c:v>
                </c:pt>
                <c:pt idx="526">
                  <c:v>208159296</c:v>
                </c:pt>
                <c:pt idx="527">
                  <c:v>208484544</c:v>
                </c:pt>
                <c:pt idx="528">
                  <c:v>208856752</c:v>
                </c:pt>
                <c:pt idx="529">
                  <c:v>209200736</c:v>
                </c:pt>
                <c:pt idx="530">
                  <c:v>209535472</c:v>
                </c:pt>
                <c:pt idx="531">
                  <c:v>209880528</c:v>
                </c:pt>
                <c:pt idx="532">
                  <c:v>210227168</c:v>
                </c:pt>
                <c:pt idx="533">
                  <c:v>210520200</c:v>
                </c:pt>
                <c:pt idx="534">
                  <c:v>210852312</c:v>
                </c:pt>
                <c:pt idx="535">
                  <c:v>211171376</c:v>
                </c:pt>
                <c:pt idx="536">
                  <c:v>211520640</c:v>
                </c:pt>
                <c:pt idx="537">
                  <c:v>211839800</c:v>
                </c:pt>
                <c:pt idx="538">
                  <c:v>212183496</c:v>
                </c:pt>
                <c:pt idx="539">
                  <c:v>212483648</c:v>
                </c:pt>
                <c:pt idx="540">
                  <c:v>212808624</c:v>
                </c:pt>
                <c:pt idx="541">
                  <c:v>213119624</c:v>
                </c:pt>
                <c:pt idx="542">
                  <c:v>213455424</c:v>
                </c:pt>
                <c:pt idx="543">
                  <c:v>213756656</c:v>
                </c:pt>
                <c:pt idx="544">
                  <c:v>214094840</c:v>
                </c:pt>
                <c:pt idx="545">
                  <c:v>214401088</c:v>
                </c:pt>
                <c:pt idx="546">
                  <c:v>214738216</c:v>
                </c:pt>
                <c:pt idx="547">
                  <c:v>215061344</c:v>
                </c:pt>
                <c:pt idx="548">
                  <c:v>215389760</c:v>
                </c:pt>
                <c:pt idx="549">
                  <c:v>215688344</c:v>
                </c:pt>
                <c:pt idx="550">
                  <c:v>216032608</c:v>
                </c:pt>
                <c:pt idx="551">
                  <c:v>216321944</c:v>
                </c:pt>
                <c:pt idx="552">
                  <c:v>216655112</c:v>
                </c:pt>
                <c:pt idx="553">
                  <c:v>216979560</c:v>
                </c:pt>
                <c:pt idx="554">
                  <c:v>217320632</c:v>
                </c:pt>
                <c:pt idx="555">
                  <c:v>217636376</c:v>
                </c:pt>
                <c:pt idx="556">
                  <c:v>217935760</c:v>
                </c:pt>
                <c:pt idx="557">
                  <c:v>218236960</c:v>
                </c:pt>
                <c:pt idx="558">
                  <c:v>218564848</c:v>
                </c:pt>
                <c:pt idx="559">
                  <c:v>218891152</c:v>
                </c:pt>
                <c:pt idx="560">
                  <c:v>219193696</c:v>
                </c:pt>
                <c:pt idx="561">
                  <c:v>219492280</c:v>
                </c:pt>
                <c:pt idx="562">
                  <c:v>219829936</c:v>
                </c:pt>
                <c:pt idx="563">
                  <c:v>220123224</c:v>
                </c:pt>
                <c:pt idx="564">
                  <c:v>220438712</c:v>
                </c:pt>
                <c:pt idx="565">
                  <c:v>220758936</c:v>
                </c:pt>
                <c:pt idx="566">
                  <c:v>221050368</c:v>
                </c:pt>
                <c:pt idx="567">
                  <c:v>221367968</c:v>
                </c:pt>
                <c:pt idx="568">
                  <c:v>221651480</c:v>
                </c:pt>
                <c:pt idx="569">
                  <c:v>221969864</c:v>
                </c:pt>
                <c:pt idx="570">
                  <c:v>222263432</c:v>
                </c:pt>
                <c:pt idx="571">
                  <c:v>222592376</c:v>
                </c:pt>
                <c:pt idx="572">
                  <c:v>222911528</c:v>
                </c:pt>
                <c:pt idx="573">
                  <c:v>223238088</c:v>
                </c:pt>
                <c:pt idx="574">
                  <c:v>223533224</c:v>
                </c:pt>
                <c:pt idx="575">
                  <c:v>223886976</c:v>
                </c:pt>
                <c:pt idx="576">
                  <c:v>224194000</c:v>
                </c:pt>
                <c:pt idx="577">
                  <c:v>224530600</c:v>
                </c:pt>
                <c:pt idx="578">
                  <c:v>224853992</c:v>
                </c:pt>
                <c:pt idx="579">
                  <c:v>225147016</c:v>
                </c:pt>
                <c:pt idx="580">
                  <c:v>225494184</c:v>
                </c:pt>
                <c:pt idx="581">
                  <c:v>225797744</c:v>
                </c:pt>
                <c:pt idx="582">
                  <c:v>226086568</c:v>
                </c:pt>
                <c:pt idx="583">
                  <c:v>226371392</c:v>
                </c:pt>
                <c:pt idx="584">
                  <c:v>226706408</c:v>
                </c:pt>
                <c:pt idx="585">
                  <c:v>227026360</c:v>
                </c:pt>
                <c:pt idx="586">
                  <c:v>227338416</c:v>
                </c:pt>
                <c:pt idx="587">
                  <c:v>227695608</c:v>
                </c:pt>
                <c:pt idx="588">
                  <c:v>227984424</c:v>
                </c:pt>
                <c:pt idx="589">
                  <c:v>228329984</c:v>
                </c:pt>
                <c:pt idx="590">
                  <c:v>228689552</c:v>
                </c:pt>
                <c:pt idx="591">
                  <c:v>228996048</c:v>
                </c:pt>
                <c:pt idx="592">
                  <c:v>229320776</c:v>
                </c:pt>
                <c:pt idx="593">
                  <c:v>229660024</c:v>
                </c:pt>
                <c:pt idx="594">
                  <c:v>230010864</c:v>
                </c:pt>
                <c:pt idx="595">
                  <c:v>230341360</c:v>
                </c:pt>
                <c:pt idx="596">
                  <c:v>230642576</c:v>
                </c:pt>
                <c:pt idx="597">
                  <c:v>230965176</c:v>
                </c:pt>
                <c:pt idx="598">
                  <c:v>231253448</c:v>
                </c:pt>
                <c:pt idx="599">
                  <c:v>231583704</c:v>
                </c:pt>
                <c:pt idx="600">
                  <c:v>231885200</c:v>
                </c:pt>
                <c:pt idx="601">
                  <c:v>232206488</c:v>
                </c:pt>
                <c:pt idx="602">
                  <c:v>232476568</c:v>
                </c:pt>
                <c:pt idx="603">
                  <c:v>232792304</c:v>
                </c:pt>
                <c:pt idx="604">
                  <c:v>233117528</c:v>
                </c:pt>
                <c:pt idx="605">
                  <c:v>233416120</c:v>
                </c:pt>
                <c:pt idx="606">
                  <c:v>233732656</c:v>
                </c:pt>
                <c:pt idx="607">
                  <c:v>234037568</c:v>
                </c:pt>
                <c:pt idx="608">
                  <c:v>234331928</c:v>
                </c:pt>
                <c:pt idx="609">
                  <c:v>234658496</c:v>
                </c:pt>
                <c:pt idx="610">
                  <c:v>234973720</c:v>
                </c:pt>
                <c:pt idx="611">
                  <c:v>235305576</c:v>
                </c:pt>
                <c:pt idx="612">
                  <c:v>235620776</c:v>
                </c:pt>
                <c:pt idx="613">
                  <c:v>235950768</c:v>
                </c:pt>
                <c:pt idx="614">
                  <c:v>236257264</c:v>
                </c:pt>
                <c:pt idx="615">
                  <c:v>236536568</c:v>
                </c:pt>
                <c:pt idx="616">
                  <c:v>236836744</c:v>
                </c:pt>
                <c:pt idx="617">
                  <c:v>237110784</c:v>
                </c:pt>
                <c:pt idx="618">
                  <c:v>237414920</c:v>
                </c:pt>
                <c:pt idx="619">
                  <c:v>237703712</c:v>
                </c:pt>
                <c:pt idx="620">
                  <c:v>238003848</c:v>
                </c:pt>
                <c:pt idx="621">
                  <c:v>238328024</c:v>
                </c:pt>
                <c:pt idx="622">
                  <c:v>238620544</c:v>
                </c:pt>
                <c:pt idx="623">
                  <c:v>238884800</c:v>
                </c:pt>
                <c:pt idx="624">
                  <c:v>239244640</c:v>
                </c:pt>
                <c:pt idx="625">
                  <c:v>239548504</c:v>
                </c:pt>
                <c:pt idx="626">
                  <c:v>239867152</c:v>
                </c:pt>
                <c:pt idx="627">
                  <c:v>240215104</c:v>
                </c:pt>
                <c:pt idx="628">
                  <c:v>240547744</c:v>
                </c:pt>
                <c:pt idx="629">
                  <c:v>240786664</c:v>
                </c:pt>
                <c:pt idx="630">
                  <c:v>241065720</c:v>
                </c:pt>
                <c:pt idx="631">
                  <c:v>241354264</c:v>
                </c:pt>
                <c:pt idx="632">
                  <c:v>241633312</c:v>
                </c:pt>
                <c:pt idx="633">
                  <c:v>241916320</c:v>
                </c:pt>
                <c:pt idx="634">
                  <c:v>242220984</c:v>
                </c:pt>
                <c:pt idx="635">
                  <c:v>242507672</c:v>
                </c:pt>
                <c:pt idx="636">
                  <c:v>242796760</c:v>
                </c:pt>
                <c:pt idx="637">
                  <c:v>243125448</c:v>
                </c:pt>
                <c:pt idx="638">
                  <c:v>243422968</c:v>
                </c:pt>
                <c:pt idx="639">
                  <c:v>243713088</c:v>
                </c:pt>
                <c:pt idx="640">
                  <c:v>244029632</c:v>
                </c:pt>
                <c:pt idx="641">
                  <c:v>244337456</c:v>
                </c:pt>
                <c:pt idx="642">
                  <c:v>244639728</c:v>
                </c:pt>
                <c:pt idx="643">
                  <c:v>244983200</c:v>
                </c:pt>
                <c:pt idx="644">
                  <c:v>245271472</c:v>
                </c:pt>
                <c:pt idx="645">
                  <c:v>245603328</c:v>
                </c:pt>
                <c:pt idx="646">
                  <c:v>245913776</c:v>
                </c:pt>
                <c:pt idx="647">
                  <c:v>246203368</c:v>
                </c:pt>
                <c:pt idx="648">
                  <c:v>246536536</c:v>
                </c:pt>
                <c:pt idx="649">
                  <c:v>246844360</c:v>
                </c:pt>
                <c:pt idx="650">
                  <c:v>247136872</c:v>
                </c:pt>
                <c:pt idx="651">
                  <c:v>247487200</c:v>
                </c:pt>
                <c:pt idx="652">
                  <c:v>247794208</c:v>
                </c:pt>
                <c:pt idx="653">
                  <c:v>248129216</c:v>
                </c:pt>
                <c:pt idx="654">
                  <c:v>248457368</c:v>
                </c:pt>
                <c:pt idx="655">
                  <c:v>248745384</c:v>
                </c:pt>
                <c:pt idx="656">
                  <c:v>249078008</c:v>
                </c:pt>
                <c:pt idx="657">
                  <c:v>249397448</c:v>
                </c:pt>
                <c:pt idx="658">
                  <c:v>249688640</c:v>
                </c:pt>
                <c:pt idx="659">
                  <c:v>249996984</c:v>
                </c:pt>
                <c:pt idx="660">
                  <c:v>250280000</c:v>
                </c:pt>
                <c:pt idx="661">
                  <c:v>250597336</c:v>
                </c:pt>
                <c:pt idx="662">
                  <c:v>250870040</c:v>
                </c:pt>
                <c:pt idx="663">
                  <c:v>251159128</c:v>
                </c:pt>
                <c:pt idx="664">
                  <c:v>251494672</c:v>
                </c:pt>
                <c:pt idx="665">
                  <c:v>251800376</c:v>
                </c:pt>
                <c:pt idx="666">
                  <c:v>252107680</c:v>
                </c:pt>
                <c:pt idx="667">
                  <c:v>252414192</c:v>
                </c:pt>
                <c:pt idx="668">
                  <c:v>252719120</c:v>
                </c:pt>
                <c:pt idx="669">
                  <c:v>253041720</c:v>
                </c:pt>
                <c:pt idx="670">
                  <c:v>253364328</c:v>
                </c:pt>
                <c:pt idx="671">
                  <c:v>253677960</c:v>
                </c:pt>
                <c:pt idx="672">
                  <c:v>254037272</c:v>
                </c:pt>
                <c:pt idx="673">
                  <c:v>254359864</c:v>
                </c:pt>
                <c:pt idx="674">
                  <c:v>254690128</c:v>
                </c:pt>
                <c:pt idx="675">
                  <c:v>255022240</c:v>
                </c:pt>
                <c:pt idx="676">
                  <c:v>255344056</c:v>
                </c:pt>
                <c:pt idx="677">
                  <c:v>255647928</c:v>
                </c:pt>
                <c:pt idx="678">
                  <c:v>255990080</c:v>
                </c:pt>
                <c:pt idx="679">
                  <c:v>256298960</c:v>
                </c:pt>
                <c:pt idx="680">
                  <c:v>256646128</c:v>
                </c:pt>
                <c:pt idx="681">
                  <c:v>256961336</c:v>
                </c:pt>
                <c:pt idx="682">
                  <c:v>257263080</c:v>
                </c:pt>
                <c:pt idx="683">
                  <c:v>257621600</c:v>
                </c:pt>
                <c:pt idx="684">
                  <c:v>257939728</c:v>
                </c:pt>
                <c:pt idx="685">
                  <c:v>258242016</c:v>
                </c:pt>
                <c:pt idx="686">
                  <c:v>258592352</c:v>
                </c:pt>
                <c:pt idx="687">
                  <c:v>258940304</c:v>
                </c:pt>
                <c:pt idx="688">
                  <c:v>259267408</c:v>
                </c:pt>
                <c:pt idx="689">
                  <c:v>259597896</c:v>
                </c:pt>
                <c:pt idx="690">
                  <c:v>259940832</c:v>
                </c:pt>
                <c:pt idx="691">
                  <c:v>260256048</c:v>
                </c:pt>
                <c:pt idx="692">
                  <c:v>260586056</c:v>
                </c:pt>
                <c:pt idx="693">
                  <c:v>260919752</c:v>
                </c:pt>
                <c:pt idx="694">
                  <c:v>261254232</c:v>
                </c:pt>
                <c:pt idx="695">
                  <c:v>261565232</c:v>
                </c:pt>
                <c:pt idx="696">
                  <c:v>261910552</c:v>
                </c:pt>
                <c:pt idx="697">
                  <c:v>262286224</c:v>
                </c:pt>
                <c:pt idx="698">
                  <c:v>262630752</c:v>
                </c:pt>
                <c:pt idx="699">
                  <c:v>262914272</c:v>
                </c:pt>
                <c:pt idx="700">
                  <c:v>263256136</c:v>
                </c:pt>
                <c:pt idx="701">
                  <c:v>263583456</c:v>
                </c:pt>
                <c:pt idx="702">
                  <c:v>263884944</c:v>
                </c:pt>
                <c:pt idx="703">
                  <c:v>264220744</c:v>
                </c:pt>
                <c:pt idx="704">
                  <c:v>264538336</c:v>
                </c:pt>
                <c:pt idx="705">
                  <c:v>264880752</c:v>
                </c:pt>
                <c:pt idx="706">
                  <c:v>265285448</c:v>
                </c:pt>
                <c:pt idx="707">
                  <c:v>265623104</c:v>
                </c:pt>
                <c:pt idx="708">
                  <c:v>265970256</c:v>
                </c:pt>
                <c:pt idx="709">
                  <c:v>266311864</c:v>
                </c:pt>
                <c:pt idx="710">
                  <c:v>266631784</c:v>
                </c:pt>
                <c:pt idx="711">
                  <c:v>267008760</c:v>
                </c:pt>
                <c:pt idx="712">
                  <c:v>267352480</c:v>
                </c:pt>
                <c:pt idx="713">
                  <c:v>267706240</c:v>
                </c:pt>
                <c:pt idx="714">
                  <c:v>268106464</c:v>
                </c:pt>
                <c:pt idx="715">
                  <c:v>268459168</c:v>
                </c:pt>
                <c:pt idx="716">
                  <c:v>268833504</c:v>
                </c:pt>
                <c:pt idx="717">
                  <c:v>269200456</c:v>
                </c:pt>
                <c:pt idx="718">
                  <c:v>269509072</c:v>
                </c:pt>
                <c:pt idx="719">
                  <c:v>269813992</c:v>
                </c:pt>
                <c:pt idx="720">
                  <c:v>270159304</c:v>
                </c:pt>
                <c:pt idx="721">
                  <c:v>270462328</c:v>
                </c:pt>
                <c:pt idx="722">
                  <c:v>270832976</c:v>
                </c:pt>
                <c:pt idx="723">
                  <c:v>271280456</c:v>
                </c:pt>
                <c:pt idx="724">
                  <c:v>271689912</c:v>
                </c:pt>
                <c:pt idx="725">
                  <c:v>272094880</c:v>
                </c:pt>
                <c:pt idx="726">
                  <c:v>272487176</c:v>
                </c:pt>
                <c:pt idx="727">
                  <c:v>272860192</c:v>
                </c:pt>
                <c:pt idx="728">
                  <c:v>273295496</c:v>
                </c:pt>
                <c:pt idx="729">
                  <c:v>273701496</c:v>
                </c:pt>
                <c:pt idx="730">
                  <c:v>274109328</c:v>
                </c:pt>
                <c:pt idx="731">
                  <c:v>274492400</c:v>
                </c:pt>
                <c:pt idx="732">
                  <c:v>274823456</c:v>
                </c:pt>
                <c:pt idx="733">
                  <c:v>275183288</c:v>
                </c:pt>
                <c:pt idx="734">
                  <c:v>275586424</c:v>
                </c:pt>
                <c:pt idx="735">
                  <c:v>275957592</c:v>
                </c:pt>
                <c:pt idx="736">
                  <c:v>276375496</c:v>
                </c:pt>
                <c:pt idx="737">
                  <c:v>276753512</c:v>
                </c:pt>
                <c:pt idx="738">
                  <c:v>277133928</c:v>
                </c:pt>
                <c:pt idx="739">
                  <c:v>277507752</c:v>
                </c:pt>
                <c:pt idx="740">
                  <c:v>277819512</c:v>
                </c:pt>
                <c:pt idx="741">
                  <c:v>278128912</c:v>
                </c:pt>
                <c:pt idx="742">
                  <c:v>278407152</c:v>
                </c:pt>
                <c:pt idx="743">
                  <c:v>278747424</c:v>
                </c:pt>
                <c:pt idx="744">
                  <c:v>279056312</c:v>
                </c:pt>
                <c:pt idx="745">
                  <c:v>279428016</c:v>
                </c:pt>
                <c:pt idx="746">
                  <c:v>279775152</c:v>
                </c:pt>
                <c:pt idx="747">
                  <c:v>280119656</c:v>
                </c:pt>
                <c:pt idx="748">
                  <c:v>280492688</c:v>
                </c:pt>
                <c:pt idx="749">
                  <c:v>280816616</c:v>
                </c:pt>
                <c:pt idx="750">
                  <c:v>281171968</c:v>
                </c:pt>
                <c:pt idx="751">
                  <c:v>281500920</c:v>
                </c:pt>
                <c:pt idx="752">
                  <c:v>281805304</c:v>
                </c:pt>
                <c:pt idx="753">
                  <c:v>282147720</c:v>
                </c:pt>
                <c:pt idx="754">
                  <c:v>282498312</c:v>
                </c:pt>
                <c:pt idx="755">
                  <c:v>282818016</c:v>
                </c:pt>
                <c:pt idx="756">
                  <c:v>283141936</c:v>
                </c:pt>
                <c:pt idx="757">
                  <c:v>283452928</c:v>
                </c:pt>
                <c:pt idx="758">
                  <c:v>283760480</c:v>
                </c:pt>
                <c:pt idx="759">
                  <c:v>284038712</c:v>
                </c:pt>
                <c:pt idx="760">
                  <c:v>284394584</c:v>
                </c:pt>
                <c:pt idx="761">
                  <c:v>284723264</c:v>
                </c:pt>
                <c:pt idx="762">
                  <c:v>285042176</c:v>
                </c:pt>
                <c:pt idx="763">
                  <c:v>285354744</c:v>
                </c:pt>
                <c:pt idx="764">
                  <c:v>285655704</c:v>
                </c:pt>
                <c:pt idx="765">
                  <c:v>285976992</c:v>
                </c:pt>
                <c:pt idx="766">
                  <c:v>286263664</c:v>
                </c:pt>
                <c:pt idx="767">
                  <c:v>286563312</c:v>
                </c:pt>
                <c:pt idx="768">
                  <c:v>286839960</c:v>
                </c:pt>
                <c:pt idx="769">
                  <c:v>287132472</c:v>
                </c:pt>
                <c:pt idx="770">
                  <c:v>287427888</c:v>
                </c:pt>
                <c:pt idx="771">
                  <c:v>287720672</c:v>
                </c:pt>
                <c:pt idx="772">
                  <c:v>288040896</c:v>
                </c:pt>
                <c:pt idx="773">
                  <c:v>288333672</c:v>
                </c:pt>
                <c:pt idx="774">
                  <c:v>288628824</c:v>
                </c:pt>
                <c:pt idx="775">
                  <c:v>288930312</c:v>
                </c:pt>
                <c:pt idx="776">
                  <c:v>289243160</c:v>
                </c:pt>
                <c:pt idx="777">
                  <c:v>289582656</c:v>
                </c:pt>
                <c:pt idx="778">
                  <c:v>289885176</c:v>
                </c:pt>
                <c:pt idx="779">
                  <c:v>290243688</c:v>
                </c:pt>
                <c:pt idx="780">
                  <c:v>290560192</c:v>
                </c:pt>
                <c:pt idx="781">
                  <c:v>290864312</c:v>
                </c:pt>
                <c:pt idx="782">
                  <c:v>291184016</c:v>
                </c:pt>
                <c:pt idx="783">
                  <c:v>291505024</c:v>
                </c:pt>
                <c:pt idx="784">
                  <c:v>291839240</c:v>
                </c:pt>
                <c:pt idx="785">
                  <c:v>292157616</c:v>
                </c:pt>
                <c:pt idx="786">
                  <c:v>292455408</c:v>
                </c:pt>
                <c:pt idx="787">
                  <c:v>292803368</c:v>
                </c:pt>
                <c:pt idx="788">
                  <c:v>293113816</c:v>
                </c:pt>
                <c:pt idx="789">
                  <c:v>293420848</c:v>
                </c:pt>
                <c:pt idx="790">
                  <c:v>293743184</c:v>
                </c:pt>
                <c:pt idx="791">
                  <c:v>294035688</c:v>
                </c:pt>
                <c:pt idx="792">
                  <c:v>294340064</c:v>
                </c:pt>
                <c:pt idx="793">
                  <c:v>294665584</c:v>
                </c:pt>
                <c:pt idx="794">
                  <c:v>294977360</c:v>
                </c:pt>
                <c:pt idx="795">
                  <c:v>295322928</c:v>
                </c:pt>
                <c:pt idx="796">
                  <c:v>295644208</c:v>
                </c:pt>
                <c:pt idx="797">
                  <c:v>295942792</c:v>
                </c:pt>
                <c:pt idx="798">
                  <c:v>296306056</c:v>
                </c:pt>
                <c:pt idx="799">
                  <c:v>296656392</c:v>
                </c:pt>
                <c:pt idx="800">
                  <c:v>296981384</c:v>
                </c:pt>
                <c:pt idx="801">
                  <c:v>297267032</c:v>
                </c:pt>
                <c:pt idx="802">
                  <c:v>297593056</c:v>
                </c:pt>
                <c:pt idx="803">
                  <c:v>297902208</c:v>
                </c:pt>
                <c:pt idx="804">
                  <c:v>298189704</c:v>
                </c:pt>
                <c:pt idx="805">
                  <c:v>298436024</c:v>
                </c:pt>
                <c:pt idx="806">
                  <c:v>298699216</c:v>
                </c:pt>
                <c:pt idx="807">
                  <c:v>298970872</c:v>
                </c:pt>
                <c:pt idx="808">
                  <c:v>299264176</c:v>
                </c:pt>
                <c:pt idx="809">
                  <c:v>299557728</c:v>
                </c:pt>
                <c:pt idx="810">
                  <c:v>299852616</c:v>
                </c:pt>
                <c:pt idx="811">
                  <c:v>300139056</c:v>
                </c:pt>
                <c:pt idx="812">
                  <c:v>300408592</c:v>
                </c:pt>
                <c:pt idx="813">
                  <c:v>300682616</c:v>
                </c:pt>
                <c:pt idx="814">
                  <c:v>300965368</c:v>
                </c:pt>
                <c:pt idx="815">
                  <c:v>301248648</c:v>
                </c:pt>
                <c:pt idx="816">
                  <c:v>301501816</c:v>
                </c:pt>
                <c:pt idx="817">
                  <c:v>301782448</c:v>
                </c:pt>
                <c:pt idx="818">
                  <c:v>302147304</c:v>
                </c:pt>
                <c:pt idx="819">
                  <c:v>302427680</c:v>
                </c:pt>
                <c:pt idx="820">
                  <c:v>302731024</c:v>
                </c:pt>
                <c:pt idx="821">
                  <c:v>303096672</c:v>
                </c:pt>
                <c:pt idx="822">
                  <c:v>303411088</c:v>
                </c:pt>
                <c:pt idx="823">
                  <c:v>303745304</c:v>
                </c:pt>
                <c:pt idx="824">
                  <c:v>304090328</c:v>
                </c:pt>
                <c:pt idx="825">
                  <c:v>304416896</c:v>
                </c:pt>
                <c:pt idx="826">
                  <c:v>304706504</c:v>
                </c:pt>
                <c:pt idx="827">
                  <c:v>304989512</c:v>
                </c:pt>
                <c:pt idx="828">
                  <c:v>305315816</c:v>
                </c:pt>
                <c:pt idx="829">
                  <c:v>305669304</c:v>
                </c:pt>
                <c:pt idx="830">
                  <c:v>305968160</c:v>
                </c:pt>
                <c:pt idx="831">
                  <c:v>306268864</c:v>
                </c:pt>
                <c:pt idx="832">
                  <c:v>306605736</c:v>
                </c:pt>
                <c:pt idx="833">
                  <c:v>306995656</c:v>
                </c:pt>
                <c:pt idx="834">
                  <c:v>307336200</c:v>
                </c:pt>
                <c:pt idx="835">
                  <c:v>307660656</c:v>
                </c:pt>
                <c:pt idx="836">
                  <c:v>307981688</c:v>
                </c:pt>
                <c:pt idx="837">
                  <c:v>308342048</c:v>
                </c:pt>
                <c:pt idx="838">
                  <c:v>308685512</c:v>
                </c:pt>
                <c:pt idx="839">
                  <c:v>309043496</c:v>
                </c:pt>
                <c:pt idx="840">
                  <c:v>309409912</c:v>
                </c:pt>
                <c:pt idx="841">
                  <c:v>309769464</c:v>
                </c:pt>
                <c:pt idx="842">
                  <c:v>310112656</c:v>
                </c:pt>
                <c:pt idx="843">
                  <c:v>310462192</c:v>
                </c:pt>
                <c:pt idx="844">
                  <c:v>310857392</c:v>
                </c:pt>
                <c:pt idx="845">
                  <c:v>311211656</c:v>
                </c:pt>
                <c:pt idx="846">
                  <c:v>311540592</c:v>
                </c:pt>
                <c:pt idx="847">
                  <c:v>311884576</c:v>
                </c:pt>
                <c:pt idx="848">
                  <c:v>312283224</c:v>
                </c:pt>
                <c:pt idx="849">
                  <c:v>312658368</c:v>
                </c:pt>
                <c:pt idx="850">
                  <c:v>312992064</c:v>
                </c:pt>
                <c:pt idx="851">
                  <c:v>313288272</c:v>
                </c:pt>
                <c:pt idx="852">
                  <c:v>313643088</c:v>
                </c:pt>
                <c:pt idx="853">
                  <c:v>314046472</c:v>
                </c:pt>
                <c:pt idx="854">
                  <c:v>314394688</c:v>
                </c:pt>
                <c:pt idx="855">
                  <c:v>314740784</c:v>
                </c:pt>
                <c:pt idx="856">
                  <c:v>315088472</c:v>
                </c:pt>
                <c:pt idx="857">
                  <c:v>315463616</c:v>
                </c:pt>
                <c:pt idx="858">
                  <c:v>315816848</c:v>
                </c:pt>
                <c:pt idx="859">
                  <c:v>316161104</c:v>
                </c:pt>
                <c:pt idx="860">
                  <c:v>316560008</c:v>
                </c:pt>
                <c:pt idx="861">
                  <c:v>316984792</c:v>
                </c:pt>
                <c:pt idx="862">
                  <c:v>317391880</c:v>
                </c:pt>
                <c:pt idx="863">
                  <c:v>317758552</c:v>
                </c:pt>
                <c:pt idx="864">
                  <c:v>318144000</c:v>
                </c:pt>
                <c:pt idx="865">
                  <c:v>318604936</c:v>
                </c:pt>
                <c:pt idx="866">
                  <c:v>319006472</c:v>
                </c:pt>
                <c:pt idx="867">
                  <c:v>319402720</c:v>
                </c:pt>
                <c:pt idx="868">
                  <c:v>319850464</c:v>
                </c:pt>
                <c:pt idx="869">
                  <c:v>320331976</c:v>
                </c:pt>
                <c:pt idx="870">
                  <c:v>320768088</c:v>
                </c:pt>
                <c:pt idx="871">
                  <c:v>321146664</c:v>
                </c:pt>
                <c:pt idx="872">
                  <c:v>321509128</c:v>
                </c:pt>
                <c:pt idx="873">
                  <c:v>321833320</c:v>
                </c:pt>
                <c:pt idx="874">
                  <c:v>322175472</c:v>
                </c:pt>
                <c:pt idx="875">
                  <c:v>322501512</c:v>
                </c:pt>
                <c:pt idx="876">
                  <c:v>322829392</c:v>
                </c:pt>
                <c:pt idx="877">
                  <c:v>323145648</c:v>
                </c:pt>
                <c:pt idx="878">
                  <c:v>323446320</c:v>
                </c:pt>
                <c:pt idx="879">
                  <c:v>323742000</c:v>
                </c:pt>
                <c:pt idx="880">
                  <c:v>324099184</c:v>
                </c:pt>
                <c:pt idx="881">
                  <c:v>324424168</c:v>
                </c:pt>
                <c:pt idx="882">
                  <c:v>324741760</c:v>
                </c:pt>
                <c:pt idx="883">
                  <c:v>325053800</c:v>
                </c:pt>
                <c:pt idx="884">
                  <c:v>325399360</c:v>
                </c:pt>
                <c:pt idx="885">
                  <c:v>325735960</c:v>
                </c:pt>
                <c:pt idx="886">
                  <c:v>326021608</c:v>
                </c:pt>
                <c:pt idx="887">
                  <c:v>326322560</c:v>
                </c:pt>
                <c:pt idx="888">
                  <c:v>326663920</c:v>
                </c:pt>
                <c:pt idx="889">
                  <c:v>326960920</c:v>
                </c:pt>
                <c:pt idx="890">
                  <c:v>327244728</c:v>
                </c:pt>
                <c:pt idx="891">
                  <c:v>327574456</c:v>
                </c:pt>
                <c:pt idx="892">
                  <c:v>327880968</c:v>
                </c:pt>
                <c:pt idx="893">
                  <c:v>328218352</c:v>
                </c:pt>
                <c:pt idx="894">
                  <c:v>328562864</c:v>
                </c:pt>
                <c:pt idx="895">
                  <c:v>329008752</c:v>
                </c:pt>
                <c:pt idx="896">
                  <c:v>329419456</c:v>
                </c:pt>
                <c:pt idx="897">
                  <c:v>329791424</c:v>
                </c:pt>
                <c:pt idx="898">
                  <c:v>330198760</c:v>
                </c:pt>
                <c:pt idx="899">
                  <c:v>330587376</c:v>
                </c:pt>
                <c:pt idx="900">
                  <c:v>330979384</c:v>
                </c:pt>
                <c:pt idx="901">
                  <c:v>331369576</c:v>
                </c:pt>
                <c:pt idx="902">
                  <c:v>331776144</c:v>
                </c:pt>
                <c:pt idx="903">
                  <c:v>332166832</c:v>
                </c:pt>
                <c:pt idx="904">
                  <c:v>332526936</c:v>
                </c:pt>
                <c:pt idx="905">
                  <c:v>332908936</c:v>
                </c:pt>
                <c:pt idx="906">
                  <c:v>333291440</c:v>
                </c:pt>
                <c:pt idx="907">
                  <c:v>333650192</c:v>
                </c:pt>
                <c:pt idx="908">
                  <c:v>333990224</c:v>
                </c:pt>
                <c:pt idx="909">
                  <c:v>334327360</c:v>
                </c:pt>
                <c:pt idx="910">
                  <c:v>334662632</c:v>
                </c:pt>
                <c:pt idx="911">
                  <c:v>335005552</c:v>
                </c:pt>
                <c:pt idx="912">
                  <c:v>335344792</c:v>
                </c:pt>
                <c:pt idx="913">
                  <c:v>335649184</c:v>
                </c:pt>
                <c:pt idx="914">
                  <c:v>336001888</c:v>
                </c:pt>
                <c:pt idx="915">
                  <c:v>336343768</c:v>
                </c:pt>
                <c:pt idx="916">
                  <c:v>336661080</c:v>
                </c:pt>
                <c:pt idx="917">
                  <c:v>336959128</c:v>
                </c:pt>
                <c:pt idx="918">
                  <c:v>337310504</c:v>
                </c:pt>
                <c:pt idx="919">
                  <c:v>337667176</c:v>
                </c:pt>
                <c:pt idx="920">
                  <c:v>337998224</c:v>
                </c:pt>
                <c:pt idx="921">
                  <c:v>338327688</c:v>
                </c:pt>
                <c:pt idx="922">
                  <c:v>338693048</c:v>
                </c:pt>
                <c:pt idx="923">
                  <c:v>339092216</c:v>
                </c:pt>
                <c:pt idx="924">
                  <c:v>339460760</c:v>
                </c:pt>
                <c:pt idx="925">
                  <c:v>339845672</c:v>
                </c:pt>
                <c:pt idx="926">
                  <c:v>340246408</c:v>
                </c:pt>
                <c:pt idx="927">
                  <c:v>340599360</c:v>
                </c:pt>
                <c:pt idx="928">
                  <c:v>340957880</c:v>
                </c:pt>
                <c:pt idx="929">
                  <c:v>341320352</c:v>
                </c:pt>
                <c:pt idx="930">
                  <c:v>341705536</c:v>
                </c:pt>
                <c:pt idx="931">
                  <c:v>342057712</c:v>
                </c:pt>
                <c:pt idx="932">
                  <c:v>342389296</c:v>
                </c:pt>
                <c:pt idx="933">
                  <c:v>342702408</c:v>
                </c:pt>
                <c:pt idx="934">
                  <c:v>343060360</c:v>
                </c:pt>
                <c:pt idx="935">
                  <c:v>343412280</c:v>
                </c:pt>
                <c:pt idx="936">
                  <c:v>343750176</c:v>
                </c:pt>
                <c:pt idx="937">
                  <c:v>344128736</c:v>
                </c:pt>
                <c:pt idx="938">
                  <c:v>344525264</c:v>
                </c:pt>
                <c:pt idx="939">
                  <c:v>344884568</c:v>
                </c:pt>
                <c:pt idx="940">
                  <c:v>345221152</c:v>
                </c:pt>
                <c:pt idx="941">
                  <c:v>345524232</c:v>
                </c:pt>
                <c:pt idx="942">
                  <c:v>345836552</c:v>
                </c:pt>
                <c:pt idx="943">
                  <c:v>346192688</c:v>
                </c:pt>
                <c:pt idx="944">
                  <c:v>346503920</c:v>
                </c:pt>
                <c:pt idx="945">
                  <c:v>346823848</c:v>
                </c:pt>
                <c:pt idx="946">
                  <c:v>347147248</c:v>
                </c:pt>
                <c:pt idx="947">
                  <c:v>347518704</c:v>
                </c:pt>
                <c:pt idx="948">
                  <c:v>347865320</c:v>
                </c:pt>
                <c:pt idx="949">
                  <c:v>348204024</c:v>
                </c:pt>
                <c:pt idx="950">
                  <c:v>348531368</c:v>
                </c:pt>
                <c:pt idx="951">
                  <c:v>348910432</c:v>
                </c:pt>
                <c:pt idx="952">
                  <c:v>349278704</c:v>
                </c:pt>
                <c:pt idx="953">
                  <c:v>349618448</c:v>
                </c:pt>
                <c:pt idx="954">
                  <c:v>349955048</c:v>
                </c:pt>
                <c:pt idx="955">
                  <c:v>350321736</c:v>
                </c:pt>
                <c:pt idx="956">
                  <c:v>350673096</c:v>
                </c:pt>
                <c:pt idx="957">
                  <c:v>351016288</c:v>
                </c:pt>
                <c:pt idx="958">
                  <c:v>351352032</c:v>
                </c:pt>
                <c:pt idx="959">
                  <c:v>351683088</c:v>
                </c:pt>
                <c:pt idx="960">
                  <c:v>352027616</c:v>
                </c:pt>
                <c:pt idx="961">
                  <c:v>352362640</c:v>
                </c:pt>
                <c:pt idx="962">
                  <c:v>353094152</c:v>
                </c:pt>
                <c:pt idx="963">
                  <c:v>353946040</c:v>
                </c:pt>
                <c:pt idx="964">
                  <c:v>354847296</c:v>
                </c:pt>
                <c:pt idx="965">
                  <c:v>355730344</c:v>
                </c:pt>
                <c:pt idx="966">
                  <c:v>356533672</c:v>
                </c:pt>
                <c:pt idx="967">
                  <c:v>357063264</c:v>
                </c:pt>
                <c:pt idx="968">
                  <c:v>357424136</c:v>
                </c:pt>
                <c:pt idx="969">
                  <c:v>357791336</c:v>
                </c:pt>
                <c:pt idx="970">
                  <c:v>358109720</c:v>
                </c:pt>
                <c:pt idx="971">
                  <c:v>358423624</c:v>
                </c:pt>
                <c:pt idx="972">
                  <c:v>358772888</c:v>
                </c:pt>
                <c:pt idx="973">
                  <c:v>359124272</c:v>
                </c:pt>
                <c:pt idx="974">
                  <c:v>359485952</c:v>
                </c:pt>
                <c:pt idx="975">
                  <c:v>359828616</c:v>
                </c:pt>
                <c:pt idx="976">
                  <c:v>360152288</c:v>
                </c:pt>
                <c:pt idx="977">
                  <c:v>360489944</c:v>
                </c:pt>
                <c:pt idx="978">
                  <c:v>360802520</c:v>
                </c:pt>
                <c:pt idx="979">
                  <c:v>361113520</c:v>
                </c:pt>
                <c:pt idx="980">
                  <c:v>361433216</c:v>
                </c:pt>
                <c:pt idx="981">
                  <c:v>361737088</c:v>
                </c:pt>
                <c:pt idx="982">
                  <c:v>362068664</c:v>
                </c:pt>
                <c:pt idx="983">
                  <c:v>362381248</c:v>
                </c:pt>
                <c:pt idx="984">
                  <c:v>362716536</c:v>
                </c:pt>
                <c:pt idx="985">
                  <c:v>363044152</c:v>
                </c:pt>
                <c:pt idx="986">
                  <c:v>363429320</c:v>
                </c:pt>
                <c:pt idx="987">
                  <c:v>363757208</c:v>
                </c:pt>
                <c:pt idx="988">
                  <c:v>364130240</c:v>
                </c:pt>
                <c:pt idx="989">
                  <c:v>364452544</c:v>
                </c:pt>
                <c:pt idx="990">
                  <c:v>364774072</c:v>
                </c:pt>
                <c:pt idx="991">
                  <c:v>365050752</c:v>
                </c:pt>
                <c:pt idx="992">
                  <c:v>365349024</c:v>
                </c:pt>
                <c:pt idx="993">
                  <c:v>365647584</c:v>
                </c:pt>
                <c:pt idx="994">
                  <c:v>365969400</c:v>
                </c:pt>
                <c:pt idx="995">
                  <c:v>366282768</c:v>
                </c:pt>
                <c:pt idx="996">
                  <c:v>366581616</c:v>
                </c:pt>
                <c:pt idx="997">
                  <c:v>366862256</c:v>
                </c:pt>
                <c:pt idx="998">
                  <c:v>367148168</c:v>
                </c:pt>
                <c:pt idx="999">
                  <c:v>367449400</c:v>
                </c:pt>
                <c:pt idx="1000">
                  <c:v>367761712</c:v>
                </c:pt>
                <c:pt idx="1001">
                  <c:v>368053168</c:v>
                </c:pt>
                <c:pt idx="1002">
                  <c:v>368352280</c:v>
                </c:pt>
                <c:pt idx="1003">
                  <c:v>368696808</c:v>
                </c:pt>
                <c:pt idx="1004">
                  <c:v>369071672</c:v>
                </c:pt>
                <c:pt idx="1005">
                  <c:v>369418296</c:v>
                </c:pt>
                <c:pt idx="1006">
                  <c:v>369726120</c:v>
                </c:pt>
                <c:pt idx="1007">
                  <c:v>370073000</c:v>
                </c:pt>
                <c:pt idx="1008">
                  <c:v>370437048</c:v>
                </c:pt>
                <c:pt idx="1009">
                  <c:v>370818776</c:v>
                </c:pt>
                <c:pt idx="1010">
                  <c:v>371211872</c:v>
                </c:pt>
                <c:pt idx="1011">
                  <c:v>371562472</c:v>
                </c:pt>
                <c:pt idx="1012">
                  <c:v>371925464</c:v>
                </c:pt>
                <c:pt idx="1013">
                  <c:v>372294512</c:v>
                </c:pt>
                <c:pt idx="1014">
                  <c:v>372635240</c:v>
                </c:pt>
                <c:pt idx="1015">
                  <c:v>372974464</c:v>
                </c:pt>
                <c:pt idx="1016">
                  <c:v>373287552</c:v>
                </c:pt>
                <c:pt idx="1017">
                  <c:v>373638928</c:v>
                </c:pt>
                <c:pt idx="1018">
                  <c:v>373980280</c:v>
                </c:pt>
                <c:pt idx="1019">
                  <c:v>374311264</c:v>
                </c:pt>
                <c:pt idx="1020">
                  <c:v>374650248</c:v>
                </c:pt>
                <c:pt idx="1021">
                  <c:v>374978144</c:v>
                </c:pt>
                <c:pt idx="1022">
                  <c:v>375312592</c:v>
                </c:pt>
                <c:pt idx="1023">
                  <c:v>375654200</c:v>
                </c:pt>
                <c:pt idx="1024">
                  <c:v>376010080</c:v>
                </c:pt>
                <c:pt idx="1025">
                  <c:v>376350080</c:v>
                </c:pt>
                <c:pt idx="1026">
                  <c:v>376676912</c:v>
                </c:pt>
                <c:pt idx="1027">
                  <c:v>376953296</c:v>
                </c:pt>
                <c:pt idx="1028">
                  <c:v>377317600</c:v>
                </c:pt>
                <c:pt idx="1029">
                  <c:v>377684824</c:v>
                </c:pt>
                <c:pt idx="1030">
                  <c:v>378004512</c:v>
                </c:pt>
                <c:pt idx="1031">
                  <c:v>378311008</c:v>
                </c:pt>
                <c:pt idx="1032">
                  <c:v>378641280</c:v>
                </c:pt>
                <c:pt idx="1033">
                  <c:v>378976040</c:v>
                </c:pt>
                <c:pt idx="1034">
                  <c:v>379300992</c:v>
                </c:pt>
                <c:pt idx="1035">
                  <c:v>379655536</c:v>
                </c:pt>
                <c:pt idx="1036">
                  <c:v>380018792</c:v>
                </c:pt>
                <c:pt idx="1037">
                  <c:v>380367264</c:v>
                </c:pt>
                <c:pt idx="1038">
                  <c:v>380688824</c:v>
                </c:pt>
                <c:pt idx="1039">
                  <c:v>381060536</c:v>
                </c:pt>
                <c:pt idx="1040">
                  <c:v>381432520</c:v>
                </c:pt>
                <c:pt idx="1041">
                  <c:v>381778368</c:v>
                </c:pt>
                <c:pt idx="1042">
                  <c:v>382152696</c:v>
                </c:pt>
                <c:pt idx="1043">
                  <c:v>382518080</c:v>
                </c:pt>
                <c:pt idx="1044">
                  <c:v>382866568</c:v>
                </c:pt>
                <c:pt idx="1045">
                  <c:v>383221120</c:v>
                </c:pt>
                <c:pt idx="1046">
                  <c:v>383602040</c:v>
                </c:pt>
                <c:pt idx="1047">
                  <c:v>383949992</c:v>
                </c:pt>
                <c:pt idx="1048">
                  <c:v>384318264</c:v>
                </c:pt>
                <c:pt idx="1049">
                  <c:v>384701072</c:v>
                </c:pt>
                <c:pt idx="1050">
                  <c:v>385059064</c:v>
                </c:pt>
                <c:pt idx="1051">
                  <c:v>385392752</c:v>
                </c:pt>
                <c:pt idx="1052">
                  <c:v>385776584</c:v>
                </c:pt>
                <c:pt idx="1053">
                  <c:v>386160176</c:v>
                </c:pt>
                <c:pt idx="1054">
                  <c:v>386587840</c:v>
                </c:pt>
                <c:pt idx="1055">
                  <c:v>386980400</c:v>
                </c:pt>
                <c:pt idx="1056">
                  <c:v>387356072</c:v>
                </c:pt>
                <c:pt idx="1057">
                  <c:v>387728824</c:v>
                </c:pt>
                <c:pt idx="1058">
                  <c:v>388111088</c:v>
                </c:pt>
                <c:pt idx="1059">
                  <c:v>388508400</c:v>
                </c:pt>
                <c:pt idx="1060">
                  <c:v>388880376</c:v>
                </c:pt>
                <c:pt idx="1061">
                  <c:v>389229632</c:v>
                </c:pt>
                <c:pt idx="1062">
                  <c:v>389577320</c:v>
                </c:pt>
                <c:pt idx="1063">
                  <c:v>389934776</c:v>
                </c:pt>
                <c:pt idx="1064">
                  <c:v>390234672</c:v>
                </c:pt>
                <c:pt idx="1065">
                  <c:v>390582096</c:v>
                </c:pt>
                <c:pt idx="1066">
                  <c:v>390945088</c:v>
                </c:pt>
                <c:pt idx="1067">
                  <c:v>391284056</c:v>
                </c:pt>
                <c:pt idx="1068">
                  <c:v>391614056</c:v>
                </c:pt>
                <c:pt idx="1069">
                  <c:v>391966232</c:v>
                </c:pt>
                <c:pt idx="1070">
                  <c:v>392302832</c:v>
                </c:pt>
                <c:pt idx="1071">
                  <c:v>392635480</c:v>
                </c:pt>
                <c:pt idx="1072">
                  <c:v>392995568</c:v>
                </c:pt>
                <c:pt idx="1073">
                  <c:v>393361472</c:v>
                </c:pt>
                <c:pt idx="1074">
                  <c:v>393712856</c:v>
                </c:pt>
                <c:pt idx="1075">
                  <c:v>394072416</c:v>
                </c:pt>
                <c:pt idx="1076">
                  <c:v>394402680</c:v>
                </c:pt>
                <c:pt idx="1077">
                  <c:v>394750632</c:v>
                </c:pt>
                <c:pt idx="1078">
                  <c:v>395154032</c:v>
                </c:pt>
                <c:pt idx="1079">
                  <c:v>395546576</c:v>
                </c:pt>
                <c:pt idx="1080">
                  <c:v>395958944</c:v>
                </c:pt>
                <c:pt idx="1081">
                  <c:v>396336176</c:v>
                </c:pt>
                <c:pt idx="1082">
                  <c:v>396692312</c:v>
                </c:pt>
                <c:pt idx="1083">
                  <c:v>397036560</c:v>
                </c:pt>
                <c:pt idx="1084">
                  <c:v>397368400</c:v>
                </c:pt>
                <c:pt idx="1085">
                  <c:v>397706288</c:v>
                </c:pt>
                <c:pt idx="1086">
                  <c:v>398093568</c:v>
                </c:pt>
                <c:pt idx="1087">
                  <c:v>398496432</c:v>
                </c:pt>
                <c:pt idx="1088">
                  <c:v>398876320</c:v>
                </c:pt>
                <c:pt idx="1089">
                  <c:v>399245384</c:v>
                </c:pt>
                <c:pt idx="1090">
                  <c:v>399612872</c:v>
                </c:pt>
                <c:pt idx="1091">
                  <c:v>399952896</c:v>
                </c:pt>
                <c:pt idx="1092">
                  <c:v>400318000</c:v>
                </c:pt>
                <c:pt idx="1093">
                  <c:v>400719528</c:v>
                </c:pt>
                <c:pt idx="1094">
                  <c:v>401122120</c:v>
                </c:pt>
                <c:pt idx="1095">
                  <c:v>401514416</c:v>
                </c:pt>
                <c:pt idx="1096">
                  <c:v>401922816</c:v>
                </c:pt>
                <c:pt idx="1097">
                  <c:v>402358688</c:v>
                </c:pt>
                <c:pt idx="1098">
                  <c:v>402751520</c:v>
                </c:pt>
                <c:pt idx="1099">
                  <c:v>403175496</c:v>
                </c:pt>
                <c:pt idx="1100">
                  <c:v>403611608</c:v>
                </c:pt>
                <c:pt idx="1101">
                  <c:v>404016576</c:v>
                </c:pt>
                <c:pt idx="1102">
                  <c:v>404442136</c:v>
                </c:pt>
                <c:pt idx="1103">
                  <c:v>404865048</c:v>
                </c:pt>
                <c:pt idx="1104">
                  <c:v>405260784</c:v>
                </c:pt>
                <c:pt idx="1105">
                  <c:v>405660224</c:v>
                </c:pt>
                <c:pt idx="1106">
                  <c:v>406078400</c:v>
                </c:pt>
                <c:pt idx="1107">
                  <c:v>406478616</c:v>
                </c:pt>
                <c:pt idx="1108">
                  <c:v>406867736</c:v>
                </c:pt>
                <c:pt idx="1109">
                  <c:v>407301216</c:v>
                </c:pt>
                <c:pt idx="1110">
                  <c:v>407761104</c:v>
                </c:pt>
                <c:pt idx="1111">
                  <c:v>408165016</c:v>
                </c:pt>
                <c:pt idx="1112">
                  <c:v>408571312</c:v>
                </c:pt>
                <c:pt idx="1113">
                  <c:v>408985792</c:v>
                </c:pt>
                <c:pt idx="1114">
                  <c:v>409422952</c:v>
                </c:pt>
                <c:pt idx="1115">
                  <c:v>409889960</c:v>
                </c:pt>
                <c:pt idx="1116">
                  <c:v>410284080</c:v>
                </c:pt>
                <c:pt idx="1117">
                  <c:v>410686408</c:v>
                </c:pt>
                <c:pt idx="1118">
                  <c:v>411068928</c:v>
                </c:pt>
                <c:pt idx="1119">
                  <c:v>411443808</c:v>
                </c:pt>
                <c:pt idx="1120">
                  <c:v>411826288</c:v>
                </c:pt>
                <c:pt idx="1121">
                  <c:v>412213824</c:v>
                </c:pt>
                <c:pt idx="1122">
                  <c:v>412584720</c:v>
                </c:pt>
                <c:pt idx="1123">
                  <c:v>412961704</c:v>
                </c:pt>
                <c:pt idx="1124">
                  <c:v>413323920</c:v>
                </c:pt>
                <c:pt idx="1125">
                  <c:v>413714112</c:v>
                </c:pt>
                <c:pt idx="1126">
                  <c:v>414123048</c:v>
                </c:pt>
                <c:pt idx="1127">
                  <c:v>414516416</c:v>
                </c:pt>
                <c:pt idx="1128">
                  <c:v>414911856</c:v>
                </c:pt>
                <c:pt idx="1129">
                  <c:v>415293856</c:v>
                </c:pt>
                <c:pt idx="1130">
                  <c:v>415667656</c:v>
                </c:pt>
                <c:pt idx="1131">
                  <c:v>416066296</c:v>
                </c:pt>
                <c:pt idx="1132">
                  <c:v>416495040</c:v>
                </c:pt>
                <c:pt idx="1133">
                  <c:v>416922704</c:v>
                </c:pt>
                <c:pt idx="1134">
                  <c:v>417326088</c:v>
                </c:pt>
                <c:pt idx="1135">
                  <c:v>417755856</c:v>
                </c:pt>
                <c:pt idx="1136">
                  <c:v>418159504</c:v>
                </c:pt>
                <c:pt idx="1137">
                  <c:v>418575552</c:v>
                </c:pt>
                <c:pt idx="1138">
                  <c:v>418996104</c:v>
                </c:pt>
                <c:pt idx="1139">
                  <c:v>419419560</c:v>
                </c:pt>
                <c:pt idx="1140">
                  <c:v>419840352</c:v>
                </c:pt>
                <c:pt idx="1141">
                  <c:v>420260904</c:v>
                </c:pt>
                <c:pt idx="1142">
                  <c:v>420643984</c:v>
                </c:pt>
                <c:pt idx="1143">
                  <c:v>421022304</c:v>
                </c:pt>
                <c:pt idx="1144">
                  <c:v>421419592</c:v>
                </c:pt>
                <c:pt idx="1145">
                  <c:v>421846744</c:v>
                </c:pt>
                <c:pt idx="1146">
                  <c:v>422267824</c:v>
                </c:pt>
                <c:pt idx="1147">
                  <c:v>422680712</c:v>
                </c:pt>
                <c:pt idx="1148">
                  <c:v>423078544</c:v>
                </c:pt>
                <c:pt idx="1149">
                  <c:v>423456840</c:v>
                </c:pt>
                <c:pt idx="1150">
                  <c:v>423851760</c:v>
                </c:pt>
                <c:pt idx="1151">
                  <c:v>424243000</c:v>
                </c:pt>
                <c:pt idx="1152">
                  <c:v>424676488</c:v>
                </c:pt>
                <c:pt idx="1153">
                  <c:v>425094896</c:v>
                </c:pt>
                <c:pt idx="1154">
                  <c:v>425509096</c:v>
                </c:pt>
                <c:pt idx="1155">
                  <c:v>425909320</c:v>
                </c:pt>
                <c:pt idx="1156">
                  <c:v>426314800</c:v>
                </c:pt>
                <c:pt idx="1157">
                  <c:v>426730080</c:v>
                </c:pt>
                <c:pt idx="1158">
                  <c:v>427138216</c:v>
                </c:pt>
                <c:pt idx="1159">
                  <c:v>427533432</c:v>
                </c:pt>
                <c:pt idx="1160">
                  <c:v>427949768</c:v>
                </c:pt>
                <c:pt idx="1161">
                  <c:v>428337848</c:v>
                </c:pt>
                <c:pt idx="1162">
                  <c:v>428735440</c:v>
                </c:pt>
                <c:pt idx="1163">
                  <c:v>429148072</c:v>
                </c:pt>
                <c:pt idx="1164">
                  <c:v>429533248</c:v>
                </c:pt>
                <c:pt idx="1165">
                  <c:v>429895720</c:v>
                </c:pt>
                <c:pt idx="1166">
                  <c:v>430313352</c:v>
                </c:pt>
                <c:pt idx="1167">
                  <c:v>430715656</c:v>
                </c:pt>
                <c:pt idx="1168">
                  <c:v>431088424</c:v>
                </c:pt>
                <c:pt idx="1169">
                  <c:v>431454848</c:v>
                </c:pt>
                <c:pt idx="1170">
                  <c:v>431817552</c:v>
                </c:pt>
                <c:pt idx="1171">
                  <c:v>432165496</c:v>
                </c:pt>
                <c:pt idx="1172">
                  <c:v>432527168</c:v>
                </c:pt>
                <c:pt idx="1173">
                  <c:v>432950888</c:v>
                </c:pt>
                <c:pt idx="1174">
                  <c:v>433357864</c:v>
                </c:pt>
                <c:pt idx="1175">
                  <c:v>433763048</c:v>
                </c:pt>
                <c:pt idx="1176">
                  <c:v>434168816</c:v>
                </c:pt>
                <c:pt idx="1177">
                  <c:v>434538936</c:v>
                </c:pt>
                <c:pt idx="1178">
                  <c:v>434914608</c:v>
                </c:pt>
                <c:pt idx="1179">
                  <c:v>435318784</c:v>
                </c:pt>
                <c:pt idx="1180">
                  <c:v>435761760</c:v>
                </c:pt>
                <c:pt idx="1181">
                  <c:v>436163560</c:v>
                </c:pt>
                <c:pt idx="1182">
                  <c:v>436576696</c:v>
                </c:pt>
                <c:pt idx="1183">
                  <c:v>436979024</c:v>
                </c:pt>
                <c:pt idx="1184">
                  <c:v>437375272</c:v>
                </c:pt>
                <c:pt idx="1185">
                  <c:v>437756488</c:v>
                </c:pt>
                <c:pt idx="1186">
                  <c:v>438122632</c:v>
                </c:pt>
                <c:pt idx="1187">
                  <c:v>438512296</c:v>
                </c:pt>
                <c:pt idx="1188">
                  <c:v>438899304</c:v>
                </c:pt>
                <c:pt idx="1189">
                  <c:v>439315560</c:v>
                </c:pt>
                <c:pt idx="1190">
                  <c:v>439730624</c:v>
                </c:pt>
                <c:pt idx="1191">
                  <c:v>440129008</c:v>
                </c:pt>
                <c:pt idx="1192">
                  <c:v>440533976</c:v>
                </c:pt>
                <c:pt idx="1193">
                  <c:v>440966672</c:v>
                </c:pt>
                <c:pt idx="1194">
                  <c:v>441393264</c:v>
                </c:pt>
                <c:pt idx="1195">
                  <c:v>441788192</c:v>
                </c:pt>
                <c:pt idx="1196">
                  <c:v>442213760</c:v>
                </c:pt>
                <c:pt idx="1197">
                  <c:v>442633240</c:v>
                </c:pt>
                <c:pt idx="1198">
                  <c:v>443042448</c:v>
                </c:pt>
                <c:pt idx="1199">
                  <c:v>443499432</c:v>
                </c:pt>
                <c:pt idx="1200">
                  <c:v>443943208</c:v>
                </c:pt>
                <c:pt idx="1201">
                  <c:v>444354248</c:v>
                </c:pt>
                <c:pt idx="1202">
                  <c:v>444782424</c:v>
                </c:pt>
                <c:pt idx="1203">
                  <c:v>445183432</c:v>
                </c:pt>
                <c:pt idx="1204">
                  <c:v>445597360</c:v>
                </c:pt>
                <c:pt idx="1205">
                  <c:v>446041656</c:v>
                </c:pt>
                <c:pt idx="1206">
                  <c:v>446521072</c:v>
                </c:pt>
                <c:pt idx="1207">
                  <c:v>446998624</c:v>
                </c:pt>
                <c:pt idx="1208">
                  <c:v>447446104</c:v>
                </c:pt>
                <c:pt idx="1209">
                  <c:v>447903344</c:v>
                </c:pt>
                <c:pt idx="1210">
                  <c:v>448355296</c:v>
                </c:pt>
                <c:pt idx="1211">
                  <c:v>448794288</c:v>
                </c:pt>
                <c:pt idx="1212">
                  <c:v>449229352</c:v>
                </c:pt>
                <c:pt idx="1213">
                  <c:v>449669408</c:v>
                </c:pt>
                <c:pt idx="1214">
                  <c:v>450135880</c:v>
                </c:pt>
                <c:pt idx="1215">
                  <c:v>450593136</c:v>
                </c:pt>
                <c:pt idx="1216">
                  <c:v>451011576</c:v>
                </c:pt>
                <c:pt idx="1217">
                  <c:v>451430280</c:v>
                </c:pt>
                <c:pt idx="1218">
                  <c:v>451839480</c:v>
                </c:pt>
                <c:pt idx="1219">
                  <c:v>452243648</c:v>
                </c:pt>
                <c:pt idx="1220">
                  <c:v>452662048</c:v>
                </c:pt>
                <c:pt idx="1221">
                  <c:v>453091312</c:v>
                </c:pt>
                <c:pt idx="1222">
                  <c:v>453512608</c:v>
                </c:pt>
                <c:pt idx="1223">
                  <c:v>453920224</c:v>
                </c:pt>
                <c:pt idx="1224">
                  <c:v>454344176</c:v>
                </c:pt>
                <c:pt idx="1225">
                  <c:v>454759952</c:v>
                </c:pt>
                <c:pt idx="1226">
                  <c:v>455169384</c:v>
                </c:pt>
                <c:pt idx="1227">
                  <c:v>455560088</c:v>
                </c:pt>
                <c:pt idx="1228">
                  <c:v>455980896</c:v>
                </c:pt>
                <c:pt idx="1229">
                  <c:v>456409104</c:v>
                </c:pt>
                <c:pt idx="1230">
                  <c:v>456848136</c:v>
                </c:pt>
                <c:pt idx="1231">
                  <c:v>457307200</c:v>
                </c:pt>
                <c:pt idx="1232">
                  <c:v>457727472</c:v>
                </c:pt>
                <c:pt idx="1233">
                  <c:v>458146168</c:v>
                </c:pt>
                <c:pt idx="1234">
                  <c:v>458554840</c:v>
                </c:pt>
                <c:pt idx="1235">
                  <c:v>459002592</c:v>
                </c:pt>
                <c:pt idx="1236">
                  <c:v>459476440</c:v>
                </c:pt>
                <c:pt idx="1237">
                  <c:v>459937912</c:v>
                </c:pt>
                <c:pt idx="1238">
                  <c:v>460374288</c:v>
                </c:pt>
                <c:pt idx="1239">
                  <c:v>460835472</c:v>
                </c:pt>
                <c:pt idx="1240">
                  <c:v>461294296</c:v>
                </c:pt>
                <c:pt idx="1241">
                  <c:v>461726728</c:v>
                </c:pt>
                <c:pt idx="1242">
                  <c:v>462161792</c:v>
                </c:pt>
                <c:pt idx="1243">
                  <c:v>462616120</c:v>
                </c:pt>
                <c:pt idx="1244">
                  <c:v>463038768</c:v>
                </c:pt>
                <c:pt idx="1245">
                  <c:v>463492304</c:v>
                </c:pt>
                <c:pt idx="1246">
                  <c:v>463955344</c:v>
                </c:pt>
                <c:pt idx="1247">
                  <c:v>464396728</c:v>
                </c:pt>
                <c:pt idx="1248">
                  <c:v>464851296</c:v>
                </c:pt>
                <c:pt idx="1249">
                  <c:v>465309840</c:v>
                </c:pt>
                <c:pt idx="1250">
                  <c:v>465750432</c:v>
                </c:pt>
                <c:pt idx="1251">
                  <c:v>466193960</c:v>
                </c:pt>
                <c:pt idx="1252">
                  <c:v>466655160</c:v>
                </c:pt>
                <c:pt idx="1253">
                  <c:v>467110024</c:v>
                </c:pt>
                <c:pt idx="1254">
                  <c:v>467585232</c:v>
                </c:pt>
                <c:pt idx="1255">
                  <c:v>468042216</c:v>
                </c:pt>
                <c:pt idx="1256">
                  <c:v>468510792</c:v>
                </c:pt>
                <c:pt idx="1257">
                  <c:v>468950352</c:v>
                </c:pt>
                <c:pt idx="1258">
                  <c:v>469380144</c:v>
                </c:pt>
                <c:pt idx="1259">
                  <c:v>469825248</c:v>
                </c:pt>
                <c:pt idx="1260">
                  <c:v>470278016</c:v>
                </c:pt>
                <c:pt idx="1261">
                  <c:v>470728648</c:v>
                </c:pt>
                <c:pt idx="1262">
                  <c:v>471162912</c:v>
                </c:pt>
                <c:pt idx="1263">
                  <c:v>471613544</c:v>
                </c:pt>
                <c:pt idx="1264">
                  <c:v>472032504</c:v>
                </c:pt>
                <c:pt idx="1265">
                  <c:v>472447744</c:v>
                </c:pt>
                <c:pt idx="1266">
                  <c:v>472874112</c:v>
                </c:pt>
                <c:pt idx="1267">
                  <c:v>473310232</c:v>
                </c:pt>
                <c:pt idx="1268">
                  <c:v>473757176</c:v>
                </c:pt>
                <c:pt idx="1269">
                  <c:v>474189864</c:v>
                </c:pt>
                <c:pt idx="1270">
                  <c:v>474652120</c:v>
                </c:pt>
                <c:pt idx="1271">
                  <c:v>475094560</c:v>
                </c:pt>
                <c:pt idx="1272">
                  <c:v>475544160</c:v>
                </c:pt>
                <c:pt idx="1273">
                  <c:v>475954944</c:v>
                </c:pt>
                <c:pt idx="1274">
                  <c:v>476391576</c:v>
                </c:pt>
                <c:pt idx="1275">
                  <c:v>476893688</c:v>
                </c:pt>
                <c:pt idx="1276">
                  <c:v>477346712</c:v>
                </c:pt>
                <c:pt idx="1277">
                  <c:v>477768048</c:v>
                </c:pt>
                <c:pt idx="1278">
                  <c:v>478186216</c:v>
                </c:pt>
                <c:pt idx="1279">
                  <c:v>478587232</c:v>
                </c:pt>
                <c:pt idx="1280">
                  <c:v>478984008</c:v>
                </c:pt>
                <c:pt idx="1281">
                  <c:v>479397176</c:v>
                </c:pt>
                <c:pt idx="1282">
                  <c:v>479858904</c:v>
                </c:pt>
                <c:pt idx="1283">
                  <c:v>480310072</c:v>
                </c:pt>
                <c:pt idx="1284">
                  <c:v>480831736</c:v>
                </c:pt>
                <c:pt idx="1285">
                  <c:v>481307176</c:v>
                </c:pt>
                <c:pt idx="1286">
                  <c:v>481776792</c:v>
                </c:pt>
                <c:pt idx="1287">
                  <c:v>482261224</c:v>
                </c:pt>
                <c:pt idx="1288">
                  <c:v>482725072</c:v>
                </c:pt>
                <c:pt idx="1289">
                  <c:v>483167504</c:v>
                </c:pt>
                <c:pt idx="1290">
                  <c:v>483619208</c:v>
                </c:pt>
                <c:pt idx="1291">
                  <c:v>484097576</c:v>
                </c:pt>
                <c:pt idx="1292">
                  <c:v>484552456</c:v>
                </c:pt>
                <c:pt idx="1293">
                  <c:v>484983576</c:v>
                </c:pt>
                <c:pt idx="1294">
                  <c:v>485410984</c:v>
                </c:pt>
                <c:pt idx="1295">
                  <c:v>485837328</c:v>
                </c:pt>
                <c:pt idx="1296">
                  <c:v>486263688</c:v>
                </c:pt>
                <c:pt idx="1297">
                  <c:v>486717752</c:v>
                </c:pt>
                <c:pt idx="1298">
                  <c:v>487142264</c:v>
                </c:pt>
                <c:pt idx="1299">
                  <c:v>487631984</c:v>
                </c:pt>
                <c:pt idx="1300">
                  <c:v>488059384</c:v>
                </c:pt>
                <c:pt idx="1301">
                  <c:v>488469096</c:v>
                </c:pt>
                <c:pt idx="1302">
                  <c:v>488893880</c:v>
                </c:pt>
                <c:pt idx="1303">
                  <c:v>489327104</c:v>
                </c:pt>
                <c:pt idx="1304">
                  <c:v>489764816</c:v>
                </c:pt>
                <c:pt idx="1305">
                  <c:v>490200944</c:v>
                </c:pt>
                <c:pt idx="1306">
                  <c:v>490628880</c:v>
                </c:pt>
                <c:pt idx="1307">
                  <c:v>491076896</c:v>
                </c:pt>
                <c:pt idx="1308">
                  <c:v>491522536</c:v>
                </c:pt>
                <c:pt idx="1309">
                  <c:v>491941240</c:v>
                </c:pt>
                <c:pt idx="1310">
                  <c:v>492383440</c:v>
                </c:pt>
                <c:pt idx="1311">
                  <c:v>492819576</c:v>
                </c:pt>
                <c:pt idx="1312">
                  <c:v>493233528</c:v>
                </c:pt>
                <c:pt idx="1313">
                  <c:v>493617896</c:v>
                </c:pt>
                <c:pt idx="1314">
                  <c:v>494012048</c:v>
                </c:pt>
                <c:pt idx="1315">
                  <c:v>494458456</c:v>
                </c:pt>
                <c:pt idx="1316">
                  <c:v>494865528</c:v>
                </c:pt>
                <c:pt idx="1317">
                  <c:v>495258632</c:v>
                </c:pt>
                <c:pt idx="1318">
                  <c:v>495637720</c:v>
                </c:pt>
                <c:pt idx="1319">
                  <c:v>496017360</c:v>
                </c:pt>
                <c:pt idx="1320">
                  <c:v>496376656</c:v>
                </c:pt>
                <c:pt idx="1321">
                  <c:v>496724328</c:v>
                </c:pt>
                <c:pt idx="1322">
                  <c:v>497115808</c:v>
                </c:pt>
                <c:pt idx="1323">
                  <c:v>497515744</c:v>
                </c:pt>
                <c:pt idx="1324">
                  <c:v>497883496</c:v>
                </c:pt>
                <c:pt idx="1325">
                  <c:v>498279728</c:v>
                </c:pt>
                <c:pt idx="1326">
                  <c:v>498683904</c:v>
                </c:pt>
                <c:pt idx="1327">
                  <c:v>499079640</c:v>
                </c:pt>
                <c:pt idx="1328">
                  <c:v>499502832</c:v>
                </c:pt>
                <c:pt idx="1329">
                  <c:v>499990976</c:v>
                </c:pt>
                <c:pt idx="1330">
                  <c:v>500452536</c:v>
                </c:pt>
                <c:pt idx="1331">
                  <c:v>500920592</c:v>
                </c:pt>
                <c:pt idx="1332">
                  <c:v>501426416</c:v>
                </c:pt>
                <c:pt idx="1333">
                  <c:v>501904248</c:v>
                </c:pt>
                <c:pt idx="1334">
                  <c:v>502318432</c:v>
                </c:pt>
                <c:pt idx="1335">
                  <c:v>502743192</c:v>
                </c:pt>
                <c:pt idx="1336">
                  <c:v>503203320</c:v>
                </c:pt>
                <c:pt idx="1337">
                  <c:v>503640496</c:v>
                </c:pt>
                <c:pt idx="1338">
                  <c:v>504066312</c:v>
                </c:pt>
                <c:pt idx="1339">
                  <c:v>504479992</c:v>
                </c:pt>
                <c:pt idx="1340">
                  <c:v>504884960</c:v>
                </c:pt>
                <c:pt idx="1341">
                  <c:v>505282544</c:v>
                </c:pt>
                <c:pt idx="1342">
                  <c:v>505730544</c:v>
                </c:pt>
                <c:pt idx="1343">
                  <c:v>506170640</c:v>
                </c:pt>
                <c:pt idx="1344">
                  <c:v>506615472</c:v>
                </c:pt>
                <c:pt idx="1345">
                  <c:v>507000376</c:v>
                </c:pt>
                <c:pt idx="1346">
                  <c:v>507457600</c:v>
                </c:pt>
                <c:pt idx="1347">
                  <c:v>507862032</c:v>
                </c:pt>
                <c:pt idx="1348">
                  <c:v>508310816</c:v>
                </c:pt>
                <c:pt idx="1349">
                  <c:v>508755632</c:v>
                </c:pt>
                <c:pt idx="1350">
                  <c:v>509185160</c:v>
                </c:pt>
                <c:pt idx="1351">
                  <c:v>509607784</c:v>
                </c:pt>
                <c:pt idx="1352">
                  <c:v>509987944</c:v>
                </c:pt>
                <c:pt idx="1353">
                  <c:v>510383408</c:v>
                </c:pt>
                <c:pt idx="1354">
                  <c:v>510796008</c:v>
                </c:pt>
                <c:pt idx="1355">
                  <c:v>511217848</c:v>
                </c:pt>
                <c:pt idx="1356">
                  <c:v>511661640</c:v>
                </c:pt>
                <c:pt idx="1357">
                  <c:v>512087448</c:v>
                </c:pt>
                <c:pt idx="1358">
                  <c:v>512493968</c:v>
                </c:pt>
                <c:pt idx="1359">
                  <c:v>512891272</c:v>
                </c:pt>
                <c:pt idx="1360">
                  <c:v>513319472</c:v>
                </c:pt>
                <c:pt idx="1361">
                  <c:v>513696192</c:v>
                </c:pt>
                <c:pt idx="1362">
                  <c:v>514153440</c:v>
                </c:pt>
                <c:pt idx="1363">
                  <c:v>514585088</c:v>
                </c:pt>
                <c:pt idx="1364">
                  <c:v>514996120</c:v>
                </c:pt>
                <c:pt idx="1365">
                  <c:v>515396352</c:v>
                </c:pt>
                <c:pt idx="1366">
                  <c:v>515836416</c:v>
                </c:pt>
                <c:pt idx="1367">
                  <c:v>516252472</c:v>
                </c:pt>
                <c:pt idx="1368">
                  <c:v>516660616</c:v>
                </c:pt>
                <c:pt idx="1369">
                  <c:v>517085920</c:v>
                </c:pt>
                <c:pt idx="1370">
                  <c:v>517491424</c:v>
                </c:pt>
                <c:pt idx="1371">
                  <c:v>517873960</c:v>
                </c:pt>
                <c:pt idx="1372">
                  <c:v>518225328</c:v>
                </c:pt>
                <c:pt idx="1373">
                  <c:v>518549000</c:v>
                </c:pt>
                <c:pt idx="1374">
                  <c:v>518961632</c:v>
                </c:pt>
                <c:pt idx="1375">
                  <c:v>519394320</c:v>
                </c:pt>
                <c:pt idx="1376">
                  <c:v>519805632</c:v>
                </c:pt>
                <c:pt idx="1377">
                  <c:v>520193440</c:v>
                </c:pt>
                <c:pt idx="1378">
                  <c:v>520555104</c:v>
                </c:pt>
                <c:pt idx="1379">
                  <c:v>520898824</c:v>
                </c:pt>
                <c:pt idx="1380">
                  <c:v>521268696</c:v>
                </c:pt>
                <c:pt idx="1381">
                  <c:v>521672352</c:v>
                </c:pt>
                <c:pt idx="1382">
                  <c:v>522085488</c:v>
                </c:pt>
                <c:pt idx="1383">
                  <c:v>522503920</c:v>
                </c:pt>
                <c:pt idx="1384">
                  <c:v>522905472</c:v>
                </c:pt>
                <c:pt idx="1385">
                  <c:v>523304632</c:v>
                </c:pt>
                <c:pt idx="1386">
                  <c:v>523706976</c:v>
                </c:pt>
                <c:pt idx="1387">
                  <c:v>524092672</c:v>
                </c:pt>
                <c:pt idx="1388">
                  <c:v>524481808</c:v>
                </c:pt>
                <c:pt idx="1389">
                  <c:v>524877280</c:v>
                </c:pt>
                <c:pt idx="1390">
                  <c:v>525280416</c:v>
                </c:pt>
                <c:pt idx="1391">
                  <c:v>525679568</c:v>
                </c:pt>
                <c:pt idx="1392">
                  <c:v>526063704</c:v>
                </c:pt>
                <c:pt idx="1393">
                  <c:v>526448872</c:v>
                </c:pt>
                <c:pt idx="1394">
                  <c:v>526878112</c:v>
                </c:pt>
                <c:pt idx="1395">
                  <c:v>527329544</c:v>
                </c:pt>
                <c:pt idx="1396">
                  <c:v>527734504</c:v>
                </c:pt>
                <c:pt idx="1397">
                  <c:v>528196760</c:v>
                </c:pt>
                <c:pt idx="1398">
                  <c:v>528602264</c:v>
                </c:pt>
                <c:pt idx="1399">
                  <c:v>528972904</c:v>
                </c:pt>
                <c:pt idx="1400">
                  <c:v>529364416</c:v>
                </c:pt>
                <c:pt idx="1401">
                  <c:v>529777304</c:v>
                </c:pt>
                <c:pt idx="1402">
                  <c:v>530158504</c:v>
                </c:pt>
                <c:pt idx="1403">
                  <c:v>530550016</c:v>
                </c:pt>
                <c:pt idx="1404">
                  <c:v>530952336</c:v>
                </c:pt>
                <c:pt idx="1405">
                  <c:v>531310568</c:v>
                </c:pt>
                <c:pt idx="1406">
                  <c:v>531663000</c:v>
                </c:pt>
                <c:pt idx="1407">
                  <c:v>532033912</c:v>
                </c:pt>
                <c:pt idx="1408">
                  <c:v>532472400</c:v>
                </c:pt>
                <c:pt idx="1409">
                  <c:v>532881856</c:v>
                </c:pt>
                <c:pt idx="1410">
                  <c:v>533269944</c:v>
                </c:pt>
                <c:pt idx="1411">
                  <c:v>533663832</c:v>
                </c:pt>
                <c:pt idx="1412">
                  <c:v>534049768</c:v>
                </c:pt>
                <c:pt idx="1413">
                  <c:v>534452120</c:v>
                </c:pt>
                <c:pt idx="1414">
                  <c:v>534864736</c:v>
                </c:pt>
                <c:pt idx="1415">
                  <c:v>535291624</c:v>
                </c:pt>
                <c:pt idx="1416">
                  <c:v>535671800</c:v>
                </c:pt>
                <c:pt idx="1417">
                  <c:v>536045888</c:v>
                </c:pt>
                <c:pt idx="1418">
                  <c:v>536415488</c:v>
                </c:pt>
                <c:pt idx="1419">
                  <c:v>536923944</c:v>
                </c:pt>
                <c:pt idx="1420">
                  <c:v>537337536</c:v>
                </c:pt>
                <c:pt idx="1421">
                  <c:v>537763904</c:v>
                </c:pt>
                <c:pt idx="1422">
                  <c:v>538158576</c:v>
                </c:pt>
                <c:pt idx="1423">
                  <c:v>538562744</c:v>
                </c:pt>
                <c:pt idx="1424">
                  <c:v>538959000</c:v>
                </c:pt>
                <c:pt idx="1425">
                  <c:v>539342848</c:v>
                </c:pt>
                <c:pt idx="1426">
                  <c:v>539754152</c:v>
                </c:pt>
                <c:pt idx="1427">
                  <c:v>540183936</c:v>
                </c:pt>
                <c:pt idx="1428">
                  <c:v>540587840</c:v>
                </c:pt>
                <c:pt idx="1429">
                  <c:v>540990168</c:v>
                </c:pt>
                <c:pt idx="1430">
                  <c:v>541352368</c:v>
                </c:pt>
                <c:pt idx="1431">
                  <c:v>541725656</c:v>
                </c:pt>
                <c:pt idx="1432">
                  <c:v>542124536</c:v>
                </c:pt>
                <c:pt idx="1433">
                  <c:v>542522648</c:v>
                </c:pt>
                <c:pt idx="1434">
                  <c:v>542929456</c:v>
                </c:pt>
                <c:pt idx="1435">
                  <c:v>543323080</c:v>
                </c:pt>
                <c:pt idx="1436">
                  <c:v>543721648</c:v>
                </c:pt>
                <c:pt idx="1437">
                  <c:v>544105488</c:v>
                </c:pt>
                <c:pt idx="1438">
                  <c:v>544488552</c:v>
                </c:pt>
                <c:pt idx="1439">
                  <c:v>544898520</c:v>
                </c:pt>
                <c:pt idx="1440">
                  <c:v>545266800</c:v>
                </c:pt>
                <c:pt idx="1441">
                  <c:v>545634016</c:v>
                </c:pt>
                <c:pt idx="1442">
                  <c:v>545985400</c:v>
                </c:pt>
                <c:pt idx="1443">
                  <c:v>546358432</c:v>
                </c:pt>
                <c:pt idx="1444">
                  <c:v>546714832</c:v>
                </c:pt>
                <c:pt idx="1445">
                  <c:v>547141976</c:v>
                </c:pt>
                <c:pt idx="1446">
                  <c:v>547506552</c:v>
                </c:pt>
                <c:pt idx="1447">
                  <c:v>547867976</c:v>
                </c:pt>
                <c:pt idx="1448">
                  <c:v>548180808</c:v>
                </c:pt>
                <c:pt idx="1449">
                  <c:v>548483608</c:v>
                </c:pt>
                <c:pt idx="1450">
                  <c:v>548887256</c:v>
                </c:pt>
                <c:pt idx="1451">
                  <c:v>549310416</c:v>
                </c:pt>
                <c:pt idx="1452">
                  <c:v>549696920</c:v>
                </c:pt>
                <c:pt idx="1453">
                  <c:v>550055960</c:v>
                </c:pt>
                <c:pt idx="1454">
                  <c:v>550407592</c:v>
                </c:pt>
                <c:pt idx="1455">
                  <c:v>550770848</c:v>
                </c:pt>
                <c:pt idx="1456">
                  <c:v>551167872</c:v>
                </c:pt>
                <c:pt idx="1457">
                  <c:v>551526632</c:v>
                </c:pt>
                <c:pt idx="1458">
                  <c:v>551856896</c:v>
                </c:pt>
                <c:pt idx="1459">
                  <c:v>552227032</c:v>
                </c:pt>
                <c:pt idx="1460">
                  <c:v>552554112</c:v>
                </c:pt>
                <c:pt idx="1461">
                  <c:v>552856128</c:v>
                </c:pt>
                <c:pt idx="1462">
                  <c:v>553252656</c:v>
                </c:pt>
                <c:pt idx="1463">
                  <c:v>553627776</c:v>
                </c:pt>
                <c:pt idx="1464">
                  <c:v>554004240</c:v>
                </c:pt>
                <c:pt idx="1465">
                  <c:v>554392040</c:v>
                </c:pt>
                <c:pt idx="1466">
                  <c:v>554758200</c:v>
                </c:pt>
                <c:pt idx="1467">
                  <c:v>555126736</c:v>
                </c:pt>
                <c:pt idx="1468">
                  <c:v>555529328</c:v>
                </c:pt>
                <c:pt idx="1469">
                  <c:v>555897072</c:v>
                </c:pt>
                <c:pt idx="1470">
                  <c:v>556307576</c:v>
                </c:pt>
                <c:pt idx="1471">
                  <c:v>556669784</c:v>
                </c:pt>
                <c:pt idx="1472">
                  <c:v>557024072</c:v>
                </c:pt>
                <c:pt idx="1473">
                  <c:v>557406056</c:v>
                </c:pt>
                <c:pt idx="1474">
                  <c:v>557827928</c:v>
                </c:pt>
                <c:pt idx="1475">
                  <c:v>558229168</c:v>
                </c:pt>
                <c:pt idx="1476">
                  <c:v>558595056</c:v>
                </c:pt>
                <c:pt idx="1477">
                  <c:v>558942216</c:v>
                </c:pt>
                <c:pt idx="1478">
                  <c:v>559320272</c:v>
                </c:pt>
                <c:pt idx="1479">
                  <c:v>559735808</c:v>
                </c:pt>
                <c:pt idx="1480">
                  <c:v>560107256</c:v>
                </c:pt>
                <c:pt idx="1481">
                  <c:v>560463904</c:v>
                </c:pt>
                <c:pt idx="1482">
                  <c:v>560834552</c:v>
                </c:pt>
                <c:pt idx="1483">
                  <c:v>561199928</c:v>
                </c:pt>
                <c:pt idx="1484">
                  <c:v>561607536</c:v>
                </c:pt>
                <c:pt idx="1485">
                  <c:v>562029672</c:v>
                </c:pt>
                <c:pt idx="1486">
                  <c:v>562418800</c:v>
                </c:pt>
                <c:pt idx="1487">
                  <c:v>562782584</c:v>
                </c:pt>
                <c:pt idx="1488">
                  <c:v>563145312</c:v>
                </c:pt>
                <c:pt idx="1489">
                  <c:v>563520176</c:v>
                </c:pt>
                <c:pt idx="1490">
                  <c:v>563923824</c:v>
                </c:pt>
                <c:pt idx="1491">
                  <c:v>564302928</c:v>
                </c:pt>
                <c:pt idx="1492">
                  <c:v>564693128</c:v>
                </c:pt>
                <c:pt idx="1493">
                  <c:v>565029728</c:v>
                </c:pt>
                <c:pt idx="1494">
                  <c:v>565415440</c:v>
                </c:pt>
                <c:pt idx="1495">
                  <c:v>565818032</c:v>
                </c:pt>
                <c:pt idx="1496">
                  <c:v>566178672</c:v>
                </c:pt>
                <c:pt idx="1497">
                  <c:v>566531848</c:v>
                </c:pt>
                <c:pt idx="1498">
                  <c:v>566867928</c:v>
                </c:pt>
                <c:pt idx="1499">
                  <c:v>567204520</c:v>
                </c:pt>
                <c:pt idx="1500">
                  <c:v>567549040</c:v>
                </c:pt>
                <c:pt idx="1501">
                  <c:v>567937368</c:v>
                </c:pt>
                <c:pt idx="1502">
                  <c:v>568266832</c:v>
                </c:pt>
                <c:pt idx="1503">
                  <c:v>568581264</c:v>
                </c:pt>
                <c:pt idx="1504">
                  <c:v>568981488</c:v>
                </c:pt>
                <c:pt idx="1505">
                  <c:v>569342320</c:v>
                </c:pt>
                <c:pt idx="1506">
                  <c:v>569720904</c:v>
                </c:pt>
                <c:pt idx="1507">
                  <c:v>570103976</c:v>
                </c:pt>
                <c:pt idx="1508">
                  <c:v>570463288</c:v>
                </c:pt>
                <c:pt idx="1509">
                  <c:v>570818352</c:v>
                </c:pt>
                <c:pt idx="1510">
                  <c:v>571178952</c:v>
                </c:pt>
                <c:pt idx="1511">
                  <c:v>571512640</c:v>
                </c:pt>
                <c:pt idx="1512">
                  <c:v>571854776</c:v>
                </c:pt>
                <c:pt idx="1513">
                  <c:v>572220160</c:v>
                </c:pt>
                <c:pt idx="1514">
                  <c:v>572591072</c:v>
                </c:pt>
                <c:pt idx="1515">
                  <c:v>572967000</c:v>
                </c:pt>
                <c:pt idx="1516">
                  <c:v>573307304</c:v>
                </c:pt>
                <c:pt idx="1517">
                  <c:v>573658432</c:v>
                </c:pt>
                <c:pt idx="1518">
                  <c:v>574024864</c:v>
                </c:pt>
                <c:pt idx="1519">
                  <c:v>574394440</c:v>
                </c:pt>
                <c:pt idx="1520">
                  <c:v>574798344</c:v>
                </c:pt>
                <c:pt idx="1521">
                  <c:v>575135464</c:v>
                </c:pt>
                <c:pt idx="1522">
                  <c:v>575485264</c:v>
                </c:pt>
                <c:pt idx="1523">
                  <c:v>575856440</c:v>
                </c:pt>
                <c:pt idx="1524">
                  <c:v>576215224</c:v>
                </c:pt>
                <c:pt idx="1525">
                  <c:v>576590888</c:v>
                </c:pt>
                <c:pt idx="1526">
                  <c:v>576983184</c:v>
                </c:pt>
                <c:pt idx="1527">
                  <c:v>577348824</c:v>
                </c:pt>
                <c:pt idx="1528">
                  <c:v>577770696</c:v>
                </c:pt>
                <c:pt idx="1529">
                  <c:v>578238776</c:v>
                </c:pt>
                <c:pt idx="1530">
                  <c:v>578683600</c:v>
                </c:pt>
                <c:pt idx="1531">
                  <c:v>579133192</c:v>
                </c:pt>
                <c:pt idx="1532">
                  <c:v>579523352</c:v>
                </c:pt>
                <c:pt idx="1533">
                  <c:v>579918288</c:v>
                </c:pt>
                <c:pt idx="1534">
                  <c:v>580329304</c:v>
                </c:pt>
                <c:pt idx="1535">
                  <c:v>580747216</c:v>
                </c:pt>
                <c:pt idx="1536">
                  <c:v>581160624</c:v>
                </c:pt>
                <c:pt idx="1537">
                  <c:v>581590952</c:v>
                </c:pt>
                <c:pt idx="1538">
                  <c:v>581993288</c:v>
                </c:pt>
                <c:pt idx="1539">
                  <c:v>582377672</c:v>
                </c:pt>
                <c:pt idx="1540">
                  <c:v>582756504</c:v>
                </c:pt>
                <c:pt idx="1541">
                  <c:v>583133752</c:v>
                </c:pt>
                <c:pt idx="1542">
                  <c:v>583545040</c:v>
                </c:pt>
                <c:pt idx="1543">
                  <c:v>583933624</c:v>
                </c:pt>
                <c:pt idx="1544">
                  <c:v>584280248</c:v>
                </c:pt>
                <c:pt idx="1545">
                  <c:v>584650648</c:v>
                </c:pt>
                <c:pt idx="1546">
                  <c:v>585022608</c:v>
                </c:pt>
                <c:pt idx="1547">
                  <c:v>585433648</c:v>
                </c:pt>
                <c:pt idx="1548">
                  <c:v>585847856</c:v>
                </c:pt>
                <c:pt idx="1549">
                  <c:v>586225904</c:v>
                </c:pt>
                <c:pt idx="1550">
                  <c:v>586608960</c:v>
                </c:pt>
                <c:pt idx="1551">
                  <c:v>586986216</c:v>
                </c:pt>
                <c:pt idx="1552">
                  <c:v>587354720</c:v>
                </c:pt>
                <c:pt idx="1553">
                  <c:v>587818296</c:v>
                </c:pt>
                <c:pt idx="1554">
                  <c:v>588214568</c:v>
                </c:pt>
                <c:pt idx="1555">
                  <c:v>588594728</c:v>
                </c:pt>
                <c:pt idx="1556">
                  <c:v>589040880</c:v>
                </c:pt>
                <c:pt idx="1557">
                  <c:v>589508680</c:v>
                </c:pt>
                <c:pt idx="1558">
                  <c:v>590012656</c:v>
                </c:pt>
                <c:pt idx="1559">
                  <c:v>590443768</c:v>
                </c:pt>
                <c:pt idx="1560">
                  <c:v>590804112</c:v>
                </c:pt>
                <c:pt idx="1561">
                  <c:v>591210384</c:v>
                </c:pt>
                <c:pt idx="1562">
                  <c:v>591633848</c:v>
                </c:pt>
                <c:pt idx="1563">
                  <c:v>592057040</c:v>
                </c:pt>
                <c:pt idx="1564">
                  <c:v>592499232</c:v>
                </c:pt>
                <c:pt idx="1565">
                  <c:v>592892848</c:v>
                </c:pt>
                <c:pt idx="1566">
                  <c:v>593299136</c:v>
                </c:pt>
                <c:pt idx="1567">
                  <c:v>593704096</c:v>
                </c:pt>
                <c:pt idx="1568">
                  <c:v>594103264</c:v>
                </c:pt>
                <c:pt idx="1569">
                  <c:v>594528040</c:v>
                </c:pt>
                <c:pt idx="1570">
                  <c:v>594965744</c:v>
                </c:pt>
                <c:pt idx="1571">
                  <c:v>595355904</c:v>
                </c:pt>
                <c:pt idx="1572">
                  <c:v>595798096</c:v>
                </c:pt>
                <c:pt idx="1573">
                  <c:v>596234744</c:v>
                </c:pt>
                <c:pt idx="1574">
                  <c:v>596635496</c:v>
                </c:pt>
                <c:pt idx="1575">
                  <c:v>597073720</c:v>
                </c:pt>
                <c:pt idx="1576">
                  <c:v>597466512</c:v>
                </c:pt>
                <c:pt idx="1577">
                  <c:v>597859872</c:v>
                </c:pt>
                <c:pt idx="1578">
                  <c:v>598244768</c:v>
                </c:pt>
                <c:pt idx="1579">
                  <c:v>598632848</c:v>
                </c:pt>
                <c:pt idx="1580">
                  <c:v>599039640</c:v>
                </c:pt>
                <c:pt idx="1581">
                  <c:v>599479192</c:v>
                </c:pt>
                <c:pt idx="1582">
                  <c:v>599895776</c:v>
                </c:pt>
                <c:pt idx="1583">
                  <c:v>600340344</c:v>
                </c:pt>
                <c:pt idx="1584">
                  <c:v>600754560</c:v>
                </c:pt>
                <c:pt idx="1585">
                  <c:v>601161640</c:v>
                </c:pt>
                <c:pt idx="1586">
                  <c:v>601605408</c:v>
                </c:pt>
                <c:pt idx="1587">
                  <c:v>602023584</c:v>
                </c:pt>
                <c:pt idx="1588">
                  <c:v>602453088</c:v>
                </c:pt>
                <c:pt idx="1589">
                  <c:v>602865176</c:v>
                </c:pt>
                <c:pt idx="1590">
                  <c:v>603268040</c:v>
                </c:pt>
                <c:pt idx="1591">
                  <c:v>603707312</c:v>
                </c:pt>
                <c:pt idx="1592">
                  <c:v>604123896</c:v>
                </c:pt>
                <c:pt idx="1593">
                  <c:v>604543928</c:v>
                </c:pt>
                <c:pt idx="1594">
                  <c:v>604958328</c:v>
                </c:pt>
                <c:pt idx="1595">
                  <c:v>605374360</c:v>
                </c:pt>
                <c:pt idx="1596">
                  <c:v>605855616</c:v>
                </c:pt>
                <c:pt idx="1597">
                  <c:v>606389168</c:v>
                </c:pt>
                <c:pt idx="1598">
                  <c:v>606845616</c:v>
                </c:pt>
                <c:pt idx="1599">
                  <c:v>607292032</c:v>
                </c:pt>
                <c:pt idx="1600">
                  <c:v>607731072</c:v>
                </c:pt>
                <c:pt idx="1601">
                  <c:v>608139208</c:v>
                </c:pt>
                <c:pt idx="1602">
                  <c:v>608573472</c:v>
                </c:pt>
                <c:pt idx="1603">
                  <c:v>609007208</c:v>
                </c:pt>
                <c:pt idx="1604">
                  <c:v>609420888</c:v>
                </c:pt>
                <c:pt idx="1605">
                  <c:v>609806296</c:v>
                </c:pt>
                <c:pt idx="1606">
                  <c:v>610234512</c:v>
                </c:pt>
                <c:pt idx="1607">
                  <c:v>610651624</c:v>
                </c:pt>
                <c:pt idx="1608">
                  <c:v>611120200</c:v>
                </c:pt>
                <c:pt idx="1609">
                  <c:v>611562664</c:v>
                </c:pt>
                <c:pt idx="1610">
                  <c:v>611983712</c:v>
                </c:pt>
                <c:pt idx="1611">
                  <c:v>612459432</c:v>
                </c:pt>
                <c:pt idx="1612">
                  <c:v>612872056</c:v>
                </c:pt>
                <c:pt idx="1613">
                  <c:v>613322696</c:v>
                </c:pt>
                <c:pt idx="1614">
                  <c:v>613833264</c:v>
                </c:pt>
                <c:pt idx="1615">
                  <c:v>614329568</c:v>
                </c:pt>
                <c:pt idx="1616">
                  <c:v>614769904</c:v>
                </c:pt>
                <c:pt idx="1617">
                  <c:v>615144512</c:v>
                </c:pt>
                <c:pt idx="1618">
                  <c:v>615570328</c:v>
                </c:pt>
                <c:pt idx="1619">
                  <c:v>615969760</c:v>
                </c:pt>
                <c:pt idx="1620">
                  <c:v>616372608</c:v>
                </c:pt>
                <c:pt idx="1621">
                  <c:v>616746432</c:v>
                </c:pt>
                <c:pt idx="1622">
                  <c:v>617230336</c:v>
                </c:pt>
                <c:pt idx="1623">
                  <c:v>617743272</c:v>
                </c:pt>
                <c:pt idx="1624">
                  <c:v>618166416</c:v>
                </c:pt>
                <c:pt idx="1625">
                  <c:v>618558176</c:v>
                </c:pt>
                <c:pt idx="1626">
                  <c:v>618952328</c:v>
                </c:pt>
                <c:pt idx="1627">
                  <c:v>619317696</c:v>
                </c:pt>
                <c:pt idx="1628">
                  <c:v>619731896</c:v>
                </c:pt>
                <c:pt idx="1629">
                  <c:v>620188336</c:v>
                </c:pt>
                <c:pt idx="1630">
                  <c:v>620624736</c:v>
                </c:pt>
                <c:pt idx="1631">
                  <c:v>621063240</c:v>
                </c:pt>
                <c:pt idx="1632">
                  <c:v>621479568</c:v>
                </c:pt>
                <c:pt idx="1633">
                  <c:v>621909080</c:v>
                </c:pt>
                <c:pt idx="1634">
                  <c:v>622386376</c:v>
                </c:pt>
                <c:pt idx="1635">
                  <c:v>622832512</c:v>
                </c:pt>
                <c:pt idx="1636">
                  <c:v>623253856</c:v>
                </c:pt>
                <c:pt idx="1637">
                  <c:v>623657240</c:v>
                </c:pt>
                <c:pt idx="1638">
                  <c:v>624071176</c:v>
                </c:pt>
                <c:pt idx="1639">
                  <c:v>624480640</c:v>
                </c:pt>
                <c:pt idx="1640">
                  <c:v>624948440</c:v>
                </c:pt>
                <c:pt idx="1641">
                  <c:v>625405152</c:v>
                </c:pt>
                <c:pt idx="1642">
                  <c:v>625963776</c:v>
                </c:pt>
                <c:pt idx="1643">
                  <c:v>626415920</c:v>
                </c:pt>
                <c:pt idx="1644">
                  <c:v>626866304</c:v>
                </c:pt>
                <c:pt idx="1645">
                  <c:v>627347280</c:v>
                </c:pt>
                <c:pt idx="1646">
                  <c:v>627773376</c:v>
                </c:pt>
                <c:pt idx="1647">
                  <c:v>628217152</c:v>
                </c:pt>
                <c:pt idx="1648">
                  <c:v>628617864</c:v>
                </c:pt>
                <c:pt idx="1649">
                  <c:v>629030504</c:v>
                </c:pt>
                <c:pt idx="1650">
                  <c:v>629486688</c:v>
                </c:pt>
                <c:pt idx="1651">
                  <c:v>629914368</c:v>
                </c:pt>
                <c:pt idx="1652">
                  <c:v>630323040</c:v>
                </c:pt>
                <c:pt idx="1653">
                  <c:v>630766824</c:v>
                </c:pt>
                <c:pt idx="1654">
                  <c:v>631176520</c:v>
                </c:pt>
                <c:pt idx="1655">
                  <c:v>631618160</c:v>
                </c:pt>
                <c:pt idx="1656">
                  <c:v>631985128</c:v>
                </c:pt>
                <c:pt idx="1657">
                  <c:v>632357880</c:v>
                </c:pt>
                <c:pt idx="1658">
                  <c:v>632736712</c:v>
                </c:pt>
                <c:pt idx="1659">
                  <c:v>633084664</c:v>
                </c:pt>
                <c:pt idx="1660">
                  <c:v>633452160</c:v>
                </c:pt>
                <c:pt idx="1661">
                  <c:v>633896976</c:v>
                </c:pt>
                <c:pt idx="1662">
                  <c:v>634387760</c:v>
                </c:pt>
                <c:pt idx="1663">
                  <c:v>634820456</c:v>
                </c:pt>
                <c:pt idx="1664">
                  <c:v>635277968</c:v>
                </c:pt>
                <c:pt idx="1665">
                  <c:v>635645440</c:v>
                </c:pt>
                <c:pt idx="1666">
                  <c:v>636065200</c:v>
                </c:pt>
                <c:pt idx="1667">
                  <c:v>636503704</c:v>
                </c:pt>
                <c:pt idx="1668">
                  <c:v>636915520</c:v>
                </c:pt>
                <c:pt idx="1669">
                  <c:v>637299376</c:v>
                </c:pt>
                <c:pt idx="1670">
                  <c:v>637678216</c:v>
                </c:pt>
                <c:pt idx="1671">
                  <c:v>638137848</c:v>
                </c:pt>
                <c:pt idx="1672">
                  <c:v>638577944</c:v>
                </c:pt>
                <c:pt idx="1673">
                  <c:v>638939616</c:v>
                </c:pt>
                <c:pt idx="1674">
                  <c:v>639302344</c:v>
                </c:pt>
                <c:pt idx="1675">
                  <c:v>639677496</c:v>
                </c:pt>
                <c:pt idx="1676">
                  <c:v>640065584</c:v>
                </c:pt>
                <c:pt idx="1677">
                  <c:v>640493512</c:v>
                </c:pt>
                <c:pt idx="1678">
                  <c:v>640924616</c:v>
                </c:pt>
                <c:pt idx="1679">
                  <c:v>641338816</c:v>
                </c:pt>
                <c:pt idx="1680">
                  <c:v>641756736</c:v>
                </c:pt>
                <c:pt idx="1681">
                  <c:v>642213992</c:v>
                </c:pt>
                <c:pt idx="1682">
                  <c:v>642658808</c:v>
                </c:pt>
                <c:pt idx="1683">
                  <c:v>643099952</c:v>
                </c:pt>
                <c:pt idx="1684">
                  <c:v>643502552</c:v>
                </c:pt>
                <c:pt idx="1685">
                  <c:v>643907528</c:v>
                </c:pt>
                <c:pt idx="1686">
                  <c:v>644374784</c:v>
                </c:pt>
                <c:pt idx="1687">
                  <c:v>644774992</c:v>
                </c:pt>
                <c:pt idx="1688">
                  <c:v>645160424</c:v>
                </c:pt>
                <c:pt idx="1689">
                  <c:v>645513360</c:v>
                </c:pt>
                <c:pt idx="1690">
                  <c:v>645939184</c:v>
                </c:pt>
                <c:pt idx="1691">
                  <c:v>646347328</c:v>
                </c:pt>
                <c:pt idx="1692">
                  <c:v>646707640</c:v>
                </c:pt>
                <c:pt idx="1693">
                  <c:v>647050312</c:v>
                </c:pt>
                <c:pt idx="1694">
                  <c:v>647505704</c:v>
                </c:pt>
                <c:pt idx="1695">
                  <c:v>647931544</c:v>
                </c:pt>
                <c:pt idx="1696">
                  <c:v>648329112</c:v>
                </c:pt>
                <c:pt idx="1697">
                  <c:v>648736688</c:v>
                </c:pt>
                <c:pt idx="1698">
                  <c:v>649121328</c:v>
                </c:pt>
                <c:pt idx="1699">
                  <c:v>649521816</c:v>
                </c:pt>
                <c:pt idx="1700">
                  <c:v>649973248</c:v>
                </c:pt>
                <c:pt idx="1701">
                  <c:v>650375856</c:v>
                </c:pt>
                <c:pt idx="1702">
                  <c:v>650773440</c:v>
                </c:pt>
                <c:pt idx="1703">
                  <c:v>651187392</c:v>
                </c:pt>
                <c:pt idx="1704">
                  <c:v>651627744</c:v>
                </c:pt>
                <c:pt idx="1705">
                  <c:v>652053016</c:v>
                </c:pt>
                <c:pt idx="1706">
                  <c:v>652459576</c:v>
                </c:pt>
                <c:pt idx="1707">
                  <c:v>652871152</c:v>
                </c:pt>
                <c:pt idx="1708">
                  <c:v>653307800</c:v>
                </c:pt>
                <c:pt idx="1709">
                  <c:v>653738376</c:v>
                </c:pt>
                <c:pt idx="1710">
                  <c:v>654115640</c:v>
                </c:pt>
                <c:pt idx="1711">
                  <c:v>654584200</c:v>
                </c:pt>
                <c:pt idx="1712">
                  <c:v>655012664</c:v>
                </c:pt>
                <c:pt idx="1713">
                  <c:v>655449584</c:v>
                </c:pt>
                <c:pt idx="1714">
                  <c:v>655882024</c:v>
                </c:pt>
                <c:pt idx="1715">
                  <c:v>656298064</c:v>
                </c:pt>
                <c:pt idx="1716">
                  <c:v>656715984</c:v>
                </c:pt>
                <c:pt idx="1717">
                  <c:v>657142064</c:v>
                </c:pt>
                <c:pt idx="1718">
                  <c:v>657559704</c:v>
                </c:pt>
                <c:pt idx="1719">
                  <c:v>657963096</c:v>
                </c:pt>
                <c:pt idx="1720">
                  <c:v>658352504</c:v>
                </c:pt>
                <c:pt idx="1721">
                  <c:v>658738704</c:v>
                </c:pt>
                <c:pt idx="1722">
                  <c:v>659143672</c:v>
                </c:pt>
                <c:pt idx="1723">
                  <c:v>659554696</c:v>
                </c:pt>
                <c:pt idx="1724">
                  <c:v>660006384</c:v>
                </c:pt>
                <c:pt idx="1725">
                  <c:v>660478632</c:v>
                </c:pt>
                <c:pt idx="1726">
                  <c:v>660905264</c:v>
                </c:pt>
                <c:pt idx="1727">
                  <c:v>661366448</c:v>
                </c:pt>
                <c:pt idx="1728">
                  <c:v>661753200</c:v>
                </c:pt>
                <c:pt idx="1729">
                  <c:v>662163720</c:v>
                </c:pt>
                <c:pt idx="1730">
                  <c:v>662543600</c:v>
                </c:pt>
                <c:pt idx="1731">
                  <c:v>662899160</c:v>
                </c:pt>
                <c:pt idx="1732">
                  <c:v>663336592</c:v>
                </c:pt>
                <c:pt idx="1733">
                  <c:v>663772968</c:v>
                </c:pt>
                <c:pt idx="1734">
                  <c:v>664210392</c:v>
                </c:pt>
                <c:pt idx="1735">
                  <c:v>664626440</c:v>
                </c:pt>
                <c:pt idx="1736">
                  <c:v>665003416</c:v>
                </c:pt>
                <c:pt idx="1737">
                  <c:v>665443752</c:v>
                </c:pt>
                <c:pt idx="1738">
                  <c:v>665836848</c:v>
                </c:pt>
                <c:pt idx="1739">
                  <c:v>666257904</c:v>
                </c:pt>
                <c:pt idx="1740">
                  <c:v>666625392</c:v>
                </c:pt>
                <c:pt idx="1741">
                  <c:v>667006072</c:v>
                </c:pt>
                <c:pt idx="1742">
                  <c:v>667430304</c:v>
                </c:pt>
                <c:pt idx="1743">
                  <c:v>667846352</c:v>
                </c:pt>
                <c:pt idx="1744">
                  <c:v>668288552</c:v>
                </c:pt>
                <c:pt idx="1745">
                  <c:v>668677936</c:v>
                </c:pt>
                <c:pt idx="1746">
                  <c:v>669033552</c:v>
                </c:pt>
                <c:pt idx="1747">
                  <c:v>669408416</c:v>
                </c:pt>
                <c:pt idx="1748">
                  <c:v>669856960</c:v>
                </c:pt>
                <c:pt idx="1749">
                  <c:v>670267168</c:v>
                </c:pt>
                <c:pt idx="1750">
                  <c:v>670644416</c:v>
                </c:pt>
                <c:pt idx="1751">
                  <c:v>671013488</c:v>
                </c:pt>
                <c:pt idx="1752">
                  <c:v>671423712</c:v>
                </c:pt>
                <c:pt idx="1753">
                  <c:v>671858528</c:v>
                </c:pt>
                <c:pt idx="1754">
                  <c:v>672271408</c:v>
                </c:pt>
                <c:pt idx="1755">
                  <c:v>672745536</c:v>
                </c:pt>
                <c:pt idx="1756">
                  <c:v>673151024</c:v>
                </c:pt>
                <c:pt idx="1757">
                  <c:v>673600608</c:v>
                </c:pt>
                <c:pt idx="1758">
                  <c:v>674001608</c:v>
                </c:pt>
                <c:pt idx="1759">
                  <c:v>674399440</c:v>
                </c:pt>
                <c:pt idx="1760">
                  <c:v>674795712</c:v>
                </c:pt>
                <c:pt idx="1761">
                  <c:v>675228144</c:v>
                </c:pt>
                <c:pt idx="1762">
                  <c:v>675663184</c:v>
                </c:pt>
                <c:pt idx="1763">
                  <c:v>676075280</c:v>
                </c:pt>
                <c:pt idx="1764">
                  <c:v>676509288</c:v>
                </c:pt>
                <c:pt idx="1765">
                  <c:v>676926672</c:v>
                </c:pt>
                <c:pt idx="1766">
                  <c:v>677349064</c:v>
                </c:pt>
                <c:pt idx="1767">
                  <c:v>677793632</c:v>
                </c:pt>
                <c:pt idx="1768">
                  <c:v>678191736</c:v>
                </c:pt>
                <c:pt idx="1769">
                  <c:v>678599872</c:v>
                </c:pt>
                <c:pt idx="1770">
                  <c:v>679067144</c:v>
                </c:pt>
                <c:pt idx="1771">
                  <c:v>679532840</c:v>
                </c:pt>
                <c:pt idx="1772">
                  <c:v>679954448</c:v>
                </c:pt>
                <c:pt idx="1773">
                  <c:v>680395864</c:v>
                </c:pt>
                <c:pt idx="1774">
                  <c:v>680815888</c:v>
                </c:pt>
                <c:pt idx="1775">
                  <c:v>681214520</c:v>
                </c:pt>
                <c:pt idx="1776">
                  <c:v>681624248</c:v>
                </c:pt>
                <c:pt idx="1777">
                  <c:v>682059816</c:v>
                </c:pt>
                <c:pt idx="1778">
                  <c:v>682482224</c:v>
                </c:pt>
                <c:pt idx="1779">
                  <c:v>682879984</c:v>
                </c:pt>
                <c:pt idx="1780">
                  <c:v>683306320</c:v>
                </c:pt>
                <c:pt idx="1781">
                  <c:v>683688840</c:v>
                </c:pt>
                <c:pt idx="1782">
                  <c:v>684107016</c:v>
                </c:pt>
                <c:pt idx="1783">
                  <c:v>684540216</c:v>
                </c:pt>
                <c:pt idx="1784">
                  <c:v>684941768</c:v>
                </c:pt>
                <c:pt idx="1785">
                  <c:v>685330384</c:v>
                </c:pt>
                <c:pt idx="1786">
                  <c:v>685745896</c:v>
                </c:pt>
                <c:pt idx="1787">
                  <c:v>686075368</c:v>
                </c:pt>
                <c:pt idx="1788">
                  <c:v>686461832</c:v>
                </c:pt>
                <c:pt idx="1789">
                  <c:v>686845944</c:v>
                </c:pt>
                <c:pt idx="1790">
                  <c:v>687202608</c:v>
                </c:pt>
                <c:pt idx="1791">
                  <c:v>687593064</c:v>
                </c:pt>
                <c:pt idx="1792">
                  <c:v>687932040</c:v>
                </c:pt>
                <c:pt idx="1793">
                  <c:v>688312208</c:v>
                </c:pt>
                <c:pt idx="1794">
                  <c:v>688712672</c:v>
                </c:pt>
                <c:pt idx="1795">
                  <c:v>689080152</c:v>
                </c:pt>
                <c:pt idx="1796">
                  <c:v>689421240</c:v>
                </c:pt>
                <c:pt idx="1797">
                  <c:v>689822496</c:v>
                </c:pt>
                <c:pt idx="1798">
                  <c:v>690276288</c:v>
                </c:pt>
                <c:pt idx="1799">
                  <c:v>690723240</c:v>
                </c:pt>
                <c:pt idx="1800">
                  <c:v>691119728</c:v>
                </c:pt>
                <c:pt idx="1801">
                  <c:v>691545024</c:v>
                </c:pt>
                <c:pt idx="1802">
                  <c:v>691896944</c:v>
                </c:pt>
                <c:pt idx="1803">
                  <c:v>692199744</c:v>
                </c:pt>
                <c:pt idx="1804">
                  <c:v>692605232</c:v>
                </c:pt>
                <c:pt idx="1805">
                  <c:v>693028688</c:v>
                </c:pt>
                <c:pt idx="1806">
                  <c:v>693439416</c:v>
                </c:pt>
                <c:pt idx="1807">
                  <c:v>693800832</c:v>
                </c:pt>
                <c:pt idx="1808">
                  <c:v>694128992</c:v>
                </c:pt>
                <c:pt idx="1809">
                  <c:v>694487224</c:v>
                </c:pt>
                <c:pt idx="1810">
                  <c:v>694922016</c:v>
                </c:pt>
                <c:pt idx="1811">
                  <c:v>695414624</c:v>
                </c:pt>
                <c:pt idx="1812">
                  <c:v>695857616</c:v>
                </c:pt>
                <c:pt idx="1813">
                  <c:v>696315904</c:v>
                </c:pt>
                <c:pt idx="1814">
                  <c:v>696676512</c:v>
                </c:pt>
                <c:pt idx="1815">
                  <c:v>697119496</c:v>
                </c:pt>
                <c:pt idx="1816">
                  <c:v>697513120</c:v>
                </c:pt>
                <c:pt idx="1817">
                  <c:v>697908840</c:v>
                </c:pt>
                <c:pt idx="1818">
                  <c:v>698272352</c:v>
                </c:pt>
                <c:pt idx="1819">
                  <c:v>698627696</c:v>
                </c:pt>
                <c:pt idx="1820">
                  <c:v>699011536</c:v>
                </c:pt>
                <c:pt idx="1821">
                  <c:v>699381648</c:v>
                </c:pt>
                <c:pt idx="1822">
                  <c:v>699620296</c:v>
                </c:pt>
                <c:pt idx="1823">
                  <c:v>699966936</c:v>
                </c:pt>
                <c:pt idx="1824">
                  <c:v>700429400</c:v>
                </c:pt>
                <c:pt idx="1825">
                  <c:v>700955808</c:v>
                </c:pt>
                <c:pt idx="1826">
                  <c:v>701428360</c:v>
                </c:pt>
                <c:pt idx="1827">
                  <c:v>701819576</c:v>
                </c:pt>
                <c:pt idx="1828">
                  <c:v>702213720</c:v>
                </c:pt>
                <c:pt idx="1829">
                  <c:v>702644040</c:v>
                </c:pt>
                <c:pt idx="1830">
                  <c:v>703046648</c:v>
                </c:pt>
                <c:pt idx="1831">
                  <c:v>703465608</c:v>
                </c:pt>
                <c:pt idx="1832">
                  <c:v>703894872</c:v>
                </c:pt>
                <c:pt idx="1833">
                  <c:v>704305920</c:v>
                </c:pt>
                <c:pt idx="1834">
                  <c:v>704750488</c:v>
                </c:pt>
                <c:pt idx="1835">
                  <c:v>705238360</c:v>
                </c:pt>
                <c:pt idx="1836">
                  <c:v>705708024</c:v>
                </c:pt>
                <c:pt idx="1837">
                  <c:v>706151800</c:v>
                </c:pt>
                <c:pt idx="1838">
                  <c:v>706556488</c:v>
                </c:pt>
                <c:pt idx="1839">
                  <c:v>706938760</c:v>
                </c:pt>
                <c:pt idx="1840">
                  <c:v>707361672</c:v>
                </c:pt>
                <c:pt idx="1841">
                  <c:v>707795392</c:v>
                </c:pt>
                <c:pt idx="1842">
                  <c:v>708230976</c:v>
                </c:pt>
                <c:pt idx="1843">
                  <c:v>708631728</c:v>
                </c:pt>
                <c:pt idx="1844">
                  <c:v>709022704</c:v>
                </c:pt>
                <c:pt idx="1845">
                  <c:v>709400224</c:v>
                </c:pt>
                <c:pt idx="1846">
                  <c:v>709789624</c:v>
                </c:pt>
                <c:pt idx="1847">
                  <c:v>710181136</c:v>
                </c:pt>
                <c:pt idx="1848">
                  <c:v>710624120</c:v>
                </c:pt>
                <c:pt idx="1849">
                  <c:v>711030920</c:v>
                </c:pt>
                <c:pt idx="1850">
                  <c:v>711451464</c:v>
                </c:pt>
                <c:pt idx="1851">
                  <c:v>711871752</c:v>
                </c:pt>
                <c:pt idx="1852">
                  <c:v>712230000</c:v>
                </c:pt>
                <c:pt idx="1853">
                  <c:v>712616728</c:v>
                </c:pt>
                <c:pt idx="1854">
                  <c:v>713058360</c:v>
                </c:pt>
                <c:pt idx="1855">
                  <c:v>713443808</c:v>
                </c:pt>
                <c:pt idx="1856">
                  <c:v>713843496</c:v>
                </c:pt>
                <c:pt idx="1857">
                  <c:v>714251888</c:v>
                </c:pt>
                <c:pt idx="1858">
                  <c:v>714700656</c:v>
                </c:pt>
                <c:pt idx="1859">
                  <c:v>715150216</c:v>
                </c:pt>
                <c:pt idx="1860">
                  <c:v>715543056</c:v>
                </c:pt>
                <c:pt idx="1861">
                  <c:v>715968600</c:v>
                </c:pt>
                <c:pt idx="1862">
                  <c:v>716385976</c:v>
                </c:pt>
                <c:pt idx="1863">
                  <c:v>716809408</c:v>
                </c:pt>
                <c:pt idx="1864">
                  <c:v>717257152</c:v>
                </c:pt>
                <c:pt idx="1865">
                  <c:v>717686664</c:v>
                </c:pt>
                <c:pt idx="1866">
                  <c:v>718115408</c:v>
                </c:pt>
                <c:pt idx="1867">
                  <c:v>718544104</c:v>
                </c:pt>
                <c:pt idx="1868">
                  <c:v>718945880</c:v>
                </c:pt>
                <c:pt idx="1869">
                  <c:v>719358768</c:v>
                </c:pt>
                <c:pt idx="1870">
                  <c:v>719783544</c:v>
                </c:pt>
                <c:pt idx="1871">
                  <c:v>720179008</c:v>
                </c:pt>
                <c:pt idx="1872">
                  <c:v>720604816</c:v>
                </c:pt>
                <c:pt idx="1873">
                  <c:v>721049360</c:v>
                </c:pt>
                <c:pt idx="1874">
                  <c:v>721446688</c:v>
                </c:pt>
                <c:pt idx="1875">
                  <c:v>721826576</c:v>
                </c:pt>
                <c:pt idx="1876">
                  <c:v>722222056</c:v>
                </c:pt>
                <c:pt idx="1877">
                  <c:v>722592960</c:v>
                </c:pt>
                <c:pt idx="1878">
                  <c:v>722975240</c:v>
                </c:pt>
                <c:pt idx="1879">
                  <c:v>723343760</c:v>
                </c:pt>
                <c:pt idx="1880">
                  <c:v>723736864</c:v>
                </c:pt>
                <c:pt idx="1881">
                  <c:v>724096168</c:v>
                </c:pt>
                <c:pt idx="1882">
                  <c:v>724466288</c:v>
                </c:pt>
                <c:pt idx="1883">
                  <c:v>724841168</c:v>
                </c:pt>
                <c:pt idx="1884">
                  <c:v>725279400</c:v>
                </c:pt>
                <c:pt idx="1885">
                  <c:v>725699152</c:v>
                </c:pt>
                <c:pt idx="1886">
                  <c:v>726089608</c:v>
                </c:pt>
                <c:pt idx="1887">
                  <c:v>726490608</c:v>
                </c:pt>
                <c:pt idx="1888">
                  <c:v>726871816</c:v>
                </c:pt>
                <c:pt idx="1889">
                  <c:v>727261200</c:v>
                </c:pt>
                <c:pt idx="1890">
                  <c:v>727716872</c:v>
                </c:pt>
                <c:pt idx="1891">
                  <c:v>728158816</c:v>
                </c:pt>
                <c:pt idx="1892">
                  <c:v>728574080</c:v>
                </c:pt>
                <c:pt idx="1893">
                  <c:v>729030528</c:v>
                </c:pt>
                <c:pt idx="1894">
                  <c:v>729500968</c:v>
                </c:pt>
                <c:pt idx="1895">
                  <c:v>729993048</c:v>
                </c:pt>
                <c:pt idx="1896">
                  <c:v>730471944</c:v>
                </c:pt>
                <c:pt idx="1897">
                  <c:v>730922864</c:v>
                </c:pt>
                <c:pt idx="1898">
                  <c:v>731371936</c:v>
                </c:pt>
                <c:pt idx="1899">
                  <c:v>731813872</c:v>
                </c:pt>
                <c:pt idx="1900">
                  <c:v>732321016</c:v>
                </c:pt>
                <c:pt idx="1901">
                  <c:v>732777208</c:v>
                </c:pt>
                <c:pt idx="1902">
                  <c:v>733188240</c:v>
                </c:pt>
                <c:pt idx="1903">
                  <c:v>733641504</c:v>
                </c:pt>
                <c:pt idx="1904">
                  <c:v>734110352</c:v>
                </c:pt>
                <c:pt idx="1905">
                  <c:v>734590832</c:v>
                </c:pt>
                <c:pt idx="1906">
                  <c:v>735034888</c:v>
                </c:pt>
                <c:pt idx="1907">
                  <c:v>735503232</c:v>
                </c:pt>
                <c:pt idx="1908">
                  <c:v>735995056</c:v>
                </c:pt>
                <c:pt idx="1909">
                  <c:v>736437512</c:v>
                </c:pt>
                <c:pt idx="1910">
                  <c:v>736916400</c:v>
                </c:pt>
                <c:pt idx="1911">
                  <c:v>737420360</c:v>
                </c:pt>
                <c:pt idx="1912">
                  <c:v>737999288</c:v>
                </c:pt>
                <c:pt idx="1913">
                  <c:v>738567152</c:v>
                </c:pt>
                <c:pt idx="1914">
                  <c:v>739104920</c:v>
                </c:pt>
                <c:pt idx="1915">
                  <c:v>739617336</c:v>
                </c:pt>
                <c:pt idx="1916">
                  <c:v>740108648</c:v>
                </c:pt>
                <c:pt idx="1917">
                  <c:v>740617120</c:v>
                </c:pt>
                <c:pt idx="1918">
                  <c:v>741097856</c:v>
                </c:pt>
                <c:pt idx="1919">
                  <c:v>741577008</c:v>
                </c:pt>
                <c:pt idx="1920">
                  <c:v>742092568</c:v>
                </c:pt>
                <c:pt idx="1921">
                  <c:v>742668816</c:v>
                </c:pt>
                <c:pt idx="1922">
                  <c:v>743211600</c:v>
                </c:pt>
                <c:pt idx="1923">
                  <c:v>743775448</c:v>
                </c:pt>
                <c:pt idx="1924">
                  <c:v>744385808</c:v>
                </c:pt>
                <c:pt idx="1925">
                  <c:v>744942760</c:v>
                </c:pt>
                <c:pt idx="1926">
                  <c:v>745408176</c:v>
                </c:pt>
                <c:pt idx="1927">
                  <c:v>745860944</c:v>
                </c:pt>
                <c:pt idx="1928">
                  <c:v>746255360</c:v>
                </c:pt>
                <c:pt idx="1929">
                  <c:v>746742680</c:v>
                </c:pt>
                <c:pt idx="1930">
                  <c:v>747188056</c:v>
                </c:pt>
                <c:pt idx="1931">
                  <c:v>747620488</c:v>
                </c:pt>
                <c:pt idx="1932">
                  <c:v>748062960</c:v>
                </c:pt>
                <c:pt idx="1933">
                  <c:v>748442808</c:v>
                </c:pt>
                <c:pt idx="1934">
                  <c:v>748827096</c:v>
                </c:pt>
                <c:pt idx="1935">
                  <c:v>749248424</c:v>
                </c:pt>
                <c:pt idx="1936">
                  <c:v>749649968</c:v>
                </c:pt>
                <c:pt idx="1937">
                  <c:v>750066808</c:v>
                </c:pt>
                <c:pt idx="1938">
                  <c:v>750439552</c:v>
                </c:pt>
                <c:pt idx="1939">
                  <c:v>750845584</c:v>
                </c:pt>
                <c:pt idx="1940">
                  <c:v>751232344</c:v>
                </c:pt>
                <c:pt idx="1941">
                  <c:v>751631256</c:v>
                </c:pt>
                <c:pt idx="1942">
                  <c:v>752059688</c:v>
                </c:pt>
                <c:pt idx="1943">
                  <c:v>752457528</c:v>
                </c:pt>
                <c:pt idx="1944">
                  <c:v>752868800</c:v>
                </c:pt>
                <c:pt idx="1945">
                  <c:v>753231016</c:v>
                </c:pt>
                <c:pt idx="1946">
                  <c:v>753607744</c:v>
                </c:pt>
                <c:pt idx="1947">
                  <c:v>753983152</c:v>
                </c:pt>
                <c:pt idx="1948">
                  <c:v>754404496</c:v>
                </c:pt>
                <c:pt idx="1949">
                  <c:v>754777264</c:v>
                </c:pt>
                <c:pt idx="1950">
                  <c:v>755127064</c:v>
                </c:pt>
                <c:pt idx="1951">
                  <c:v>755494536</c:v>
                </c:pt>
                <c:pt idx="1952">
                  <c:v>755891568</c:v>
                </c:pt>
                <c:pt idx="1953">
                  <c:v>756261680</c:v>
                </c:pt>
                <c:pt idx="1954">
                  <c:v>756674576</c:v>
                </c:pt>
                <c:pt idx="1955">
                  <c:v>757098024</c:v>
                </c:pt>
                <c:pt idx="1956">
                  <c:v>757512496</c:v>
                </c:pt>
                <c:pt idx="1957">
                  <c:v>757936216</c:v>
                </c:pt>
                <c:pt idx="1958">
                  <c:v>758338808</c:v>
                </c:pt>
                <c:pt idx="1959">
                  <c:v>758745616</c:v>
                </c:pt>
                <c:pt idx="1960">
                  <c:v>759145320</c:v>
                </c:pt>
                <c:pt idx="1961">
                  <c:v>759555312</c:v>
                </c:pt>
                <c:pt idx="1962">
                  <c:v>759948152</c:v>
                </c:pt>
                <c:pt idx="1963">
                  <c:v>760419376</c:v>
                </c:pt>
                <c:pt idx="1964">
                  <c:v>760885592</c:v>
                </c:pt>
                <c:pt idx="1965">
                  <c:v>761280800</c:v>
                </c:pt>
                <c:pt idx="1966">
                  <c:v>761660688</c:v>
                </c:pt>
                <c:pt idx="1967">
                  <c:v>762089408</c:v>
                </c:pt>
                <c:pt idx="1968">
                  <c:v>762465856</c:v>
                </c:pt>
                <c:pt idx="1969">
                  <c:v>762902472</c:v>
                </c:pt>
                <c:pt idx="1970">
                  <c:v>763461352</c:v>
                </c:pt>
                <c:pt idx="1971">
                  <c:v>763913312</c:v>
                </c:pt>
                <c:pt idx="1972">
                  <c:v>764363168</c:v>
                </c:pt>
                <c:pt idx="1973">
                  <c:v>764789528</c:v>
                </c:pt>
                <c:pt idx="1974">
                  <c:v>765185792</c:v>
                </c:pt>
                <c:pt idx="1975">
                  <c:v>765604656</c:v>
                </c:pt>
                <c:pt idx="1976">
                  <c:v>766019400</c:v>
                </c:pt>
                <c:pt idx="1977">
                  <c:v>766460784</c:v>
                </c:pt>
                <c:pt idx="1978">
                  <c:v>766915384</c:v>
                </c:pt>
                <c:pt idx="1979">
                  <c:v>767376816</c:v>
                </c:pt>
                <c:pt idx="1980">
                  <c:v>767792608</c:v>
                </c:pt>
                <c:pt idx="1981">
                  <c:v>768187024</c:v>
                </c:pt>
                <c:pt idx="1982">
                  <c:v>768649816</c:v>
                </c:pt>
                <c:pt idx="1983">
                  <c:v>769070360</c:v>
                </c:pt>
                <c:pt idx="1984">
                  <c:v>769482192</c:v>
                </c:pt>
                <c:pt idx="1985">
                  <c:v>769918848</c:v>
                </c:pt>
                <c:pt idx="1986">
                  <c:v>770317736</c:v>
                </c:pt>
                <c:pt idx="1987">
                  <c:v>770708712</c:v>
                </c:pt>
                <c:pt idx="1988">
                  <c:v>771141928</c:v>
                </c:pt>
                <c:pt idx="1989">
                  <c:v>771557200</c:v>
                </c:pt>
                <c:pt idx="1990">
                  <c:v>771951088</c:v>
                </c:pt>
                <c:pt idx="1991">
                  <c:v>772379296</c:v>
                </c:pt>
                <c:pt idx="1992">
                  <c:v>772791920</c:v>
                </c:pt>
                <c:pt idx="1993">
                  <c:v>773178912</c:v>
                </c:pt>
                <c:pt idx="1994">
                  <c:v>773563040</c:v>
                </c:pt>
                <c:pt idx="1995">
                  <c:v>773950848</c:v>
                </c:pt>
                <c:pt idx="1996">
                  <c:v>774374824</c:v>
                </c:pt>
                <c:pt idx="1997">
                  <c:v>774792192</c:v>
                </c:pt>
                <c:pt idx="1998">
                  <c:v>775230144</c:v>
                </c:pt>
                <c:pt idx="1999">
                  <c:v>775649344</c:v>
                </c:pt>
                <c:pt idx="2000">
                  <c:v>776112136</c:v>
                </c:pt>
                <c:pt idx="2001">
                  <c:v>776584928</c:v>
                </c:pt>
                <c:pt idx="2002">
                  <c:v>777029752</c:v>
                </c:pt>
                <c:pt idx="2003">
                  <c:v>777470088</c:v>
                </c:pt>
                <c:pt idx="2004">
                  <c:v>777928112</c:v>
                </c:pt>
                <c:pt idx="2005">
                  <c:v>778367400</c:v>
                </c:pt>
                <c:pt idx="2006">
                  <c:v>778789784</c:v>
                </c:pt>
                <c:pt idx="2007">
                  <c:v>779163616</c:v>
                </c:pt>
                <c:pt idx="2008">
                  <c:v>779591800</c:v>
                </c:pt>
                <c:pt idx="2009">
                  <c:v>779970616</c:v>
                </c:pt>
                <c:pt idx="2010">
                  <c:v>780419152</c:v>
                </c:pt>
                <c:pt idx="2011">
                  <c:v>780842592</c:v>
                </c:pt>
                <c:pt idx="2012">
                  <c:v>781229616</c:v>
                </c:pt>
                <c:pt idx="2013">
                  <c:v>781634592</c:v>
                </c:pt>
                <c:pt idx="2014">
                  <c:v>782065432</c:v>
                </c:pt>
                <c:pt idx="2015">
                  <c:v>782500504</c:v>
                </c:pt>
                <c:pt idx="2016">
                  <c:v>782979400</c:v>
                </c:pt>
                <c:pt idx="2017">
                  <c:v>783418952</c:v>
                </c:pt>
                <c:pt idx="2018">
                  <c:v>783822336</c:v>
                </c:pt>
                <c:pt idx="2019">
                  <c:v>784218064</c:v>
                </c:pt>
                <c:pt idx="2020">
                  <c:v>784649672</c:v>
                </c:pt>
                <c:pt idx="2021">
                  <c:v>785054656</c:v>
                </c:pt>
                <c:pt idx="2022">
                  <c:v>785500800</c:v>
                </c:pt>
                <c:pt idx="2023">
                  <c:v>785930848</c:v>
                </c:pt>
                <c:pt idx="2024">
                  <c:v>786343736</c:v>
                </c:pt>
                <c:pt idx="2025">
                  <c:v>786732048</c:v>
                </c:pt>
                <c:pt idx="2026">
                  <c:v>787200368</c:v>
                </c:pt>
                <c:pt idx="2027">
                  <c:v>787621976</c:v>
                </c:pt>
                <c:pt idx="2028">
                  <c:v>788111152</c:v>
                </c:pt>
                <c:pt idx="2029">
                  <c:v>788536160</c:v>
                </c:pt>
                <c:pt idx="2030">
                  <c:v>788939024</c:v>
                </c:pt>
                <c:pt idx="2031">
                  <c:v>789359568</c:v>
                </c:pt>
                <c:pt idx="2032">
                  <c:v>789729696</c:v>
                </c:pt>
                <c:pt idx="2033">
                  <c:v>790146008</c:v>
                </c:pt>
                <c:pt idx="2034">
                  <c:v>790612472</c:v>
                </c:pt>
                <c:pt idx="2035">
                  <c:v>791070520</c:v>
                </c:pt>
                <c:pt idx="2036">
                  <c:v>791499784</c:v>
                </c:pt>
                <c:pt idx="2037">
                  <c:v>791938016</c:v>
                </c:pt>
                <c:pt idx="2038">
                  <c:v>792316072</c:v>
                </c:pt>
                <c:pt idx="2039">
                  <c:v>792708352</c:v>
                </c:pt>
                <c:pt idx="2040">
                  <c:v>793149232</c:v>
                </c:pt>
                <c:pt idx="2041">
                  <c:v>793598816</c:v>
                </c:pt>
                <c:pt idx="2042">
                  <c:v>793996144</c:v>
                </c:pt>
                <c:pt idx="2043">
                  <c:v>794438608</c:v>
                </c:pt>
                <c:pt idx="2044">
                  <c:v>794813208</c:v>
                </c:pt>
                <c:pt idx="2045">
                  <c:v>795210776</c:v>
                </c:pt>
                <c:pt idx="2046">
                  <c:v>795661936</c:v>
                </c:pt>
                <c:pt idx="2047">
                  <c:v>796118920</c:v>
                </c:pt>
                <c:pt idx="2048">
                  <c:v>796537344</c:v>
                </c:pt>
                <c:pt idx="2049">
                  <c:v>796993008</c:v>
                </c:pt>
                <c:pt idx="2050">
                  <c:v>797425168</c:v>
                </c:pt>
                <c:pt idx="2051">
                  <c:v>797884512</c:v>
                </c:pt>
                <c:pt idx="2052">
                  <c:v>798346776</c:v>
                </c:pt>
                <c:pt idx="2053">
                  <c:v>798788968</c:v>
                </c:pt>
                <c:pt idx="2054">
                  <c:v>799222976</c:v>
                </c:pt>
                <c:pt idx="2055">
                  <c:v>799630600</c:v>
                </c:pt>
                <c:pt idx="2056">
                  <c:v>800033728</c:v>
                </c:pt>
                <c:pt idx="2057">
                  <c:v>800474072</c:v>
                </c:pt>
                <c:pt idx="2058">
                  <c:v>800919416</c:v>
                </c:pt>
                <c:pt idx="2059">
                  <c:v>801329928</c:v>
                </c:pt>
                <c:pt idx="2060">
                  <c:v>801737528</c:v>
                </c:pt>
                <c:pt idx="2061">
                  <c:v>802157784</c:v>
                </c:pt>
                <c:pt idx="2062">
                  <c:v>802568024</c:v>
                </c:pt>
                <c:pt idx="2063">
                  <c:v>803000456</c:v>
                </c:pt>
                <c:pt idx="2064">
                  <c:v>803445016</c:v>
                </c:pt>
                <c:pt idx="2065">
                  <c:v>803874816</c:v>
                </c:pt>
                <c:pt idx="2066">
                  <c:v>804263672</c:v>
                </c:pt>
                <c:pt idx="2067">
                  <c:v>804651472</c:v>
                </c:pt>
                <c:pt idx="2068">
                  <c:v>805048264</c:v>
                </c:pt>
                <c:pt idx="2069">
                  <c:v>805438440</c:v>
                </c:pt>
                <c:pt idx="2070">
                  <c:v>805835728</c:v>
                </c:pt>
                <c:pt idx="2071">
                  <c:v>806272920</c:v>
                </c:pt>
                <c:pt idx="2072">
                  <c:v>806683176</c:v>
                </c:pt>
                <c:pt idx="2073">
                  <c:v>807059880</c:v>
                </c:pt>
                <c:pt idx="2074">
                  <c:v>807469048</c:v>
                </c:pt>
                <c:pt idx="2075">
                  <c:v>807937088</c:v>
                </c:pt>
                <c:pt idx="2076">
                  <c:v>808325696</c:v>
                </c:pt>
                <c:pt idx="2077">
                  <c:v>808733560</c:v>
                </c:pt>
                <c:pt idx="2078">
                  <c:v>809139600</c:v>
                </c:pt>
                <c:pt idx="2079">
                  <c:v>809560136</c:v>
                </c:pt>
                <c:pt idx="2080">
                  <c:v>809971424</c:v>
                </c:pt>
                <c:pt idx="2081">
                  <c:v>810358448</c:v>
                </c:pt>
                <c:pt idx="2082">
                  <c:v>810786648</c:v>
                </c:pt>
                <c:pt idx="2083">
                  <c:v>811237816</c:v>
                </c:pt>
                <c:pt idx="2084">
                  <c:v>811742584</c:v>
                </c:pt>
                <c:pt idx="2085">
                  <c:v>812218304</c:v>
                </c:pt>
                <c:pt idx="2086">
                  <c:v>812709336</c:v>
                </c:pt>
                <c:pt idx="2087">
                  <c:v>813123016</c:v>
                </c:pt>
                <c:pt idx="2088">
                  <c:v>813606672</c:v>
                </c:pt>
                <c:pt idx="2089">
                  <c:v>814061248</c:v>
                </c:pt>
                <c:pt idx="2090">
                  <c:v>814533008</c:v>
                </c:pt>
                <c:pt idx="2091">
                  <c:v>814951712</c:v>
                </c:pt>
                <c:pt idx="2092">
                  <c:v>815424000</c:v>
                </c:pt>
                <c:pt idx="2093">
                  <c:v>815881512</c:v>
                </c:pt>
                <c:pt idx="2094">
                  <c:v>816326608</c:v>
                </c:pt>
                <c:pt idx="2095">
                  <c:v>816754816</c:v>
                </c:pt>
                <c:pt idx="2096">
                  <c:v>817217072</c:v>
                </c:pt>
                <c:pt idx="2097">
                  <c:v>817637888</c:v>
                </c:pt>
                <c:pt idx="2098">
                  <c:v>818077968</c:v>
                </c:pt>
                <c:pt idx="2099">
                  <c:v>818527552</c:v>
                </c:pt>
                <c:pt idx="2100">
                  <c:v>818981360</c:v>
                </c:pt>
                <c:pt idx="2101">
                  <c:v>819431720</c:v>
                </c:pt>
                <c:pt idx="2102">
                  <c:v>819871472</c:v>
                </c:pt>
                <c:pt idx="2103">
                  <c:v>820306256</c:v>
                </c:pt>
                <c:pt idx="2104">
                  <c:v>820741320</c:v>
                </c:pt>
                <c:pt idx="2105">
                  <c:v>821199080</c:v>
                </c:pt>
                <c:pt idx="2106">
                  <c:v>821626232</c:v>
                </c:pt>
                <c:pt idx="2107">
                  <c:v>822045448</c:v>
                </c:pt>
                <c:pt idx="2108">
                  <c:v>822495808</c:v>
                </c:pt>
                <c:pt idx="2109">
                  <c:v>822948288</c:v>
                </c:pt>
                <c:pt idx="2110">
                  <c:v>823383608</c:v>
                </c:pt>
                <c:pt idx="2111">
                  <c:v>823815240</c:v>
                </c:pt>
                <c:pt idx="2112">
                  <c:v>824269312</c:v>
                </c:pt>
                <c:pt idx="2113">
                  <c:v>824695360</c:v>
                </c:pt>
                <c:pt idx="2114">
                  <c:v>825142040</c:v>
                </c:pt>
                <c:pt idx="2115">
                  <c:v>825549136</c:v>
                </c:pt>
                <c:pt idx="2116">
                  <c:v>825965448</c:v>
                </c:pt>
                <c:pt idx="2117">
                  <c:v>826328176</c:v>
                </c:pt>
                <c:pt idx="2118">
                  <c:v>826807856</c:v>
                </c:pt>
                <c:pt idx="2119">
                  <c:v>827242928</c:v>
                </c:pt>
                <c:pt idx="2120">
                  <c:v>827700696</c:v>
                </c:pt>
                <c:pt idx="2121">
                  <c:v>828135224</c:v>
                </c:pt>
                <c:pt idx="2122">
                  <c:v>828562112</c:v>
                </c:pt>
                <c:pt idx="2123">
                  <c:v>828997440</c:v>
                </c:pt>
                <c:pt idx="2124">
                  <c:v>829436696</c:v>
                </c:pt>
                <c:pt idx="2125">
                  <c:v>829896312</c:v>
                </c:pt>
                <c:pt idx="2126">
                  <c:v>830375192</c:v>
                </c:pt>
                <c:pt idx="2127">
                  <c:v>830859352</c:v>
                </c:pt>
                <c:pt idx="2128">
                  <c:v>831361472</c:v>
                </c:pt>
                <c:pt idx="2129">
                  <c:v>831985040</c:v>
                </c:pt>
                <c:pt idx="2130">
                  <c:v>832484528</c:v>
                </c:pt>
                <c:pt idx="2131">
                  <c:v>832951288</c:v>
                </c:pt>
                <c:pt idx="2132">
                  <c:v>833404296</c:v>
                </c:pt>
                <c:pt idx="2133">
                  <c:v>833862312</c:v>
                </c:pt>
                <c:pt idx="2134">
                  <c:v>834295784</c:v>
                </c:pt>
                <c:pt idx="2135">
                  <c:v>834787624</c:v>
                </c:pt>
                <c:pt idx="2136">
                  <c:v>835266248</c:v>
                </c:pt>
                <c:pt idx="2137">
                  <c:v>835728784</c:v>
                </c:pt>
                <c:pt idx="2138">
                  <c:v>836205048</c:v>
                </c:pt>
                <c:pt idx="2139">
                  <c:v>836701360</c:v>
                </c:pt>
                <c:pt idx="2140">
                  <c:v>837112952</c:v>
                </c:pt>
                <c:pt idx="2141">
                  <c:v>837570464</c:v>
                </c:pt>
                <c:pt idx="2142">
                  <c:v>838040120</c:v>
                </c:pt>
                <c:pt idx="2143">
                  <c:v>838469376</c:v>
                </c:pt>
                <c:pt idx="2144">
                  <c:v>838945112</c:v>
                </c:pt>
                <c:pt idx="2145">
                  <c:v>839396032</c:v>
                </c:pt>
                <c:pt idx="2146">
                  <c:v>839826352</c:v>
                </c:pt>
                <c:pt idx="2147">
                  <c:v>840210728</c:v>
                </c:pt>
                <c:pt idx="2148">
                  <c:v>840619112</c:v>
                </c:pt>
                <c:pt idx="2149">
                  <c:v>841035168</c:v>
                </c:pt>
                <c:pt idx="2150">
                  <c:v>841456464</c:v>
                </c:pt>
                <c:pt idx="2151">
                  <c:v>841887840</c:v>
                </c:pt>
                <c:pt idx="2152">
                  <c:v>842289376</c:v>
                </c:pt>
                <c:pt idx="2153">
                  <c:v>842697512</c:v>
                </c:pt>
                <c:pt idx="2154">
                  <c:v>843148360</c:v>
                </c:pt>
                <c:pt idx="2155">
                  <c:v>843597688</c:v>
                </c:pt>
                <c:pt idx="2156">
                  <c:v>844031976</c:v>
                </c:pt>
                <c:pt idx="2157">
                  <c:v>844454648</c:v>
                </c:pt>
                <c:pt idx="2158">
                  <c:v>844993416</c:v>
                </c:pt>
                <c:pt idx="2159">
                  <c:v>845438760</c:v>
                </c:pt>
                <c:pt idx="2160">
                  <c:v>846134112</c:v>
                </c:pt>
                <c:pt idx="2161">
                  <c:v>846763216</c:v>
                </c:pt>
                <c:pt idx="2162">
                  <c:v>847210144</c:v>
                </c:pt>
                <c:pt idx="2163">
                  <c:v>847662368</c:v>
                </c:pt>
                <c:pt idx="2164">
                  <c:v>848095856</c:v>
                </c:pt>
                <c:pt idx="2165">
                  <c:v>848500824</c:v>
                </c:pt>
                <c:pt idx="2166">
                  <c:v>848920568</c:v>
                </c:pt>
                <c:pt idx="2167">
                  <c:v>849375688</c:v>
                </c:pt>
                <c:pt idx="2168">
                  <c:v>849804416</c:v>
                </c:pt>
                <c:pt idx="2169">
                  <c:v>850227064</c:v>
                </c:pt>
                <c:pt idx="2170">
                  <c:v>850624640</c:v>
                </c:pt>
                <c:pt idx="2171">
                  <c:v>851007696</c:v>
                </c:pt>
                <c:pt idx="2172">
                  <c:v>851606688</c:v>
                </c:pt>
                <c:pt idx="2173">
                  <c:v>852105896</c:v>
                </c:pt>
                <c:pt idx="2174">
                  <c:v>852896264</c:v>
                </c:pt>
                <c:pt idx="2175">
                  <c:v>853591040</c:v>
                </c:pt>
                <c:pt idx="2176">
                  <c:v>854665504</c:v>
                </c:pt>
                <c:pt idx="2177">
                  <c:v>855303016</c:v>
                </c:pt>
                <c:pt idx="2178">
                  <c:v>856241528</c:v>
                </c:pt>
                <c:pt idx="2179">
                  <c:v>857239176</c:v>
                </c:pt>
                <c:pt idx="2180">
                  <c:v>857835512</c:v>
                </c:pt>
                <c:pt idx="2181">
                  <c:v>858276392</c:v>
                </c:pt>
                <c:pt idx="2182">
                  <c:v>858751024</c:v>
                </c:pt>
                <c:pt idx="2183">
                  <c:v>859190296</c:v>
                </c:pt>
                <c:pt idx="2184">
                  <c:v>859634608</c:v>
                </c:pt>
                <c:pt idx="2185">
                  <c:v>860087888</c:v>
                </c:pt>
                <c:pt idx="2186">
                  <c:v>860558864</c:v>
                </c:pt>
                <c:pt idx="2187">
                  <c:v>861032480</c:v>
                </c:pt>
                <c:pt idx="2188">
                  <c:v>861424776</c:v>
                </c:pt>
                <c:pt idx="2189">
                  <c:v>861832928</c:v>
                </c:pt>
                <c:pt idx="2190">
                  <c:v>862318952</c:v>
                </c:pt>
                <c:pt idx="2191">
                  <c:v>862829256</c:v>
                </c:pt>
                <c:pt idx="2192">
                  <c:v>863293616</c:v>
                </c:pt>
                <c:pt idx="2193">
                  <c:v>863753744</c:v>
                </c:pt>
                <c:pt idx="2194">
                  <c:v>864145768</c:v>
                </c:pt>
                <c:pt idx="2195">
                  <c:v>864597992</c:v>
                </c:pt>
                <c:pt idx="2196">
                  <c:v>865010616</c:v>
                </c:pt>
                <c:pt idx="2197">
                  <c:v>865470232</c:v>
                </c:pt>
                <c:pt idx="2198">
                  <c:v>865877568</c:v>
                </c:pt>
                <c:pt idx="2199">
                  <c:v>866331104</c:v>
                </c:pt>
                <c:pt idx="2200">
                  <c:v>866757184</c:v>
                </c:pt>
                <c:pt idx="2201">
                  <c:v>867168240</c:v>
                </c:pt>
                <c:pt idx="2202">
                  <c:v>867577184</c:v>
                </c:pt>
                <c:pt idx="2203">
                  <c:v>867984512</c:v>
                </c:pt>
                <c:pt idx="2204">
                  <c:v>868396080</c:v>
                </c:pt>
                <c:pt idx="2205">
                  <c:v>868861232</c:v>
                </c:pt>
                <c:pt idx="2206">
                  <c:v>869311624</c:v>
                </c:pt>
                <c:pt idx="2207">
                  <c:v>869739280</c:v>
                </c:pt>
                <c:pt idx="2208">
                  <c:v>870153232</c:v>
                </c:pt>
                <c:pt idx="2209">
                  <c:v>870644784</c:v>
                </c:pt>
                <c:pt idx="2210">
                  <c:v>871090408</c:v>
                </c:pt>
                <c:pt idx="2211">
                  <c:v>871533408</c:v>
                </c:pt>
                <c:pt idx="2212">
                  <c:v>871988784</c:v>
                </c:pt>
                <c:pt idx="2213">
                  <c:v>872419352</c:v>
                </c:pt>
                <c:pt idx="2214">
                  <c:v>872886632</c:v>
                </c:pt>
                <c:pt idx="2215">
                  <c:v>873396944</c:v>
                </c:pt>
                <c:pt idx="2216">
                  <c:v>873780536</c:v>
                </c:pt>
                <c:pt idx="2217">
                  <c:v>874208208</c:v>
                </c:pt>
                <c:pt idx="2218">
                  <c:v>874640032</c:v>
                </c:pt>
                <c:pt idx="2219">
                  <c:v>875109176</c:v>
                </c:pt>
                <c:pt idx="2220">
                  <c:v>875550048</c:v>
                </c:pt>
                <c:pt idx="2221">
                  <c:v>876026832</c:v>
                </c:pt>
                <c:pt idx="2222">
                  <c:v>876482232</c:v>
                </c:pt>
                <c:pt idx="2223">
                  <c:v>876979344</c:v>
                </c:pt>
                <c:pt idx="2224">
                  <c:v>877450032</c:v>
                </c:pt>
                <c:pt idx="2225">
                  <c:v>877891168</c:v>
                </c:pt>
                <c:pt idx="2226">
                  <c:v>878379536</c:v>
                </c:pt>
                <c:pt idx="2227">
                  <c:v>878840752</c:v>
                </c:pt>
                <c:pt idx="2228">
                  <c:v>879297208</c:v>
                </c:pt>
                <c:pt idx="2229">
                  <c:v>879749656</c:v>
                </c:pt>
                <c:pt idx="2230">
                  <c:v>880175232</c:v>
                </c:pt>
                <c:pt idx="2231">
                  <c:v>880612680</c:v>
                </c:pt>
                <c:pt idx="2232">
                  <c:v>881114248</c:v>
                </c:pt>
                <c:pt idx="2233">
                  <c:v>881604232</c:v>
                </c:pt>
                <c:pt idx="2234">
                  <c:v>882132744</c:v>
                </c:pt>
                <c:pt idx="2235">
                  <c:v>882638544</c:v>
                </c:pt>
                <c:pt idx="2236">
                  <c:v>883126880</c:v>
                </c:pt>
                <c:pt idx="2237">
                  <c:v>883570904</c:v>
                </c:pt>
                <c:pt idx="2238">
                  <c:v>884083336</c:v>
                </c:pt>
                <c:pt idx="2239">
                  <c:v>884647496</c:v>
                </c:pt>
                <c:pt idx="2240">
                  <c:v>885089168</c:v>
                </c:pt>
                <c:pt idx="2241">
                  <c:v>885554584</c:v>
                </c:pt>
                <c:pt idx="2242">
                  <c:v>886021848</c:v>
                </c:pt>
                <c:pt idx="2243">
                  <c:v>886450328</c:v>
                </c:pt>
                <c:pt idx="2244">
                  <c:v>886938992</c:v>
                </c:pt>
                <c:pt idx="2245">
                  <c:v>887531136</c:v>
                </c:pt>
                <c:pt idx="2246">
                  <c:v>888019528</c:v>
                </c:pt>
                <c:pt idx="2247">
                  <c:v>888492096</c:v>
                </c:pt>
                <c:pt idx="2248">
                  <c:v>888989744</c:v>
                </c:pt>
                <c:pt idx="2249">
                  <c:v>889448832</c:v>
                </c:pt>
                <c:pt idx="2250">
                  <c:v>889924776</c:v>
                </c:pt>
                <c:pt idx="2251">
                  <c:v>890527480</c:v>
                </c:pt>
                <c:pt idx="2252">
                  <c:v>891000304</c:v>
                </c:pt>
                <c:pt idx="2253">
                  <c:v>891498456</c:v>
                </c:pt>
                <c:pt idx="2254">
                  <c:v>891955696</c:v>
                </c:pt>
                <c:pt idx="2255">
                  <c:v>892383648</c:v>
                </c:pt>
                <c:pt idx="2256">
                  <c:v>892860144</c:v>
                </c:pt>
                <c:pt idx="2257">
                  <c:v>893363312</c:v>
                </c:pt>
                <c:pt idx="2258">
                  <c:v>893830584</c:v>
                </c:pt>
                <c:pt idx="2259">
                  <c:v>894218144</c:v>
                </c:pt>
                <c:pt idx="2260">
                  <c:v>894585880</c:v>
                </c:pt>
                <c:pt idx="2261">
                  <c:v>894977128</c:v>
                </c:pt>
                <c:pt idx="2262">
                  <c:v>895360448</c:v>
                </c:pt>
                <c:pt idx="2263">
                  <c:v>895775192</c:v>
                </c:pt>
                <c:pt idx="2264">
                  <c:v>896196800</c:v>
                </c:pt>
                <c:pt idx="2265">
                  <c:v>896612328</c:v>
                </c:pt>
                <c:pt idx="2266">
                  <c:v>897067992</c:v>
                </c:pt>
                <c:pt idx="2267">
                  <c:v>897543200</c:v>
                </c:pt>
                <c:pt idx="2268">
                  <c:v>898012576</c:v>
                </c:pt>
                <c:pt idx="2269">
                  <c:v>898484616</c:v>
                </c:pt>
                <c:pt idx="2270">
                  <c:v>898986408</c:v>
                </c:pt>
                <c:pt idx="2271">
                  <c:v>899570360</c:v>
                </c:pt>
                <c:pt idx="2272">
                  <c:v>900163280</c:v>
                </c:pt>
                <c:pt idx="2273">
                  <c:v>900788104</c:v>
                </c:pt>
                <c:pt idx="2274">
                  <c:v>901281784</c:v>
                </c:pt>
                <c:pt idx="2275">
                  <c:v>901834576</c:v>
                </c:pt>
                <c:pt idx="2276">
                  <c:v>901834576</c:v>
                </c:pt>
                <c:pt idx="2277">
                  <c:v>901834576</c:v>
                </c:pt>
                <c:pt idx="2278">
                  <c:v>901834576</c:v>
                </c:pt>
                <c:pt idx="2279">
                  <c:v>901834576</c:v>
                </c:pt>
                <c:pt idx="2280">
                  <c:v>901834576</c:v>
                </c:pt>
                <c:pt idx="2281">
                  <c:v>901834576</c:v>
                </c:pt>
                <c:pt idx="2282">
                  <c:v>901834576</c:v>
                </c:pt>
                <c:pt idx="2283">
                  <c:v>901834576</c:v>
                </c:pt>
                <c:pt idx="2284">
                  <c:v>901834576</c:v>
                </c:pt>
                <c:pt idx="2285">
                  <c:v>901834576</c:v>
                </c:pt>
                <c:pt idx="2286">
                  <c:v>901834576</c:v>
                </c:pt>
                <c:pt idx="2287">
                  <c:v>901834576</c:v>
                </c:pt>
                <c:pt idx="2288">
                  <c:v>901834576</c:v>
                </c:pt>
                <c:pt idx="2289">
                  <c:v>901834576</c:v>
                </c:pt>
                <c:pt idx="2290">
                  <c:v>901834576</c:v>
                </c:pt>
                <c:pt idx="2291">
                  <c:v>901834576</c:v>
                </c:pt>
                <c:pt idx="2292">
                  <c:v>901834576</c:v>
                </c:pt>
                <c:pt idx="2293">
                  <c:v>901834576</c:v>
                </c:pt>
                <c:pt idx="2294">
                  <c:v>901834576</c:v>
                </c:pt>
                <c:pt idx="2295">
                  <c:v>901834576</c:v>
                </c:pt>
                <c:pt idx="2296">
                  <c:v>901834576</c:v>
                </c:pt>
                <c:pt idx="2297">
                  <c:v>901834576</c:v>
                </c:pt>
                <c:pt idx="2298">
                  <c:v>901834576</c:v>
                </c:pt>
                <c:pt idx="2299">
                  <c:v>901834576</c:v>
                </c:pt>
                <c:pt idx="2300">
                  <c:v>901834576</c:v>
                </c:pt>
                <c:pt idx="2301">
                  <c:v>901834576</c:v>
                </c:pt>
                <c:pt idx="2302">
                  <c:v>901834576</c:v>
                </c:pt>
                <c:pt idx="2303">
                  <c:v>901834576</c:v>
                </c:pt>
                <c:pt idx="2304">
                  <c:v>901834576</c:v>
                </c:pt>
                <c:pt idx="2305">
                  <c:v>901834576</c:v>
                </c:pt>
                <c:pt idx="2306">
                  <c:v>901834576</c:v>
                </c:pt>
                <c:pt idx="2307">
                  <c:v>901834576</c:v>
                </c:pt>
                <c:pt idx="2308">
                  <c:v>901834576</c:v>
                </c:pt>
                <c:pt idx="2309">
                  <c:v>901834576</c:v>
                </c:pt>
                <c:pt idx="2310">
                  <c:v>901834576</c:v>
                </c:pt>
                <c:pt idx="2311">
                  <c:v>901834576</c:v>
                </c:pt>
                <c:pt idx="2312">
                  <c:v>901834576</c:v>
                </c:pt>
                <c:pt idx="2313">
                  <c:v>901834576</c:v>
                </c:pt>
                <c:pt idx="2314">
                  <c:v>901834576</c:v>
                </c:pt>
                <c:pt idx="2315">
                  <c:v>901834576</c:v>
                </c:pt>
                <c:pt idx="2316">
                  <c:v>901834576</c:v>
                </c:pt>
                <c:pt idx="2317">
                  <c:v>901834576</c:v>
                </c:pt>
                <c:pt idx="2318">
                  <c:v>901834576</c:v>
                </c:pt>
                <c:pt idx="2319">
                  <c:v>901834576</c:v>
                </c:pt>
                <c:pt idx="2320">
                  <c:v>901834576</c:v>
                </c:pt>
                <c:pt idx="2321">
                  <c:v>901834576</c:v>
                </c:pt>
                <c:pt idx="2322">
                  <c:v>901834576</c:v>
                </c:pt>
                <c:pt idx="2323">
                  <c:v>901834576</c:v>
                </c:pt>
                <c:pt idx="2324">
                  <c:v>901834576</c:v>
                </c:pt>
                <c:pt idx="2325">
                  <c:v>901834576</c:v>
                </c:pt>
                <c:pt idx="2326">
                  <c:v>901834576</c:v>
                </c:pt>
                <c:pt idx="2327">
                  <c:v>901834576</c:v>
                </c:pt>
                <c:pt idx="2328">
                  <c:v>901834576</c:v>
                </c:pt>
                <c:pt idx="2329">
                  <c:v>901834576</c:v>
                </c:pt>
                <c:pt idx="2330">
                  <c:v>901834576</c:v>
                </c:pt>
                <c:pt idx="2331">
                  <c:v>901834576</c:v>
                </c:pt>
                <c:pt idx="2332">
                  <c:v>901834576</c:v>
                </c:pt>
                <c:pt idx="2333">
                  <c:v>901834576</c:v>
                </c:pt>
                <c:pt idx="2334">
                  <c:v>901834576</c:v>
                </c:pt>
                <c:pt idx="2335">
                  <c:v>901834576</c:v>
                </c:pt>
                <c:pt idx="2336">
                  <c:v>901834576</c:v>
                </c:pt>
                <c:pt idx="2337">
                  <c:v>901834576</c:v>
                </c:pt>
                <c:pt idx="2338">
                  <c:v>901834576</c:v>
                </c:pt>
                <c:pt idx="2339">
                  <c:v>901834576</c:v>
                </c:pt>
                <c:pt idx="2340">
                  <c:v>901834576</c:v>
                </c:pt>
                <c:pt idx="2341">
                  <c:v>901834576</c:v>
                </c:pt>
                <c:pt idx="2342">
                  <c:v>901834576</c:v>
                </c:pt>
                <c:pt idx="2343">
                  <c:v>901834576</c:v>
                </c:pt>
                <c:pt idx="2344">
                  <c:v>901834576</c:v>
                </c:pt>
                <c:pt idx="2345">
                  <c:v>901834576</c:v>
                </c:pt>
                <c:pt idx="2346">
                  <c:v>901834576</c:v>
                </c:pt>
                <c:pt idx="2347">
                  <c:v>901834576</c:v>
                </c:pt>
                <c:pt idx="2348">
                  <c:v>901834576</c:v>
                </c:pt>
                <c:pt idx="2349">
                  <c:v>901834576</c:v>
                </c:pt>
                <c:pt idx="2350">
                  <c:v>901834576</c:v>
                </c:pt>
                <c:pt idx="2351">
                  <c:v>901834576</c:v>
                </c:pt>
                <c:pt idx="2352">
                  <c:v>901834576</c:v>
                </c:pt>
                <c:pt idx="2353">
                  <c:v>901834576</c:v>
                </c:pt>
                <c:pt idx="2354">
                  <c:v>901834576</c:v>
                </c:pt>
                <c:pt idx="2355">
                  <c:v>901834576</c:v>
                </c:pt>
                <c:pt idx="2356">
                  <c:v>901834576</c:v>
                </c:pt>
                <c:pt idx="2357">
                  <c:v>901834576</c:v>
                </c:pt>
                <c:pt idx="2358">
                  <c:v>901834576</c:v>
                </c:pt>
                <c:pt idx="2359">
                  <c:v>901834576</c:v>
                </c:pt>
                <c:pt idx="2360">
                  <c:v>901834576</c:v>
                </c:pt>
                <c:pt idx="2361">
                  <c:v>901834576</c:v>
                </c:pt>
                <c:pt idx="2362">
                  <c:v>901834576</c:v>
                </c:pt>
                <c:pt idx="2363">
                  <c:v>901834576</c:v>
                </c:pt>
                <c:pt idx="2364">
                  <c:v>901834576</c:v>
                </c:pt>
                <c:pt idx="2365">
                  <c:v>901834576</c:v>
                </c:pt>
                <c:pt idx="2366">
                  <c:v>901834576</c:v>
                </c:pt>
                <c:pt idx="2367">
                  <c:v>901834576</c:v>
                </c:pt>
                <c:pt idx="2368">
                  <c:v>901834576</c:v>
                </c:pt>
                <c:pt idx="2369">
                  <c:v>901834576</c:v>
                </c:pt>
                <c:pt idx="2370">
                  <c:v>901834576</c:v>
                </c:pt>
                <c:pt idx="2371">
                  <c:v>901834576</c:v>
                </c:pt>
                <c:pt idx="2372">
                  <c:v>901834576</c:v>
                </c:pt>
                <c:pt idx="2373">
                  <c:v>901834576</c:v>
                </c:pt>
                <c:pt idx="2374">
                  <c:v>901834576</c:v>
                </c:pt>
                <c:pt idx="2375">
                  <c:v>901834576</c:v>
                </c:pt>
                <c:pt idx="2376">
                  <c:v>901834576</c:v>
                </c:pt>
                <c:pt idx="2377">
                  <c:v>901834576</c:v>
                </c:pt>
                <c:pt idx="2378">
                  <c:v>901834576</c:v>
                </c:pt>
                <c:pt idx="2379">
                  <c:v>901834576</c:v>
                </c:pt>
                <c:pt idx="2380">
                  <c:v>901834576</c:v>
                </c:pt>
                <c:pt idx="2381">
                  <c:v>901834576</c:v>
                </c:pt>
                <c:pt idx="2382">
                  <c:v>901834576</c:v>
                </c:pt>
                <c:pt idx="2383">
                  <c:v>901834576</c:v>
                </c:pt>
                <c:pt idx="2384">
                  <c:v>901834576</c:v>
                </c:pt>
                <c:pt idx="2385">
                  <c:v>901834576</c:v>
                </c:pt>
                <c:pt idx="2386">
                  <c:v>901834576</c:v>
                </c:pt>
                <c:pt idx="2387">
                  <c:v>901834576</c:v>
                </c:pt>
                <c:pt idx="2388">
                  <c:v>901834576</c:v>
                </c:pt>
                <c:pt idx="2389">
                  <c:v>901834576</c:v>
                </c:pt>
                <c:pt idx="2390">
                  <c:v>901834576</c:v>
                </c:pt>
                <c:pt idx="2391">
                  <c:v>901834576</c:v>
                </c:pt>
                <c:pt idx="2392">
                  <c:v>901834576</c:v>
                </c:pt>
                <c:pt idx="2393">
                  <c:v>901834576</c:v>
                </c:pt>
                <c:pt idx="2394">
                  <c:v>901834576</c:v>
                </c:pt>
                <c:pt idx="2395">
                  <c:v>901834576</c:v>
                </c:pt>
                <c:pt idx="2396">
                  <c:v>901834576</c:v>
                </c:pt>
                <c:pt idx="2397">
                  <c:v>901834576</c:v>
                </c:pt>
                <c:pt idx="2398">
                  <c:v>901834576</c:v>
                </c:pt>
                <c:pt idx="2399">
                  <c:v>901834576</c:v>
                </c:pt>
                <c:pt idx="2400">
                  <c:v>901834576</c:v>
                </c:pt>
                <c:pt idx="2401">
                  <c:v>901834576</c:v>
                </c:pt>
                <c:pt idx="2402">
                  <c:v>901834576</c:v>
                </c:pt>
                <c:pt idx="2403">
                  <c:v>901834576</c:v>
                </c:pt>
                <c:pt idx="2404">
                  <c:v>901834576</c:v>
                </c:pt>
                <c:pt idx="2405">
                  <c:v>901834576</c:v>
                </c:pt>
                <c:pt idx="2406">
                  <c:v>901834576</c:v>
                </c:pt>
                <c:pt idx="2407">
                  <c:v>901834576</c:v>
                </c:pt>
                <c:pt idx="2408">
                  <c:v>901834576</c:v>
                </c:pt>
                <c:pt idx="2409">
                  <c:v>901834576</c:v>
                </c:pt>
                <c:pt idx="2410">
                  <c:v>901834576</c:v>
                </c:pt>
                <c:pt idx="2411">
                  <c:v>901834576</c:v>
                </c:pt>
                <c:pt idx="2412">
                  <c:v>901834576</c:v>
                </c:pt>
                <c:pt idx="2413">
                  <c:v>901834576</c:v>
                </c:pt>
                <c:pt idx="2414">
                  <c:v>901834576</c:v>
                </c:pt>
                <c:pt idx="2415">
                  <c:v>901834576</c:v>
                </c:pt>
                <c:pt idx="2416">
                  <c:v>901834576</c:v>
                </c:pt>
                <c:pt idx="2417">
                  <c:v>901834576</c:v>
                </c:pt>
                <c:pt idx="2418">
                  <c:v>901834576</c:v>
                </c:pt>
                <c:pt idx="2419">
                  <c:v>901834576</c:v>
                </c:pt>
                <c:pt idx="2420">
                  <c:v>901834576</c:v>
                </c:pt>
                <c:pt idx="2421">
                  <c:v>901834576</c:v>
                </c:pt>
                <c:pt idx="2422">
                  <c:v>901834576</c:v>
                </c:pt>
                <c:pt idx="2423">
                  <c:v>901834576</c:v>
                </c:pt>
                <c:pt idx="2424">
                  <c:v>901834576</c:v>
                </c:pt>
                <c:pt idx="2425">
                  <c:v>901834576</c:v>
                </c:pt>
                <c:pt idx="2426">
                  <c:v>901834576</c:v>
                </c:pt>
                <c:pt idx="2427">
                  <c:v>901834576</c:v>
                </c:pt>
                <c:pt idx="2428">
                  <c:v>901834576</c:v>
                </c:pt>
                <c:pt idx="2429">
                  <c:v>901834576</c:v>
                </c:pt>
                <c:pt idx="2430">
                  <c:v>901834576</c:v>
                </c:pt>
                <c:pt idx="2431">
                  <c:v>901834576</c:v>
                </c:pt>
                <c:pt idx="2432">
                  <c:v>901834576</c:v>
                </c:pt>
                <c:pt idx="2433">
                  <c:v>901834576</c:v>
                </c:pt>
                <c:pt idx="2434">
                  <c:v>901834576</c:v>
                </c:pt>
                <c:pt idx="2435">
                  <c:v>901834576</c:v>
                </c:pt>
                <c:pt idx="2436">
                  <c:v>901834576</c:v>
                </c:pt>
                <c:pt idx="2437">
                  <c:v>901834576</c:v>
                </c:pt>
                <c:pt idx="2438">
                  <c:v>901834576</c:v>
                </c:pt>
                <c:pt idx="2439">
                  <c:v>901834576</c:v>
                </c:pt>
                <c:pt idx="2440">
                  <c:v>901834576</c:v>
                </c:pt>
                <c:pt idx="2441">
                  <c:v>901834576</c:v>
                </c:pt>
                <c:pt idx="2442">
                  <c:v>901834576</c:v>
                </c:pt>
                <c:pt idx="2443">
                  <c:v>901834576</c:v>
                </c:pt>
                <c:pt idx="2444">
                  <c:v>901834576</c:v>
                </c:pt>
                <c:pt idx="2445">
                  <c:v>901834576</c:v>
                </c:pt>
                <c:pt idx="2446">
                  <c:v>901834576</c:v>
                </c:pt>
                <c:pt idx="2447">
                  <c:v>901834576</c:v>
                </c:pt>
                <c:pt idx="2448">
                  <c:v>901834576</c:v>
                </c:pt>
                <c:pt idx="2449">
                  <c:v>901834576</c:v>
                </c:pt>
                <c:pt idx="2450">
                  <c:v>901834576</c:v>
                </c:pt>
                <c:pt idx="2451">
                  <c:v>901834576</c:v>
                </c:pt>
                <c:pt idx="2452">
                  <c:v>901834576</c:v>
                </c:pt>
                <c:pt idx="2453">
                  <c:v>901834576</c:v>
                </c:pt>
                <c:pt idx="2454">
                  <c:v>901834576</c:v>
                </c:pt>
                <c:pt idx="2455">
                  <c:v>901834576</c:v>
                </c:pt>
                <c:pt idx="2456">
                  <c:v>901834576</c:v>
                </c:pt>
                <c:pt idx="2457">
                  <c:v>901834576</c:v>
                </c:pt>
                <c:pt idx="2458">
                  <c:v>901834576</c:v>
                </c:pt>
                <c:pt idx="2459">
                  <c:v>901834576</c:v>
                </c:pt>
                <c:pt idx="2460">
                  <c:v>901834576</c:v>
                </c:pt>
                <c:pt idx="2461">
                  <c:v>901834576</c:v>
                </c:pt>
                <c:pt idx="2462">
                  <c:v>901834576</c:v>
                </c:pt>
                <c:pt idx="2463">
                  <c:v>901834576</c:v>
                </c:pt>
                <c:pt idx="2464">
                  <c:v>901834576</c:v>
                </c:pt>
                <c:pt idx="2465">
                  <c:v>901834576</c:v>
                </c:pt>
                <c:pt idx="2466">
                  <c:v>901834576</c:v>
                </c:pt>
                <c:pt idx="2467">
                  <c:v>901834576</c:v>
                </c:pt>
                <c:pt idx="2468">
                  <c:v>901834576</c:v>
                </c:pt>
                <c:pt idx="2469">
                  <c:v>901834576</c:v>
                </c:pt>
                <c:pt idx="2470">
                  <c:v>901834576</c:v>
                </c:pt>
                <c:pt idx="2471">
                  <c:v>901834576</c:v>
                </c:pt>
                <c:pt idx="2472">
                  <c:v>901834576</c:v>
                </c:pt>
                <c:pt idx="2473">
                  <c:v>901834576</c:v>
                </c:pt>
                <c:pt idx="2474">
                  <c:v>901834576</c:v>
                </c:pt>
                <c:pt idx="2475">
                  <c:v>901834576</c:v>
                </c:pt>
                <c:pt idx="2476">
                  <c:v>901834576</c:v>
                </c:pt>
                <c:pt idx="2477">
                  <c:v>901834576</c:v>
                </c:pt>
                <c:pt idx="2478">
                  <c:v>901834576</c:v>
                </c:pt>
                <c:pt idx="2479">
                  <c:v>901834576</c:v>
                </c:pt>
                <c:pt idx="2480">
                  <c:v>901834576</c:v>
                </c:pt>
                <c:pt idx="2481">
                  <c:v>901834576</c:v>
                </c:pt>
                <c:pt idx="2482">
                  <c:v>901834576</c:v>
                </c:pt>
                <c:pt idx="2483">
                  <c:v>901834576</c:v>
                </c:pt>
                <c:pt idx="2484">
                  <c:v>901834576</c:v>
                </c:pt>
                <c:pt idx="2485">
                  <c:v>901834576</c:v>
                </c:pt>
                <c:pt idx="2486">
                  <c:v>901834576</c:v>
                </c:pt>
                <c:pt idx="2487">
                  <c:v>901834576</c:v>
                </c:pt>
                <c:pt idx="2488">
                  <c:v>901834576</c:v>
                </c:pt>
                <c:pt idx="2489">
                  <c:v>901834576</c:v>
                </c:pt>
                <c:pt idx="2490">
                  <c:v>901834576</c:v>
                </c:pt>
                <c:pt idx="2491">
                  <c:v>901834576</c:v>
                </c:pt>
                <c:pt idx="2492">
                  <c:v>901834576</c:v>
                </c:pt>
                <c:pt idx="2493">
                  <c:v>901834576</c:v>
                </c:pt>
                <c:pt idx="2494">
                  <c:v>901834576</c:v>
                </c:pt>
                <c:pt idx="2495">
                  <c:v>901834576</c:v>
                </c:pt>
                <c:pt idx="2496">
                  <c:v>901834576</c:v>
                </c:pt>
                <c:pt idx="2497">
                  <c:v>901834576</c:v>
                </c:pt>
                <c:pt idx="2498">
                  <c:v>901834576</c:v>
                </c:pt>
                <c:pt idx="2499">
                  <c:v>901834576</c:v>
                </c:pt>
                <c:pt idx="2500">
                  <c:v>901834576</c:v>
                </c:pt>
                <c:pt idx="2501">
                  <c:v>901834576</c:v>
                </c:pt>
                <c:pt idx="2502">
                  <c:v>901834576</c:v>
                </c:pt>
                <c:pt idx="2503">
                  <c:v>901834576</c:v>
                </c:pt>
                <c:pt idx="2504">
                  <c:v>901834576</c:v>
                </c:pt>
                <c:pt idx="2505">
                  <c:v>901834576</c:v>
                </c:pt>
                <c:pt idx="2506">
                  <c:v>901834576</c:v>
                </c:pt>
                <c:pt idx="2507">
                  <c:v>901834576</c:v>
                </c:pt>
                <c:pt idx="2508">
                  <c:v>901834576</c:v>
                </c:pt>
                <c:pt idx="2509">
                  <c:v>901834576</c:v>
                </c:pt>
                <c:pt idx="2510">
                  <c:v>901834576</c:v>
                </c:pt>
                <c:pt idx="2511">
                  <c:v>901834576</c:v>
                </c:pt>
                <c:pt idx="2512">
                  <c:v>901834576</c:v>
                </c:pt>
                <c:pt idx="2513">
                  <c:v>901834576</c:v>
                </c:pt>
                <c:pt idx="2514">
                  <c:v>901834576</c:v>
                </c:pt>
                <c:pt idx="2515">
                  <c:v>901834576</c:v>
                </c:pt>
                <c:pt idx="2516">
                  <c:v>901834576</c:v>
                </c:pt>
                <c:pt idx="2517">
                  <c:v>901834576</c:v>
                </c:pt>
                <c:pt idx="2518">
                  <c:v>901834576</c:v>
                </c:pt>
                <c:pt idx="2519">
                  <c:v>901834576</c:v>
                </c:pt>
                <c:pt idx="2520">
                  <c:v>901834576</c:v>
                </c:pt>
                <c:pt idx="2521">
                  <c:v>901834576</c:v>
                </c:pt>
                <c:pt idx="2522">
                  <c:v>901834576</c:v>
                </c:pt>
                <c:pt idx="2523">
                  <c:v>901834576</c:v>
                </c:pt>
                <c:pt idx="2524">
                  <c:v>901834576</c:v>
                </c:pt>
                <c:pt idx="2525">
                  <c:v>901834576</c:v>
                </c:pt>
                <c:pt idx="2526">
                  <c:v>901834576</c:v>
                </c:pt>
                <c:pt idx="2527">
                  <c:v>901834576</c:v>
                </c:pt>
                <c:pt idx="2528">
                  <c:v>901834576</c:v>
                </c:pt>
                <c:pt idx="2529">
                  <c:v>901834576</c:v>
                </c:pt>
                <c:pt idx="2530">
                  <c:v>901834576</c:v>
                </c:pt>
                <c:pt idx="2531">
                  <c:v>901834576</c:v>
                </c:pt>
                <c:pt idx="2532">
                  <c:v>901834576</c:v>
                </c:pt>
                <c:pt idx="2533">
                  <c:v>901834576</c:v>
                </c:pt>
                <c:pt idx="2534">
                  <c:v>901834576</c:v>
                </c:pt>
                <c:pt idx="2535">
                  <c:v>901834576</c:v>
                </c:pt>
                <c:pt idx="2536">
                  <c:v>901834576</c:v>
                </c:pt>
                <c:pt idx="2537">
                  <c:v>901834576</c:v>
                </c:pt>
                <c:pt idx="2538">
                  <c:v>901834576</c:v>
                </c:pt>
                <c:pt idx="2539">
                  <c:v>901834576</c:v>
                </c:pt>
                <c:pt idx="2540">
                  <c:v>901834576</c:v>
                </c:pt>
                <c:pt idx="2541">
                  <c:v>901834576</c:v>
                </c:pt>
                <c:pt idx="2542">
                  <c:v>901834576</c:v>
                </c:pt>
                <c:pt idx="2543">
                  <c:v>901834576</c:v>
                </c:pt>
                <c:pt idx="2544">
                  <c:v>901834576</c:v>
                </c:pt>
                <c:pt idx="2545">
                  <c:v>901834576</c:v>
                </c:pt>
                <c:pt idx="2546">
                  <c:v>901834576</c:v>
                </c:pt>
                <c:pt idx="2547">
                  <c:v>901834576</c:v>
                </c:pt>
                <c:pt idx="2548">
                  <c:v>901834576</c:v>
                </c:pt>
                <c:pt idx="2549">
                  <c:v>901834576</c:v>
                </c:pt>
                <c:pt idx="2550">
                  <c:v>901834576</c:v>
                </c:pt>
                <c:pt idx="2551">
                  <c:v>901834576</c:v>
                </c:pt>
                <c:pt idx="2552">
                  <c:v>901834576</c:v>
                </c:pt>
                <c:pt idx="2553">
                  <c:v>901834576</c:v>
                </c:pt>
                <c:pt idx="2554">
                  <c:v>901834576</c:v>
                </c:pt>
                <c:pt idx="2555">
                  <c:v>901834576</c:v>
                </c:pt>
                <c:pt idx="2556">
                  <c:v>901834576</c:v>
                </c:pt>
                <c:pt idx="2557">
                  <c:v>901834576</c:v>
                </c:pt>
                <c:pt idx="2558">
                  <c:v>901834576</c:v>
                </c:pt>
                <c:pt idx="2559">
                  <c:v>901834576</c:v>
                </c:pt>
                <c:pt idx="2560">
                  <c:v>901834576</c:v>
                </c:pt>
                <c:pt idx="2561">
                  <c:v>901834576</c:v>
                </c:pt>
                <c:pt idx="2562">
                  <c:v>901834576</c:v>
                </c:pt>
                <c:pt idx="2563">
                  <c:v>901834576</c:v>
                </c:pt>
                <c:pt idx="2564">
                  <c:v>901834576</c:v>
                </c:pt>
                <c:pt idx="2565">
                  <c:v>901834576</c:v>
                </c:pt>
                <c:pt idx="2566">
                  <c:v>901834576</c:v>
                </c:pt>
                <c:pt idx="2567">
                  <c:v>901834576</c:v>
                </c:pt>
                <c:pt idx="2568">
                  <c:v>901834576</c:v>
                </c:pt>
                <c:pt idx="2569">
                  <c:v>901834576</c:v>
                </c:pt>
                <c:pt idx="2570">
                  <c:v>901834576</c:v>
                </c:pt>
                <c:pt idx="2571">
                  <c:v>901834576</c:v>
                </c:pt>
                <c:pt idx="2572">
                  <c:v>901834576</c:v>
                </c:pt>
                <c:pt idx="2573">
                  <c:v>901834576</c:v>
                </c:pt>
                <c:pt idx="2574">
                  <c:v>901834576</c:v>
                </c:pt>
                <c:pt idx="2575">
                  <c:v>901834576</c:v>
                </c:pt>
                <c:pt idx="2576">
                  <c:v>901834576</c:v>
                </c:pt>
                <c:pt idx="2577">
                  <c:v>901834576</c:v>
                </c:pt>
                <c:pt idx="2578">
                  <c:v>901834576</c:v>
                </c:pt>
                <c:pt idx="2579">
                  <c:v>901834576</c:v>
                </c:pt>
                <c:pt idx="2580">
                  <c:v>901834576</c:v>
                </c:pt>
                <c:pt idx="2581">
                  <c:v>901834576</c:v>
                </c:pt>
                <c:pt idx="2582">
                  <c:v>901834576</c:v>
                </c:pt>
                <c:pt idx="2583">
                  <c:v>901834576</c:v>
                </c:pt>
                <c:pt idx="2584">
                  <c:v>901834576</c:v>
                </c:pt>
                <c:pt idx="2585">
                  <c:v>901834576</c:v>
                </c:pt>
                <c:pt idx="2586">
                  <c:v>901834576</c:v>
                </c:pt>
                <c:pt idx="2587">
                  <c:v>901834576</c:v>
                </c:pt>
                <c:pt idx="2588">
                  <c:v>901834576</c:v>
                </c:pt>
                <c:pt idx="2589">
                  <c:v>901834576</c:v>
                </c:pt>
                <c:pt idx="2590">
                  <c:v>901834576</c:v>
                </c:pt>
                <c:pt idx="2591">
                  <c:v>901834576</c:v>
                </c:pt>
                <c:pt idx="2592">
                  <c:v>901834576</c:v>
                </c:pt>
                <c:pt idx="2593">
                  <c:v>901834576</c:v>
                </c:pt>
                <c:pt idx="2594">
                  <c:v>901834576</c:v>
                </c:pt>
                <c:pt idx="2595">
                  <c:v>901834576</c:v>
                </c:pt>
                <c:pt idx="2596">
                  <c:v>901834576</c:v>
                </c:pt>
                <c:pt idx="2597">
                  <c:v>901834576</c:v>
                </c:pt>
                <c:pt idx="2598">
                  <c:v>901834576</c:v>
                </c:pt>
                <c:pt idx="2599">
                  <c:v>901834576</c:v>
                </c:pt>
                <c:pt idx="2600">
                  <c:v>901834576</c:v>
                </c:pt>
                <c:pt idx="2601">
                  <c:v>901834576</c:v>
                </c:pt>
                <c:pt idx="2602">
                  <c:v>901834576</c:v>
                </c:pt>
                <c:pt idx="2603">
                  <c:v>901834576</c:v>
                </c:pt>
                <c:pt idx="2604">
                  <c:v>901834576</c:v>
                </c:pt>
                <c:pt idx="2605">
                  <c:v>901834576</c:v>
                </c:pt>
                <c:pt idx="2606">
                  <c:v>901834576</c:v>
                </c:pt>
                <c:pt idx="2607">
                  <c:v>901834576</c:v>
                </c:pt>
                <c:pt idx="2608">
                  <c:v>901834576</c:v>
                </c:pt>
                <c:pt idx="2609">
                  <c:v>901834576</c:v>
                </c:pt>
                <c:pt idx="2610">
                  <c:v>901834576</c:v>
                </c:pt>
                <c:pt idx="2611">
                  <c:v>901834576</c:v>
                </c:pt>
                <c:pt idx="2612">
                  <c:v>901834576</c:v>
                </c:pt>
                <c:pt idx="2613">
                  <c:v>901834576</c:v>
                </c:pt>
                <c:pt idx="2614">
                  <c:v>901834576</c:v>
                </c:pt>
                <c:pt idx="2615">
                  <c:v>901834576</c:v>
                </c:pt>
                <c:pt idx="2616">
                  <c:v>901834576</c:v>
                </c:pt>
                <c:pt idx="2617">
                  <c:v>901834576</c:v>
                </c:pt>
                <c:pt idx="2618">
                  <c:v>901834576</c:v>
                </c:pt>
                <c:pt idx="2619">
                  <c:v>901834576</c:v>
                </c:pt>
                <c:pt idx="2620">
                  <c:v>901834576</c:v>
                </c:pt>
                <c:pt idx="2621">
                  <c:v>901834576</c:v>
                </c:pt>
                <c:pt idx="2622">
                  <c:v>901834576</c:v>
                </c:pt>
                <c:pt idx="2623">
                  <c:v>901834576</c:v>
                </c:pt>
                <c:pt idx="2624">
                  <c:v>901834576</c:v>
                </c:pt>
                <c:pt idx="2625">
                  <c:v>901834576</c:v>
                </c:pt>
                <c:pt idx="2626">
                  <c:v>901834576</c:v>
                </c:pt>
                <c:pt idx="2627">
                  <c:v>901834576</c:v>
                </c:pt>
                <c:pt idx="2628">
                  <c:v>901834576</c:v>
                </c:pt>
                <c:pt idx="2629">
                  <c:v>901834576</c:v>
                </c:pt>
                <c:pt idx="2630">
                  <c:v>901834576</c:v>
                </c:pt>
                <c:pt idx="2631">
                  <c:v>901834576</c:v>
                </c:pt>
                <c:pt idx="2632">
                  <c:v>901834576</c:v>
                </c:pt>
                <c:pt idx="2633">
                  <c:v>901834576</c:v>
                </c:pt>
                <c:pt idx="2634">
                  <c:v>901834576</c:v>
                </c:pt>
                <c:pt idx="2635">
                  <c:v>901834576</c:v>
                </c:pt>
                <c:pt idx="2636">
                  <c:v>901834576</c:v>
                </c:pt>
                <c:pt idx="2637">
                  <c:v>901834576</c:v>
                </c:pt>
                <c:pt idx="2638">
                  <c:v>901834576</c:v>
                </c:pt>
                <c:pt idx="2639">
                  <c:v>901834576</c:v>
                </c:pt>
                <c:pt idx="2640">
                  <c:v>901834576</c:v>
                </c:pt>
                <c:pt idx="2641">
                  <c:v>901834576</c:v>
                </c:pt>
                <c:pt idx="2642">
                  <c:v>901834576</c:v>
                </c:pt>
                <c:pt idx="2643">
                  <c:v>901834576</c:v>
                </c:pt>
                <c:pt idx="2644">
                  <c:v>901834576</c:v>
                </c:pt>
                <c:pt idx="2645">
                  <c:v>901834576</c:v>
                </c:pt>
                <c:pt idx="2646">
                  <c:v>901834576</c:v>
                </c:pt>
                <c:pt idx="2647">
                  <c:v>901834576</c:v>
                </c:pt>
                <c:pt idx="2648">
                  <c:v>901834576</c:v>
                </c:pt>
                <c:pt idx="2649">
                  <c:v>901834576</c:v>
                </c:pt>
                <c:pt idx="2650">
                  <c:v>901834576</c:v>
                </c:pt>
                <c:pt idx="2651">
                  <c:v>901834576</c:v>
                </c:pt>
                <c:pt idx="2652">
                  <c:v>901834576</c:v>
                </c:pt>
                <c:pt idx="2653">
                  <c:v>901834576</c:v>
                </c:pt>
                <c:pt idx="2654">
                  <c:v>901834576</c:v>
                </c:pt>
                <c:pt idx="2655">
                  <c:v>901834576</c:v>
                </c:pt>
                <c:pt idx="2656">
                  <c:v>901834576</c:v>
                </c:pt>
                <c:pt idx="2657">
                  <c:v>901834576</c:v>
                </c:pt>
                <c:pt idx="2658">
                  <c:v>901834576</c:v>
                </c:pt>
                <c:pt idx="2659">
                  <c:v>901834576</c:v>
                </c:pt>
                <c:pt idx="2660">
                  <c:v>901834576</c:v>
                </c:pt>
                <c:pt idx="2661">
                  <c:v>901834576</c:v>
                </c:pt>
                <c:pt idx="2662">
                  <c:v>901834576</c:v>
                </c:pt>
                <c:pt idx="2663">
                  <c:v>901834576</c:v>
                </c:pt>
                <c:pt idx="2664">
                  <c:v>901834576</c:v>
                </c:pt>
                <c:pt idx="2665">
                  <c:v>901834576</c:v>
                </c:pt>
                <c:pt idx="2666">
                  <c:v>901834576</c:v>
                </c:pt>
                <c:pt idx="2667">
                  <c:v>901834576</c:v>
                </c:pt>
                <c:pt idx="2668">
                  <c:v>901834576</c:v>
                </c:pt>
                <c:pt idx="2669">
                  <c:v>901834576</c:v>
                </c:pt>
                <c:pt idx="2670">
                  <c:v>901834576</c:v>
                </c:pt>
                <c:pt idx="2671">
                  <c:v>901834576</c:v>
                </c:pt>
                <c:pt idx="2672">
                  <c:v>901834576</c:v>
                </c:pt>
                <c:pt idx="2673">
                  <c:v>901834576</c:v>
                </c:pt>
                <c:pt idx="2674">
                  <c:v>901834576</c:v>
                </c:pt>
                <c:pt idx="2675">
                  <c:v>901834576</c:v>
                </c:pt>
                <c:pt idx="2676">
                  <c:v>901834576</c:v>
                </c:pt>
                <c:pt idx="2677">
                  <c:v>901834576</c:v>
                </c:pt>
                <c:pt idx="2678">
                  <c:v>901834576</c:v>
                </c:pt>
                <c:pt idx="2679">
                  <c:v>901834576</c:v>
                </c:pt>
                <c:pt idx="2680">
                  <c:v>901834576</c:v>
                </c:pt>
                <c:pt idx="2681">
                  <c:v>901834576</c:v>
                </c:pt>
                <c:pt idx="2682">
                  <c:v>901834576</c:v>
                </c:pt>
                <c:pt idx="2683">
                  <c:v>901834576</c:v>
                </c:pt>
                <c:pt idx="2684">
                  <c:v>901834576</c:v>
                </c:pt>
                <c:pt idx="2685">
                  <c:v>901834576</c:v>
                </c:pt>
                <c:pt idx="2686">
                  <c:v>901834576</c:v>
                </c:pt>
                <c:pt idx="2687">
                  <c:v>901834576</c:v>
                </c:pt>
                <c:pt idx="2688">
                  <c:v>901834576</c:v>
                </c:pt>
                <c:pt idx="2689">
                  <c:v>901834576</c:v>
                </c:pt>
                <c:pt idx="2690">
                  <c:v>901834576</c:v>
                </c:pt>
                <c:pt idx="2691">
                  <c:v>901834576</c:v>
                </c:pt>
                <c:pt idx="2692">
                  <c:v>901834576</c:v>
                </c:pt>
                <c:pt idx="2693">
                  <c:v>901834576</c:v>
                </c:pt>
                <c:pt idx="2694">
                  <c:v>901834576</c:v>
                </c:pt>
                <c:pt idx="2695">
                  <c:v>901834576</c:v>
                </c:pt>
                <c:pt idx="2696">
                  <c:v>901834576</c:v>
                </c:pt>
                <c:pt idx="2697">
                  <c:v>901834576</c:v>
                </c:pt>
                <c:pt idx="2698">
                  <c:v>901834576</c:v>
                </c:pt>
                <c:pt idx="2699">
                  <c:v>901834576</c:v>
                </c:pt>
                <c:pt idx="2700">
                  <c:v>901834576</c:v>
                </c:pt>
                <c:pt idx="2701">
                  <c:v>901834576</c:v>
                </c:pt>
                <c:pt idx="2702">
                  <c:v>901834576</c:v>
                </c:pt>
                <c:pt idx="2703">
                  <c:v>901834576</c:v>
                </c:pt>
                <c:pt idx="2704">
                  <c:v>901834576</c:v>
                </c:pt>
                <c:pt idx="2705">
                  <c:v>901834576</c:v>
                </c:pt>
                <c:pt idx="2706">
                  <c:v>901834576</c:v>
                </c:pt>
                <c:pt idx="2707">
                  <c:v>901834576</c:v>
                </c:pt>
                <c:pt idx="2708">
                  <c:v>901834576</c:v>
                </c:pt>
                <c:pt idx="2709">
                  <c:v>901834576</c:v>
                </c:pt>
                <c:pt idx="2710">
                  <c:v>901834576</c:v>
                </c:pt>
                <c:pt idx="2711">
                  <c:v>901834576</c:v>
                </c:pt>
                <c:pt idx="2712">
                  <c:v>901834576</c:v>
                </c:pt>
                <c:pt idx="2713">
                  <c:v>901834576</c:v>
                </c:pt>
                <c:pt idx="2714">
                  <c:v>901834576</c:v>
                </c:pt>
                <c:pt idx="2715">
                  <c:v>901834576</c:v>
                </c:pt>
                <c:pt idx="2716">
                  <c:v>901834576</c:v>
                </c:pt>
                <c:pt idx="2717">
                  <c:v>901834576</c:v>
                </c:pt>
                <c:pt idx="2718">
                  <c:v>901834576</c:v>
                </c:pt>
                <c:pt idx="2719">
                  <c:v>901834576</c:v>
                </c:pt>
                <c:pt idx="2720">
                  <c:v>901834576</c:v>
                </c:pt>
                <c:pt idx="2721">
                  <c:v>901834576</c:v>
                </c:pt>
                <c:pt idx="2722">
                  <c:v>901834576</c:v>
                </c:pt>
                <c:pt idx="2723">
                  <c:v>901834576</c:v>
                </c:pt>
                <c:pt idx="2724">
                  <c:v>901834576</c:v>
                </c:pt>
                <c:pt idx="2725">
                  <c:v>901834576</c:v>
                </c:pt>
                <c:pt idx="2726">
                  <c:v>901834576</c:v>
                </c:pt>
                <c:pt idx="2727">
                  <c:v>901834576</c:v>
                </c:pt>
                <c:pt idx="2728">
                  <c:v>901834576</c:v>
                </c:pt>
                <c:pt idx="2729">
                  <c:v>901834576</c:v>
                </c:pt>
                <c:pt idx="2730">
                  <c:v>901834576</c:v>
                </c:pt>
                <c:pt idx="2731">
                  <c:v>901834576</c:v>
                </c:pt>
                <c:pt idx="2732">
                  <c:v>901834576</c:v>
                </c:pt>
                <c:pt idx="2733">
                  <c:v>901834576</c:v>
                </c:pt>
                <c:pt idx="2734">
                  <c:v>901834576</c:v>
                </c:pt>
                <c:pt idx="2735">
                  <c:v>901834576</c:v>
                </c:pt>
                <c:pt idx="2736">
                  <c:v>901834576</c:v>
                </c:pt>
                <c:pt idx="2737">
                  <c:v>901834576</c:v>
                </c:pt>
                <c:pt idx="2738">
                  <c:v>901834576</c:v>
                </c:pt>
                <c:pt idx="2739">
                  <c:v>901834576</c:v>
                </c:pt>
                <c:pt idx="2740">
                  <c:v>901834576</c:v>
                </c:pt>
                <c:pt idx="2741">
                  <c:v>901834576</c:v>
                </c:pt>
                <c:pt idx="2742">
                  <c:v>901834576</c:v>
                </c:pt>
                <c:pt idx="2743">
                  <c:v>901834576</c:v>
                </c:pt>
                <c:pt idx="2744">
                  <c:v>901834576</c:v>
                </c:pt>
                <c:pt idx="2745">
                  <c:v>901834576</c:v>
                </c:pt>
                <c:pt idx="2746">
                  <c:v>901834576</c:v>
                </c:pt>
                <c:pt idx="2747">
                  <c:v>901834576</c:v>
                </c:pt>
                <c:pt idx="2748">
                  <c:v>901834576</c:v>
                </c:pt>
                <c:pt idx="2749">
                  <c:v>901834576</c:v>
                </c:pt>
                <c:pt idx="2750">
                  <c:v>901834576</c:v>
                </c:pt>
                <c:pt idx="2751">
                  <c:v>901834576</c:v>
                </c:pt>
                <c:pt idx="2752">
                  <c:v>901834576</c:v>
                </c:pt>
                <c:pt idx="2753">
                  <c:v>901834576</c:v>
                </c:pt>
                <c:pt idx="2754">
                  <c:v>901834576</c:v>
                </c:pt>
                <c:pt idx="2755">
                  <c:v>901834576</c:v>
                </c:pt>
                <c:pt idx="2756">
                  <c:v>901834576</c:v>
                </c:pt>
                <c:pt idx="2757">
                  <c:v>901834576</c:v>
                </c:pt>
                <c:pt idx="2758">
                  <c:v>901834576</c:v>
                </c:pt>
                <c:pt idx="2759">
                  <c:v>901834576</c:v>
                </c:pt>
                <c:pt idx="2760">
                  <c:v>901834576</c:v>
                </c:pt>
                <c:pt idx="2761">
                  <c:v>901834576</c:v>
                </c:pt>
                <c:pt idx="2762">
                  <c:v>901834576</c:v>
                </c:pt>
                <c:pt idx="2763">
                  <c:v>901834576</c:v>
                </c:pt>
                <c:pt idx="2764">
                  <c:v>901834576</c:v>
                </c:pt>
                <c:pt idx="2765">
                  <c:v>901834576</c:v>
                </c:pt>
                <c:pt idx="2766">
                  <c:v>901834576</c:v>
                </c:pt>
                <c:pt idx="2767">
                  <c:v>901834576</c:v>
                </c:pt>
                <c:pt idx="2768">
                  <c:v>901834576</c:v>
                </c:pt>
                <c:pt idx="2769">
                  <c:v>901834576</c:v>
                </c:pt>
                <c:pt idx="2770">
                  <c:v>901834576</c:v>
                </c:pt>
                <c:pt idx="2771">
                  <c:v>901834576</c:v>
                </c:pt>
                <c:pt idx="2772">
                  <c:v>901834576</c:v>
                </c:pt>
                <c:pt idx="2773">
                  <c:v>901834576</c:v>
                </c:pt>
                <c:pt idx="2774">
                  <c:v>901834576</c:v>
                </c:pt>
                <c:pt idx="2775">
                  <c:v>901834576</c:v>
                </c:pt>
                <c:pt idx="2776">
                  <c:v>901834576</c:v>
                </c:pt>
                <c:pt idx="2777">
                  <c:v>901834576</c:v>
                </c:pt>
                <c:pt idx="2778">
                  <c:v>901834576</c:v>
                </c:pt>
                <c:pt idx="2779">
                  <c:v>901834576</c:v>
                </c:pt>
                <c:pt idx="2780">
                  <c:v>901834576</c:v>
                </c:pt>
                <c:pt idx="2781">
                  <c:v>901834576</c:v>
                </c:pt>
                <c:pt idx="2782">
                  <c:v>901834576</c:v>
                </c:pt>
                <c:pt idx="2783">
                  <c:v>901834576</c:v>
                </c:pt>
                <c:pt idx="2784">
                  <c:v>901834576</c:v>
                </c:pt>
                <c:pt idx="2785">
                  <c:v>901834576</c:v>
                </c:pt>
                <c:pt idx="2786">
                  <c:v>901834576</c:v>
                </c:pt>
                <c:pt idx="2787">
                  <c:v>901834576</c:v>
                </c:pt>
                <c:pt idx="2788">
                  <c:v>901834576</c:v>
                </c:pt>
                <c:pt idx="2789">
                  <c:v>901834576</c:v>
                </c:pt>
                <c:pt idx="2790">
                  <c:v>901834576</c:v>
                </c:pt>
                <c:pt idx="2791">
                  <c:v>901834576</c:v>
                </c:pt>
                <c:pt idx="2792">
                  <c:v>901834576</c:v>
                </c:pt>
                <c:pt idx="2793">
                  <c:v>901834576</c:v>
                </c:pt>
                <c:pt idx="2794">
                  <c:v>901834576</c:v>
                </c:pt>
                <c:pt idx="2795">
                  <c:v>901834576</c:v>
                </c:pt>
                <c:pt idx="2796">
                  <c:v>901834576</c:v>
                </c:pt>
                <c:pt idx="2797">
                  <c:v>901834576</c:v>
                </c:pt>
                <c:pt idx="2798">
                  <c:v>901834576</c:v>
                </c:pt>
                <c:pt idx="2799">
                  <c:v>901834576</c:v>
                </c:pt>
                <c:pt idx="2800">
                  <c:v>901834576</c:v>
                </c:pt>
                <c:pt idx="2801">
                  <c:v>901834576</c:v>
                </c:pt>
                <c:pt idx="2802">
                  <c:v>901834576</c:v>
                </c:pt>
                <c:pt idx="2803">
                  <c:v>901834576</c:v>
                </c:pt>
                <c:pt idx="2804">
                  <c:v>901834576</c:v>
                </c:pt>
                <c:pt idx="2805">
                  <c:v>901834576</c:v>
                </c:pt>
                <c:pt idx="2806">
                  <c:v>901834576</c:v>
                </c:pt>
                <c:pt idx="2807">
                  <c:v>901834576</c:v>
                </c:pt>
                <c:pt idx="2808">
                  <c:v>901834576</c:v>
                </c:pt>
                <c:pt idx="2809">
                  <c:v>901834576</c:v>
                </c:pt>
                <c:pt idx="2810">
                  <c:v>901834576</c:v>
                </c:pt>
                <c:pt idx="2811">
                  <c:v>901834576</c:v>
                </c:pt>
                <c:pt idx="2812">
                  <c:v>901834576</c:v>
                </c:pt>
                <c:pt idx="2813">
                  <c:v>901834576</c:v>
                </c:pt>
                <c:pt idx="2814">
                  <c:v>901834576</c:v>
                </c:pt>
                <c:pt idx="2815">
                  <c:v>901834576</c:v>
                </c:pt>
                <c:pt idx="2816">
                  <c:v>901834576</c:v>
                </c:pt>
                <c:pt idx="2817">
                  <c:v>901834576</c:v>
                </c:pt>
                <c:pt idx="2818">
                  <c:v>901834576</c:v>
                </c:pt>
                <c:pt idx="2819">
                  <c:v>901834576</c:v>
                </c:pt>
                <c:pt idx="2820">
                  <c:v>901834576</c:v>
                </c:pt>
                <c:pt idx="2821">
                  <c:v>901834576</c:v>
                </c:pt>
                <c:pt idx="2822">
                  <c:v>901834576</c:v>
                </c:pt>
                <c:pt idx="2823">
                  <c:v>901834576</c:v>
                </c:pt>
                <c:pt idx="2824">
                  <c:v>901834576</c:v>
                </c:pt>
                <c:pt idx="2825">
                  <c:v>901834576</c:v>
                </c:pt>
                <c:pt idx="2826">
                  <c:v>901834576</c:v>
                </c:pt>
                <c:pt idx="2827">
                  <c:v>901834576</c:v>
                </c:pt>
                <c:pt idx="2828">
                  <c:v>901834576</c:v>
                </c:pt>
                <c:pt idx="2829">
                  <c:v>901834576</c:v>
                </c:pt>
                <c:pt idx="2830">
                  <c:v>901834576</c:v>
                </c:pt>
                <c:pt idx="2831">
                  <c:v>901834576</c:v>
                </c:pt>
                <c:pt idx="2832">
                  <c:v>901834576</c:v>
                </c:pt>
                <c:pt idx="2833">
                  <c:v>901834576</c:v>
                </c:pt>
                <c:pt idx="2834">
                  <c:v>901834576</c:v>
                </c:pt>
                <c:pt idx="2835">
                  <c:v>901834576</c:v>
                </c:pt>
                <c:pt idx="2836">
                  <c:v>901834576</c:v>
                </c:pt>
                <c:pt idx="2837">
                  <c:v>901834576</c:v>
                </c:pt>
                <c:pt idx="2838">
                  <c:v>901834576</c:v>
                </c:pt>
                <c:pt idx="2839">
                  <c:v>901834576</c:v>
                </c:pt>
                <c:pt idx="2840">
                  <c:v>901834576</c:v>
                </c:pt>
                <c:pt idx="2841">
                  <c:v>901834576</c:v>
                </c:pt>
                <c:pt idx="2842">
                  <c:v>901834576</c:v>
                </c:pt>
                <c:pt idx="2843">
                  <c:v>901834576</c:v>
                </c:pt>
                <c:pt idx="2844">
                  <c:v>901834576</c:v>
                </c:pt>
                <c:pt idx="2845">
                  <c:v>901834576</c:v>
                </c:pt>
                <c:pt idx="2846">
                  <c:v>901834576</c:v>
                </c:pt>
                <c:pt idx="2847">
                  <c:v>901834576</c:v>
                </c:pt>
                <c:pt idx="2848">
                  <c:v>901834576</c:v>
                </c:pt>
                <c:pt idx="2849">
                  <c:v>901834576</c:v>
                </c:pt>
                <c:pt idx="2850">
                  <c:v>901834576</c:v>
                </c:pt>
                <c:pt idx="2851">
                  <c:v>901834576</c:v>
                </c:pt>
                <c:pt idx="2852">
                  <c:v>901834576</c:v>
                </c:pt>
                <c:pt idx="2853">
                  <c:v>901834576</c:v>
                </c:pt>
                <c:pt idx="2854">
                  <c:v>901834576</c:v>
                </c:pt>
                <c:pt idx="2855">
                  <c:v>901834576</c:v>
                </c:pt>
                <c:pt idx="2856">
                  <c:v>901834576</c:v>
                </c:pt>
                <c:pt idx="2857">
                  <c:v>901834576</c:v>
                </c:pt>
                <c:pt idx="2858">
                  <c:v>901834576</c:v>
                </c:pt>
                <c:pt idx="2859">
                  <c:v>901834576</c:v>
                </c:pt>
                <c:pt idx="2860">
                  <c:v>901834576</c:v>
                </c:pt>
                <c:pt idx="2861">
                  <c:v>901834576</c:v>
                </c:pt>
                <c:pt idx="2862">
                  <c:v>901834576</c:v>
                </c:pt>
                <c:pt idx="2863">
                  <c:v>901834576</c:v>
                </c:pt>
                <c:pt idx="2864">
                  <c:v>901834576</c:v>
                </c:pt>
                <c:pt idx="2865">
                  <c:v>901834576</c:v>
                </c:pt>
                <c:pt idx="2866">
                  <c:v>901834576</c:v>
                </c:pt>
                <c:pt idx="2867">
                  <c:v>901834576</c:v>
                </c:pt>
                <c:pt idx="2868">
                  <c:v>901834576</c:v>
                </c:pt>
                <c:pt idx="2869">
                  <c:v>901834576</c:v>
                </c:pt>
                <c:pt idx="2870">
                  <c:v>901834576</c:v>
                </c:pt>
                <c:pt idx="2871">
                  <c:v>901834576</c:v>
                </c:pt>
                <c:pt idx="2872">
                  <c:v>901834576</c:v>
                </c:pt>
                <c:pt idx="2873">
                  <c:v>901834576</c:v>
                </c:pt>
                <c:pt idx="2874">
                  <c:v>901834576</c:v>
                </c:pt>
                <c:pt idx="2875">
                  <c:v>901834576</c:v>
                </c:pt>
                <c:pt idx="2876">
                  <c:v>901834576</c:v>
                </c:pt>
                <c:pt idx="2877">
                  <c:v>901834576</c:v>
                </c:pt>
                <c:pt idx="2878">
                  <c:v>901834576</c:v>
                </c:pt>
                <c:pt idx="2879">
                  <c:v>901834576</c:v>
                </c:pt>
                <c:pt idx="2880">
                  <c:v>901834576</c:v>
                </c:pt>
                <c:pt idx="2881">
                  <c:v>901834576</c:v>
                </c:pt>
                <c:pt idx="2882">
                  <c:v>901834576</c:v>
                </c:pt>
                <c:pt idx="2883">
                  <c:v>901834576</c:v>
                </c:pt>
                <c:pt idx="2884">
                  <c:v>901834576</c:v>
                </c:pt>
                <c:pt idx="2885">
                  <c:v>901834576</c:v>
                </c:pt>
                <c:pt idx="2886">
                  <c:v>901834576</c:v>
                </c:pt>
                <c:pt idx="2887">
                  <c:v>901834576</c:v>
                </c:pt>
                <c:pt idx="2888">
                  <c:v>901834576</c:v>
                </c:pt>
                <c:pt idx="2889">
                  <c:v>901834576</c:v>
                </c:pt>
                <c:pt idx="2890">
                  <c:v>901834576</c:v>
                </c:pt>
                <c:pt idx="2891">
                  <c:v>901834576</c:v>
                </c:pt>
                <c:pt idx="2892">
                  <c:v>901834576</c:v>
                </c:pt>
                <c:pt idx="2893">
                  <c:v>901834576</c:v>
                </c:pt>
                <c:pt idx="2894">
                  <c:v>901834576</c:v>
                </c:pt>
                <c:pt idx="2895">
                  <c:v>901834576</c:v>
                </c:pt>
                <c:pt idx="2896">
                  <c:v>901834576</c:v>
                </c:pt>
                <c:pt idx="2897">
                  <c:v>901834576</c:v>
                </c:pt>
                <c:pt idx="2898">
                  <c:v>901834576</c:v>
                </c:pt>
                <c:pt idx="2899">
                  <c:v>901834576</c:v>
                </c:pt>
                <c:pt idx="2900">
                  <c:v>901834576</c:v>
                </c:pt>
                <c:pt idx="2901">
                  <c:v>901834576</c:v>
                </c:pt>
                <c:pt idx="2902">
                  <c:v>901834576</c:v>
                </c:pt>
                <c:pt idx="2903">
                  <c:v>901834576</c:v>
                </c:pt>
                <c:pt idx="2904">
                  <c:v>901834576</c:v>
                </c:pt>
                <c:pt idx="2905">
                  <c:v>901834576</c:v>
                </c:pt>
                <c:pt idx="2906">
                  <c:v>901834576</c:v>
                </c:pt>
                <c:pt idx="2907">
                  <c:v>901834576</c:v>
                </c:pt>
                <c:pt idx="2908">
                  <c:v>901834576</c:v>
                </c:pt>
                <c:pt idx="2909">
                  <c:v>901834576</c:v>
                </c:pt>
                <c:pt idx="2910">
                  <c:v>901834576</c:v>
                </c:pt>
                <c:pt idx="2911">
                  <c:v>901834576</c:v>
                </c:pt>
                <c:pt idx="2912">
                  <c:v>901834576</c:v>
                </c:pt>
                <c:pt idx="2913">
                  <c:v>901834576</c:v>
                </c:pt>
                <c:pt idx="2914">
                  <c:v>901834576</c:v>
                </c:pt>
                <c:pt idx="2915">
                  <c:v>901834576</c:v>
                </c:pt>
                <c:pt idx="2916">
                  <c:v>901834576</c:v>
                </c:pt>
                <c:pt idx="2917">
                  <c:v>901834576</c:v>
                </c:pt>
                <c:pt idx="2918">
                  <c:v>901834576</c:v>
                </c:pt>
                <c:pt idx="2919">
                  <c:v>901834576</c:v>
                </c:pt>
                <c:pt idx="2920">
                  <c:v>901834576</c:v>
                </c:pt>
                <c:pt idx="2921">
                  <c:v>901834576</c:v>
                </c:pt>
                <c:pt idx="2922">
                  <c:v>901834576</c:v>
                </c:pt>
                <c:pt idx="2923">
                  <c:v>901834576</c:v>
                </c:pt>
                <c:pt idx="2924">
                  <c:v>901834576</c:v>
                </c:pt>
                <c:pt idx="2925">
                  <c:v>901834576</c:v>
                </c:pt>
                <c:pt idx="2926">
                  <c:v>901834576</c:v>
                </c:pt>
                <c:pt idx="2927">
                  <c:v>901834576</c:v>
                </c:pt>
                <c:pt idx="2928">
                  <c:v>901834576</c:v>
                </c:pt>
                <c:pt idx="2929">
                  <c:v>901834576</c:v>
                </c:pt>
                <c:pt idx="2930">
                  <c:v>901834576</c:v>
                </c:pt>
                <c:pt idx="2931">
                  <c:v>901834576</c:v>
                </c:pt>
                <c:pt idx="2932">
                  <c:v>901834576</c:v>
                </c:pt>
                <c:pt idx="2933">
                  <c:v>901834576</c:v>
                </c:pt>
                <c:pt idx="2934">
                  <c:v>901834576</c:v>
                </c:pt>
                <c:pt idx="2935">
                  <c:v>901834576</c:v>
                </c:pt>
                <c:pt idx="2936">
                  <c:v>901834576</c:v>
                </c:pt>
                <c:pt idx="2937">
                  <c:v>901834576</c:v>
                </c:pt>
                <c:pt idx="2938">
                  <c:v>901834576</c:v>
                </c:pt>
                <c:pt idx="2939">
                  <c:v>901834576</c:v>
                </c:pt>
                <c:pt idx="2940">
                  <c:v>901834576</c:v>
                </c:pt>
                <c:pt idx="2941">
                  <c:v>901834576</c:v>
                </c:pt>
                <c:pt idx="2942">
                  <c:v>901834576</c:v>
                </c:pt>
                <c:pt idx="2943">
                  <c:v>901834576</c:v>
                </c:pt>
                <c:pt idx="2944">
                  <c:v>901834576</c:v>
                </c:pt>
                <c:pt idx="2945">
                  <c:v>901834576</c:v>
                </c:pt>
                <c:pt idx="2946">
                  <c:v>901834576</c:v>
                </c:pt>
                <c:pt idx="2947">
                  <c:v>901834576</c:v>
                </c:pt>
                <c:pt idx="2948">
                  <c:v>901834576</c:v>
                </c:pt>
                <c:pt idx="2949">
                  <c:v>901834576</c:v>
                </c:pt>
                <c:pt idx="2950">
                  <c:v>901834576</c:v>
                </c:pt>
                <c:pt idx="2951">
                  <c:v>901834576</c:v>
                </c:pt>
                <c:pt idx="2952">
                  <c:v>901834576</c:v>
                </c:pt>
                <c:pt idx="2953">
                  <c:v>901834576</c:v>
                </c:pt>
                <c:pt idx="2954">
                  <c:v>901834576</c:v>
                </c:pt>
                <c:pt idx="2955">
                  <c:v>901834576</c:v>
                </c:pt>
                <c:pt idx="2956">
                  <c:v>901834576</c:v>
                </c:pt>
                <c:pt idx="2957">
                  <c:v>901834576</c:v>
                </c:pt>
                <c:pt idx="2958">
                  <c:v>901834576</c:v>
                </c:pt>
                <c:pt idx="2959">
                  <c:v>901834576</c:v>
                </c:pt>
                <c:pt idx="2960">
                  <c:v>901834576</c:v>
                </c:pt>
                <c:pt idx="2961">
                  <c:v>901834576</c:v>
                </c:pt>
                <c:pt idx="2962">
                  <c:v>901834576</c:v>
                </c:pt>
                <c:pt idx="2963">
                  <c:v>901834576</c:v>
                </c:pt>
                <c:pt idx="2964">
                  <c:v>901834576</c:v>
                </c:pt>
                <c:pt idx="2965">
                  <c:v>901834576</c:v>
                </c:pt>
                <c:pt idx="2966">
                  <c:v>901834576</c:v>
                </c:pt>
                <c:pt idx="2967">
                  <c:v>901834576</c:v>
                </c:pt>
                <c:pt idx="2968">
                  <c:v>901834576</c:v>
                </c:pt>
                <c:pt idx="2969">
                  <c:v>901834576</c:v>
                </c:pt>
                <c:pt idx="2970">
                  <c:v>901834576</c:v>
                </c:pt>
                <c:pt idx="2971">
                  <c:v>901834576</c:v>
                </c:pt>
                <c:pt idx="2972">
                  <c:v>901834576</c:v>
                </c:pt>
                <c:pt idx="2973">
                  <c:v>901834576</c:v>
                </c:pt>
                <c:pt idx="2974">
                  <c:v>901834576</c:v>
                </c:pt>
                <c:pt idx="2975">
                  <c:v>901834576</c:v>
                </c:pt>
                <c:pt idx="2976">
                  <c:v>901834576</c:v>
                </c:pt>
                <c:pt idx="2977">
                  <c:v>901834576</c:v>
                </c:pt>
                <c:pt idx="2978">
                  <c:v>901834576</c:v>
                </c:pt>
                <c:pt idx="2979">
                  <c:v>901834576</c:v>
                </c:pt>
                <c:pt idx="2980">
                  <c:v>901834576</c:v>
                </c:pt>
                <c:pt idx="2981">
                  <c:v>901834576</c:v>
                </c:pt>
                <c:pt idx="2982">
                  <c:v>901834576</c:v>
                </c:pt>
                <c:pt idx="2983">
                  <c:v>901834576</c:v>
                </c:pt>
                <c:pt idx="2984">
                  <c:v>901834576</c:v>
                </c:pt>
                <c:pt idx="2985">
                  <c:v>901834576</c:v>
                </c:pt>
                <c:pt idx="2986">
                  <c:v>901834576</c:v>
                </c:pt>
                <c:pt idx="2987">
                  <c:v>901834576</c:v>
                </c:pt>
                <c:pt idx="2988">
                  <c:v>901834576</c:v>
                </c:pt>
                <c:pt idx="2989">
                  <c:v>901834576</c:v>
                </c:pt>
                <c:pt idx="2990">
                  <c:v>901834576</c:v>
                </c:pt>
                <c:pt idx="2991">
                  <c:v>901834576</c:v>
                </c:pt>
                <c:pt idx="2992">
                  <c:v>901834576</c:v>
                </c:pt>
                <c:pt idx="2993">
                  <c:v>901834576</c:v>
                </c:pt>
                <c:pt idx="2994">
                  <c:v>901834576</c:v>
                </c:pt>
                <c:pt idx="2995">
                  <c:v>901834576</c:v>
                </c:pt>
                <c:pt idx="2996">
                  <c:v>901834576</c:v>
                </c:pt>
                <c:pt idx="2997">
                  <c:v>901834576</c:v>
                </c:pt>
                <c:pt idx="2998">
                  <c:v>901834576</c:v>
                </c:pt>
                <c:pt idx="2999">
                  <c:v>901834576</c:v>
                </c:pt>
                <c:pt idx="3000">
                  <c:v>901834576</c:v>
                </c:pt>
                <c:pt idx="3001">
                  <c:v>901834576</c:v>
                </c:pt>
                <c:pt idx="3002">
                  <c:v>901834576</c:v>
                </c:pt>
                <c:pt idx="3003">
                  <c:v>901834576</c:v>
                </c:pt>
                <c:pt idx="3004">
                  <c:v>901834576</c:v>
                </c:pt>
                <c:pt idx="3005">
                  <c:v>901834576</c:v>
                </c:pt>
                <c:pt idx="3006">
                  <c:v>901834576</c:v>
                </c:pt>
                <c:pt idx="3007">
                  <c:v>901834576</c:v>
                </c:pt>
                <c:pt idx="3008">
                  <c:v>901834576</c:v>
                </c:pt>
                <c:pt idx="3009">
                  <c:v>901834576</c:v>
                </c:pt>
                <c:pt idx="3010">
                  <c:v>901834576</c:v>
                </c:pt>
                <c:pt idx="3011">
                  <c:v>901834576</c:v>
                </c:pt>
                <c:pt idx="3012">
                  <c:v>901834576</c:v>
                </c:pt>
                <c:pt idx="3013">
                  <c:v>901834576</c:v>
                </c:pt>
                <c:pt idx="3014">
                  <c:v>901834576</c:v>
                </c:pt>
                <c:pt idx="3015">
                  <c:v>901834576</c:v>
                </c:pt>
                <c:pt idx="3016">
                  <c:v>901834576</c:v>
                </c:pt>
                <c:pt idx="3017">
                  <c:v>901834576</c:v>
                </c:pt>
                <c:pt idx="3018">
                  <c:v>901834576</c:v>
                </c:pt>
                <c:pt idx="3019">
                  <c:v>901834576</c:v>
                </c:pt>
                <c:pt idx="3020">
                  <c:v>901834576</c:v>
                </c:pt>
                <c:pt idx="3021">
                  <c:v>901834576</c:v>
                </c:pt>
                <c:pt idx="3022">
                  <c:v>901834576</c:v>
                </c:pt>
                <c:pt idx="3023">
                  <c:v>901834576</c:v>
                </c:pt>
                <c:pt idx="3024">
                  <c:v>901834576</c:v>
                </c:pt>
                <c:pt idx="3025">
                  <c:v>901834576</c:v>
                </c:pt>
                <c:pt idx="3026">
                  <c:v>901834576</c:v>
                </c:pt>
                <c:pt idx="3027">
                  <c:v>901834576</c:v>
                </c:pt>
                <c:pt idx="3028">
                  <c:v>901834576</c:v>
                </c:pt>
                <c:pt idx="3029">
                  <c:v>901834576</c:v>
                </c:pt>
                <c:pt idx="3030">
                  <c:v>901834576</c:v>
                </c:pt>
                <c:pt idx="3031">
                  <c:v>901834576</c:v>
                </c:pt>
                <c:pt idx="3032">
                  <c:v>901834576</c:v>
                </c:pt>
                <c:pt idx="3033">
                  <c:v>901834576</c:v>
                </c:pt>
                <c:pt idx="3034">
                  <c:v>901834576</c:v>
                </c:pt>
                <c:pt idx="3035">
                  <c:v>901834576</c:v>
                </c:pt>
                <c:pt idx="3036">
                  <c:v>901834576</c:v>
                </c:pt>
                <c:pt idx="3037">
                  <c:v>901834576</c:v>
                </c:pt>
                <c:pt idx="3038">
                  <c:v>901834576</c:v>
                </c:pt>
                <c:pt idx="3039">
                  <c:v>901834576</c:v>
                </c:pt>
                <c:pt idx="3040">
                  <c:v>901834576</c:v>
                </c:pt>
                <c:pt idx="3041">
                  <c:v>901834576</c:v>
                </c:pt>
                <c:pt idx="3042">
                  <c:v>901834576</c:v>
                </c:pt>
                <c:pt idx="3043">
                  <c:v>901834576</c:v>
                </c:pt>
                <c:pt idx="3044">
                  <c:v>901834576</c:v>
                </c:pt>
                <c:pt idx="3045">
                  <c:v>901834576</c:v>
                </c:pt>
                <c:pt idx="3046">
                  <c:v>901834576</c:v>
                </c:pt>
                <c:pt idx="3047">
                  <c:v>901834576</c:v>
                </c:pt>
                <c:pt idx="3048">
                  <c:v>901834576</c:v>
                </c:pt>
                <c:pt idx="3049">
                  <c:v>901834576</c:v>
                </c:pt>
                <c:pt idx="3050">
                  <c:v>901834576</c:v>
                </c:pt>
                <c:pt idx="3051">
                  <c:v>901834576</c:v>
                </c:pt>
                <c:pt idx="3052">
                  <c:v>901834576</c:v>
                </c:pt>
                <c:pt idx="3053">
                  <c:v>901834576</c:v>
                </c:pt>
                <c:pt idx="3054">
                  <c:v>901834576</c:v>
                </c:pt>
                <c:pt idx="3055">
                  <c:v>901834576</c:v>
                </c:pt>
                <c:pt idx="3056">
                  <c:v>901834576</c:v>
                </c:pt>
                <c:pt idx="3057">
                  <c:v>901834576</c:v>
                </c:pt>
                <c:pt idx="3058">
                  <c:v>901834576</c:v>
                </c:pt>
                <c:pt idx="3059">
                  <c:v>901834576</c:v>
                </c:pt>
                <c:pt idx="3060">
                  <c:v>901834576</c:v>
                </c:pt>
                <c:pt idx="3061">
                  <c:v>901834576</c:v>
                </c:pt>
                <c:pt idx="3062">
                  <c:v>901834576</c:v>
                </c:pt>
                <c:pt idx="3063">
                  <c:v>901834576</c:v>
                </c:pt>
                <c:pt idx="3064">
                  <c:v>901834576</c:v>
                </c:pt>
                <c:pt idx="3065">
                  <c:v>901834576</c:v>
                </c:pt>
                <c:pt idx="3066">
                  <c:v>901834576</c:v>
                </c:pt>
                <c:pt idx="3067">
                  <c:v>901834576</c:v>
                </c:pt>
                <c:pt idx="3068">
                  <c:v>901834576</c:v>
                </c:pt>
                <c:pt idx="3069">
                  <c:v>901834576</c:v>
                </c:pt>
                <c:pt idx="3070">
                  <c:v>901834576</c:v>
                </c:pt>
                <c:pt idx="3071">
                  <c:v>901834576</c:v>
                </c:pt>
                <c:pt idx="3072">
                  <c:v>901834576</c:v>
                </c:pt>
                <c:pt idx="3073">
                  <c:v>901834576</c:v>
                </c:pt>
                <c:pt idx="3074">
                  <c:v>901834576</c:v>
                </c:pt>
                <c:pt idx="3075">
                  <c:v>901834576</c:v>
                </c:pt>
                <c:pt idx="3076">
                  <c:v>901834576</c:v>
                </c:pt>
                <c:pt idx="3077">
                  <c:v>901834576</c:v>
                </c:pt>
                <c:pt idx="3078">
                  <c:v>901834576</c:v>
                </c:pt>
                <c:pt idx="3079">
                  <c:v>901834576</c:v>
                </c:pt>
                <c:pt idx="3080">
                  <c:v>901834576</c:v>
                </c:pt>
                <c:pt idx="3081">
                  <c:v>901834576</c:v>
                </c:pt>
                <c:pt idx="3082">
                  <c:v>901834576</c:v>
                </c:pt>
                <c:pt idx="3083">
                  <c:v>901834576</c:v>
                </c:pt>
                <c:pt idx="3084">
                  <c:v>901834576</c:v>
                </c:pt>
                <c:pt idx="3085">
                  <c:v>901834576</c:v>
                </c:pt>
                <c:pt idx="3086">
                  <c:v>901834576</c:v>
                </c:pt>
                <c:pt idx="3087">
                  <c:v>901834576</c:v>
                </c:pt>
                <c:pt idx="3088">
                  <c:v>901834576</c:v>
                </c:pt>
                <c:pt idx="3089">
                  <c:v>901834576</c:v>
                </c:pt>
                <c:pt idx="3090">
                  <c:v>901834576</c:v>
                </c:pt>
                <c:pt idx="3091">
                  <c:v>901834576</c:v>
                </c:pt>
                <c:pt idx="3092">
                  <c:v>901834576</c:v>
                </c:pt>
                <c:pt idx="3093">
                  <c:v>901834576</c:v>
                </c:pt>
                <c:pt idx="3094">
                  <c:v>901834576</c:v>
                </c:pt>
                <c:pt idx="3095">
                  <c:v>901834576</c:v>
                </c:pt>
                <c:pt idx="3096">
                  <c:v>901834576</c:v>
                </c:pt>
                <c:pt idx="3097">
                  <c:v>901834576</c:v>
                </c:pt>
                <c:pt idx="3098">
                  <c:v>901834576</c:v>
                </c:pt>
                <c:pt idx="3099">
                  <c:v>901834576</c:v>
                </c:pt>
                <c:pt idx="3100">
                  <c:v>901834576</c:v>
                </c:pt>
                <c:pt idx="3101">
                  <c:v>901834576</c:v>
                </c:pt>
                <c:pt idx="3102">
                  <c:v>901834576</c:v>
                </c:pt>
                <c:pt idx="3103">
                  <c:v>901834576</c:v>
                </c:pt>
                <c:pt idx="3104">
                  <c:v>901834576</c:v>
                </c:pt>
                <c:pt idx="3105">
                  <c:v>901834576</c:v>
                </c:pt>
                <c:pt idx="3106">
                  <c:v>901834576</c:v>
                </c:pt>
                <c:pt idx="3107">
                  <c:v>901834576</c:v>
                </c:pt>
                <c:pt idx="3108">
                  <c:v>901834576</c:v>
                </c:pt>
                <c:pt idx="3109">
                  <c:v>901834576</c:v>
                </c:pt>
                <c:pt idx="3110">
                  <c:v>901834576</c:v>
                </c:pt>
                <c:pt idx="3111">
                  <c:v>901834576</c:v>
                </c:pt>
                <c:pt idx="3112">
                  <c:v>901834576</c:v>
                </c:pt>
                <c:pt idx="3113">
                  <c:v>901834576</c:v>
                </c:pt>
                <c:pt idx="3114">
                  <c:v>901834576</c:v>
                </c:pt>
                <c:pt idx="3115">
                  <c:v>901834576</c:v>
                </c:pt>
                <c:pt idx="3116">
                  <c:v>901834576</c:v>
                </c:pt>
                <c:pt idx="3117">
                  <c:v>901834576</c:v>
                </c:pt>
                <c:pt idx="3118">
                  <c:v>901834576</c:v>
                </c:pt>
                <c:pt idx="3119">
                  <c:v>901834576</c:v>
                </c:pt>
                <c:pt idx="3120">
                  <c:v>901834576</c:v>
                </c:pt>
                <c:pt idx="3121">
                  <c:v>901834576</c:v>
                </c:pt>
                <c:pt idx="3122">
                  <c:v>901834576</c:v>
                </c:pt>
                <c:pt idx="3123">
                  <c:v>901834576</c:v>
                </c:pt>
                <c:pt idx="3124">
                  <c:v>901834576</c:v>
                </c:pt>
                <c:pt idx="3125">
                  <c:v>901834576</c:v>
                </c:pt>
                <c:pt idx="3126">
                  <c:v>901834576</c:v>
                </c:pt>
                <c:pt idx="3127">
                  <c:v>901834576</c:v>
                </c:pt>
                <c:pt idx="3128">
                  <c:v>901834576</c:v>
                </c:pt>
                <c:pt idx="3129">
                  <c:v>901834576</c:v>
                </c:pt>
                <c:pt idx="3130">
                  <c:v>901834576</c:v>
                </c:pt>
                <c:pt idx="3131">
                  <c:v>901834576</c:v>
                </c:pt>
                <c:pt idx="3132">
                  <c:v>901834576</c:v>
                </c:pt>
                <c:pt idx="3133">
                  <c:v>901834576</c:v>
                </c:pt>
                <c:pt idx="3134">
                  <c:v>901834576</c:v>
                </c:pt>
                <c:pt idx="3135">
                  <c:v>901834576</c:v>
                </c:pt>
                <c:pt idx="3136">
                  <c:v>901834576</c:v>
                </c:pt>
                <c:pt idx="3137">
                  <c:v>901834576</c:v>
                </c:pt>
                <c:pt idx="3138">
                  <c:v>901834576</c:v>
                </c:pt>
                <c:pt idx="3139">
                  <c:v>901834576</c:v>
                </c:pt>
                <c:pt idx="3140">
                  <c:v>901834576</c:v>
                </c:pt>
                <c:pt idx="3141">
                  <c:v>901834576</c:v>
                </c:pt>
                <c:pt idx="3142">
                  <c:v>901834576</c:v>
                </c:pt>
                <c:pt idx="3143">
                  <c:v>901834576</c:v>
                </c:pt>
                <c:pt idx="3144">
                  <c:v>901834576</c:v>
                </c:pt>
                <c:pt idx="3145">
                  <c:v>901834576</c:v>
                </c:pt>
                <c:pt idx="3146">
                  <c:v>901834576</c:v>
                </c:pt>
                <c:pt idx="3147">
                  <c:v>901834576</c:v>
                </c:pt>
                <c:pt idx="3148">
                  <c:v>901834576</c:v>
                </c:pt>
                <c:pt idx="3149">
                  <c:v>901834576</c:v>
                </c:pt>
                <c:pt idx="3150">
                  <c:v>901834576</c:v>
                </c:pt>
                <c:pt idx="3151">
                  <c:v>901834576</c:v>
                </c:pt>
                <c:pt idx="3152">
                  <c:v>901834576</c:v>
                </c:pt>
                <c:pt idx="3153">
                  <c:v>901834576</c:v>
                </c:pt>
                <c:pt idx="3154">
                  <c:v>901834576</c:v>
                </c:pt>
                <c:pt idx="3155">
                  <c:v>901834576</c:v>
                </c:pt>
                <c:pt idx="3156">
                  <c:v>901834576</c:v>
                </c:pt>
                <c:pt idx="3157">
                  <c:v>901834576</c:v>
                </c:pt>
                <c:pt idx="3158">
                  <c:v>901834576</c:v>
                </c:pt>
                <c:pt idx="3159">
                  <c:v>901834576</c:v>
                </c:pt>
                <c:pt idx="3160">
                  <c:v>901834576</c:v>
                </c:pt>
                <c:pt idx="3161">
                  <c:v>901834576</c:v>
                </c:pt>
                <c:pt idx="3162">
                  <c:v>901834576</c:v>
                </c:pt>
                <c:pt idx="3163">
                  <c:v>901834576</c:v>
                </c:pt>
                <c:pt idx="3164">
                  <c:v>901834576</c:v>
                </c:pt>
                <c:pt idx="3165">
                  <c:v>901834576</c:v>
                </c:pt>
                <c:pt idx="3166">
                  <c:v>901834576</c:v>
                </c:pt>
                <c:pt idx="3167">
                  <c:v>901834576</c:v>
                </c:pt>
                <c:pt idx="3168">
                  <c:v>901834576</c:v>
                </c:pt>
                <c:pt idx="3169">
                  <c:v>901834576</c:v>
                </c:pt>
                <c:pt idx="3170">
                  <c:v>901834576</c:v>
                </c:pt>
                <c:pt idx="3171">
                  <c:v>901834576</c:v>
                </c:pt>
                <c:pt idx="3172">
                  <c:v>901834576</c:v>
                </c:pt>
                <c:pt idx="3173">
                  <c:v>901834576</c:v>
                </c:pt>
                <c:pt idx="3174">
                  <c:v>901834576</c:v>
                </c:pt>
                <c:pt idx="3175">
                  <c:v>901834576</c:v>
                </c:pt>
                <c:pt idx="3176">
                  <c:v>901834576</c:v>
                </c:pt>
                <c:pt idx="3177">
                  <c:v>901834576</c:v>
                </c:pt>
                <c:pt idx="3178">
                  <c:v>901834576</c:v>
                </c:pt>
                <c:pt idx="3179">
                  <c:v>901834576</c:v>
                </c:pt>
                <c:pt idx="3180">
                  <c:v>901834576</c:v>
                </c:pt>
                <c:pt idx="3181">
                  <c:v>901834576</c:v>
                </c:pt>
                <c:pt idx="3182">
                  <c:v>901834576</c:v>
                </c:pt>
                <c:pt idx="3183">
                  <c:v>901834576</c:v>
                </c:pt>
                <c:pt idx="3184">
                  <c:v>901834576</c:v>
                </c:pt>
                <c:pt idx="3185">
                  <c:v>901834576</c:v>
                </c:pt>
                <c:pt idx="3186">
                  <c:v>901834576</c:v>
                </c:pt>
                <c:pt idx="3187">
                  <c:v>901834576</c:v>
                </c:pt>
                <c:pt idx="3188">
                  <c:v>901834576</c:v>
                </c:pt>
                <c:pt idx="3189">
                  <c:v>901834576</c:v>
                </c:pt>
                <c:pt idx="3190">
                  <c:v>901834576</c:v>
                </c:pt>
                <c:pt idx="3191">
                  <c:v>901834576</c:v>
                </c:pt>
                <c:pt idx="3192">
                  <c:v>901834576</c:v>
                </c:pt>
                <c:pt idx="3193">
                  <c:v>901834576</c:v>
                </c:pt>
                <c:pt idx="3194">
                  <c:v>901834576</c:v>
                </c:pt>
                <c:pt idx="3195">
                  <c:v>901834576</c:v>
                </c:pt>
                <c:pt idx="3196">
                  <c:v>901834576</c:v>
                </c:pt>
                <c:pt idx="3197">
                  <c:v>901834576</c:v>
                </c:pt>
                <c:pt idx="3198">
                  <c:v>901834576</c:v>
                </c:pt>
                <c:pt idx="3199">
                  <c:v>901834576</c:v>
                </c:pt>
                <c:pt idx="3200">
                  <c:v>901834576</c:v>
                </c:pt>
                <c:pt idx="3201">
                  <c:v>901834576</c:v>
                </c:pt>
                <c:pt idx="3202">
                  <c:v>901834576</c:v>
                </c:pt>
                <c:pt idx="3203">
                  <c:v>901834576</c:v>
                </c:pt>
                <c:pt idx="3204">
                  <c:v>901834576</c:v>
                </c:pt>
                <c:pt idx="3205">
                  <c:v>901834576</c:v>
                </c:pt>
                <c:pt idx="3206">
                  <c:v>901834576</c:v>
                </c:pt>
                <c:pt idx="3207">
                  <c:v>901834576</c:v>
                </c:pt>
                <c:pt idx="3208">
                  <c:v>901834576</c:v>
                </c:pt>
                <c:pt idx="3209">
                  <c:v>901834576</c:v>
                </c:pt>
                <c:pt idx="3210">
                  <c:v>901834576</c:v>
                </c:pt>
                <c:pt idx="3211">
                  <c:v>901834576</c:v>
                </c:pt>
                <c:pt idx="3212">
                  <c:v>901834576</c:v>
                </c:pt>
                <c:pt idx="3213">
                  <c:v>901834576</c:v>
                </c:pt>
                <c:pt idx="3214">
                  <c:v>901834576</c:v>
                </c:pt>
                <c:pt idx="3215">
                  <c:v>901834576</c:v>
                </c:pt>
                <c:pt idx="3216">
                  <c:v>901834576</c:v>
                </c:pt>
                <c:pt idx="3217">
                  <c:v>901834576</c:v>
                </c:pt>
                <c:pt idx="3218">
                  <c:v>901834576</c:v>
                </c:pt>
                <c:pt idx="3219">
                  <c:v>901834576</c:v>
                </c:pt>
                <c:pt idx="3220">
                  <c:v>901834576</c:v>
                </c:pt>
                <c:pt idx="3221">
                  <c:v>901834576</c:v>
                </c:pt>
                <c:pt idx="3222">
                  <c:v>901834576</c:v>
                </c:pt>
                <c:pt idx="3223">
                  <c:v>901834576</c:v>
                </c:pt>
                <c:pt idx="3224">
                  <c:v>901834576</c:v>
                </c:pt>
                <c:pt idx="3225">
                  <c:v>901834576</c:v>
                </c:pt>
                <c:pt idx="3226">
                  <c:v>901834576</c:v>
                </c:pt>
                <c:pt idx="3227">
                  <c:v>901834576</c:v>
                </c:pt>
                <c:pt idx="3228">
                  <c:v>901834576</c:v>
                </c:pt>
                <c:pt idx="3229">
                  <c:v>901834576</c:v>
                </c:pt>
                <c:pt idx="3230">
                  <c:v>901834576</c:v>
                </c:pt>
                <c:pt idx="3231">
                  <c:v>901834576</c:v>
                </c:pt>
                <c:pt idx="3232">
                  <c:v>901834576</c:v>
                </c:pt>
                <c:pt idx="3233">
                  <c:v>901834576</c:v>
                </c:pt>
                <c:pt idx="3234">
                  <c:v>901834576</c:v>
                </c:pt>
                <c:pt idx="3235">
                  <c:v>901834576</c:v>
                </c:pt>
                <c:pt idx="3236">
                  <c:v>901834576</c:v>
                </c:pt>
                <c:pt idx="3237">
                  <c:v>901834576</c:v>
                </c:pt>
                <c:pt idx="3238">
                  <c:v>901834576</c:v>
                </c:pt>
                <c:pt idx="3239">
                  <c:v>901834576</c:v>
                </c:pt>
                <c:pt idx="3240">
                  <c:v>901834576</c:v>
                </c:pt>
                <c:pt idx="3241">
                  <c:v>901834576</c:v>
                </c:pt>
                <c:pt idx="3242">
                  <c:v>901834576</c:v>
                </c:pt>
                <c:pt idx="3243">
                  <c:v>901834576</c:v>
                </c:pt>
                <c:pt idx="3244">
                  <c:v>901834576</c:v>
                </c:pt>
                <c:pt idx="3245">
                  <c:v>901834576</c:v>
                </c:pt>
                <c:pt idx="3246">
                  <c:v>901834576</c:v>
                </c:pt>
                <c:pt idx="3247">
                  <c:v>901834576</c:v>
                </c:pt>
                <c:pt idx="3248">
                  <c:v>901834576</c:v>
                </c:pt>
                <c:pt idx="3249">
                  <c:v>901834576</c:v>
                </c:pt>
                <c:pt idx="3250">
                  <c:v>901834576</c:v>
                </c:pt>
                <c:pt idx="3251">
                  <c:v>901834576</c:v>
                </c:pt>
                <c:pt idx="3252">
                  <c:v>901834576</c:v>
                </c:pt>
                <c:pt idx="3253">
                  <c:v>901834576</c:v>
                </c:pt>
                <c:pt idx="3254">
                  <c:v>901834576</c:v>
                </c:pt>
                <c:pt idx="3255">
                  <c:v>901834576</c:v>
                </c:pt>
                <c:pt idx="3256">
                  <c:v>901834576</c:v>
                </c:pt>
                <c:pt idx="3257">
                  <c:v>901834576</c:v>
                </c:pt>
                <c:pt idx="3258">
                  <c:v>901834576</c:v>
                </c:pt>
                <c:pt idx="3259">
                  <c:v>901834576</c:v>
                </c:pt>
                <c:pt idx="3260">
                  <c:v>901834576</c:v>
                </c:pt>
                <c:pt idx="3261">
                  <c:v>901834576</c:v>
                </c:pt>
                <c:pt idx="3262">
                  <c:v>901834576</c:v>
                </c:pt>
                <c:pt idx="3263">
                  <c:v>901834576</c:v>
                </c:pt>
                <c:pt idx="3264">
                  <c:v>901834576</c:v>
                </c:pt>
                <c:pt idx="3265">
                  <c:v>901834576</c:v>
                </c:pt>
                <c:pt idx="3266">
                  <c:v>901834576</c:v>
                </c:pt>
                <c:pt idx="3267">
                  <c:v>901834576</c:v>
                </c:pt>
                <c:pt idx="3268">
                  <c:v>901834576</c:v>
                </c:pt>
                <c:pt idx="3269">
                  <c:v>901834576</c:v>
                </c:pt>
                <c:pt idx="3270">
                  <c:v>901834576</c:v>
                </c:pt>
                <c:pt idx="3271">
                  <c:v>901834576</c:v>
                </c:pt>
                <c:pt idx="3272">
                  <c:v>901834576</c:v>
                </c:pt>
                <c:pt idx="3273">
                  <c:v>901834576</c:v>
                </c:pt>
                <c:pt idx="3274">
                  <c:v>901834576</c:v>
                </c:pt>
                <c:pt idx="3275">
                  <c:v>901834576</c:v>
                </c:pt>
                <c:pt idx="3276">
                  <c:v>901834576</c:v>
                </c:pt>
                <c:pt idx="3277">
                  <c:v>901834576</c:v>
                </c:pt>
                <c:pt idx="3278">
                  <c:v>901834576</c:v>
                </c:pt>
                <c:pt idx="3279">
                  <c:v>901834576</c:v>
                </c:pt>
                <c:pt idx="3280">
                  <c:v>901834576</c:v>
                </c:pt>
                <c:pt idx="3281">
                  <c:v>901834576</c:v>
                </c:pt>
                <c:pt idx="3282">
                  <c:v>901834576</c:v>
                </c:pt>
                <c:pt idx="3283">
                  <c:v>901834576</c:v>
                </c:pt>
                <c:pt idx="3284">
                  <c:v>901834576</c:v>
                </c:pt>
                <c:pt idx="3285">
                  <c:v>901834576</c:v>
                </c:pt>
                <c:pt idx="3286">
                  <c:v>901834576</c:v>
                </c:pt>
                <c:pt idx="3287">
                  <c:v>901834576</c:v>
                </c:pt>
                <c:pt idx="3288">
                  <c:v>901834576</c:v>
                </c:pt>
                <c:pt idx="3289">
                  <c:v>901834576</c:v>
                </c:pt>
                <c:pt idx="3290">
                  <c:v>901834576</c:v>
                </c:pt>
                <c:pt idx="3291">
                  <c:v>901834576</c:v>
                </c:pt>
                <c:pt idx="3292">
                  <c:v>901834576</c:v>
                </c:pt>
                <c:pt idx="3293">
                  <c:v>901834576</c:v>
                </c:pt>
                <c:pt idx="3294">
                  <c:v>901834576</c:v>
                </c:pt>
                <c:pt idx="3295">
                  <c:v>901834576</c:v>
                </c:pt>
                <c:pt idx="3296">
                  <c:v>901834576</c:v>
                </c:pt>
                <c:pt idx="3297">
                  <c:v>901834576</c:v>
                </c:pt>
                <c:pt idx="3298">
                  <c:v>901834576</c:v>
                </c:pt>
                <c:pt idx="3299">
                  <c:v>901834576</c:v>
                </c:pt>
                <c:pt idx="3300">
                  <c:v>901834576</c:v>
                </c:pt>
                <c:pt idx="3301">
                  <c:v>901834576</c:v>
                </c:pt>
                <c:pt idx="3302">
                  <c:v>901834576</c:v>
                </c:pt>
                <c:pt idx="3303">
                  <c:v>901834576</c:v>
                </c:pt>
                <c:pt idx="3304">
                  <c:v>901834576</c:v>
                </c:pt>
                <c:pt idx="3305">
                  <c:v>901834576</c:v>
                </c:pt>
                <c:pt idx="3306">
                  <c:v>901834576</c:v>
                </c:pt>
                <c:pt idx="3307">
                  <c:v>901834576</c:v>
                </c:pt>
                <c:pt idx="3308">
                  <c:v>901834576</c:v>
                </c:pt>
                <c:pt idx="3309">
                  <c:v>901834576</c:v>
                </c:pt>
                <c:pt idx="3310">
                  <c:v>901834576</c:v>
                </c:pt>
                <c:pt idx="3311">
                  <c:v>901834576</c:v>
                </c:pt>
                <c:pt idx="3312">
                  <c:v>901834576</c:v>
                </c:pt>
                <c:pt idx="3313">
                  <c:v>901834576</c:v>
                </c:pt>
                <c:pt idx="3314">
                  <c:v>901834576</c:v>
                </c:pt>
                <c:pt idx="3315">
                  <c:v>901834576</c:v>
                </c:pt>
                <c:pt idx="3316">
                  <c:v>901834576</c:v>
                </c:pt>
                <c:pt idx="3317">
                  <c:v>901834576</c:v>
                </c:pt>
                <c:pt idx="3318">
                  <c:v>901834576</c:v>
                </c:pt>
                <c:pt idx="3319">
                  <c:v>901834576</c:v>
                </c:pt>
                <c:pt idx="3320">
                  <c:v>901834576</c:v>
                </c:pt>
                <c:pt idx="3321">
                  <c:v>901834576</c:v>
                </c:pt>
                <c:pt idx="3322">
                  <c:v>901834576</c:v>
                </c:pt>
                <c:pt idx="3323">
                  <c:v>901834576</c:v>
                </c:pt>
                <c:pt idx="3324">
                  <c:v>901834576</c:v>
                </c:pt>
                <c:pt idx="3325">
                  <c:v>901834576</c:v>
                </c:pt>
                <c:pt idx="3326">
                  <c:v>901834576</c:v>
                </c:pt>
                <c:pt idx="3327">
                  <c:v>901834576</c:v>
                </c:pt>
                <c:pt idx="3328">
                  <c:v>901834576</c:v>
                </c:pt>
                <c:pt idx="3329">
                  <c:v>901834576</c:v>
                </c:pt>
                <c:pt idx="3330">
                  <c:v>901834576</c:v>
                </c:pt>
                <c:pt idx="3331">
                  <c:v>901834576</c:v>
                </c:pt>
                <c:pt idx="3332">
                  <c:v>901834576</c:v>
                </c:pt>
                <c:pt idx="3333">
                  <c:v>901834576</c:v>
                </c:pt>
                <c:pt idx="3334">
                  <c:v>901834576</c:v>
                </c:pt>
                <c:pt idx="3335">
                  <c:v>901834576</c:v>
                </c:pt>
                <c:pt idx="3336">
                  <c:v>901834576</c:v>
                </c:pt>
                <c:pt idx="3337">
                  <c:v>901834576</c:v>
                </c:pt>
                <c:pt idx="3338">
                  <c:v>901834576</c:v>
                </c:pt>
                <c:pt idx="3339">
                  <c:v>901834576</c:v>
                </c:pt>
                <c:pt idx="3340">
                  <c:v>901834576</c:v>
                </c:pt>
                <c:pt idx="3341">
                  <c:v>901834576</c:v>
                </c:pt>
                <c:pt idx="3342">
                  <c:v>901834576</c:v>
                </c:pt>
                <c:pt idx="3343">
                  <c:v>901834576</c:v>
                </c:pt>
                <c:pt idx="3344">
                  <c:v>901834576</c:v>
                </c:pt>
                <c:pt idx="3345">
                  <c:v>901834576</c:v>
                </c:pt>
                <c:pt idx="3346">
                  <c:v>901834576</c:v>
                </c:pt>
                <c:pt idx="3347">
                  <c:v>901834576</c:v>
                </c:pt>
                <c:pt idx="3348">
                  <c:v>901834576</c:v>
                </c:pt>
                <c:pt idx="3349">
                  <c:v>901834576</c:v>
                </c:pt>
                <c:pt idx="3350">
                  <c:v>901834576</c:v>
                </c:pt>
                <c:pt idx="3351">
                  <c:v>901834576</c:v>
                </c:pt>
                <c:pt idx="3352">
                  <c:v>901834576</c:v>
                </c:pt>
                <c:pt idx="3353">
                  <c:v>901834576</c:v>
                </c:pt>
                <c:pt idx="3354">
                  <c:v>901834576</c:v>
                </c:pt>
                <c:pt idx="3355">
                  <c:v>901834576</c:v>
                </c:pt>
                <c:pt idx="3356">
                  <c:v>901834576</c:v>
                </c:pt>
                <c:pt idx="3357">
                  <c:v>901834576</c:v>
                </c:pt>
                <c:pt idx="3358">
                  <c:v>901834576</c:v>
                </c:pt>
                <c:pt idx="3359">
                  <c:v>901834576</c:v>
                </c:pt>
                <c:pt idx="3360">
                  <c:v>901834576</c:v>
                </c:pt>
                <c:pt idx="3361">
                  <c:v>901834576</c:v>
                </c:pt>
                <c:pt idx="3362">
                  <c:v>901834576</c:v>
                </c:pt>
                <c:pt idx="3363">
                  <c:v>901834576</c:v>
                </c:pt>
                <c:pt idx="3364">
                  <c:v>901834576</c:v>
                </c:pt>
                <c:pt idx="3365">
                  <c:v>901834576</c:v>
                </c:pt>
                <c:pt idx="3366">
                  <c:v>901834576</c:v>
                </c:pt>
                <c:pt idx="3367">
                  <c:v>901834576</c:v>
                </c:pt>
                <c:pt idx="3368">
                  <c:v>901834576</c:v>
                </c:pt>
                <c:pt idx="3369">
                  <c:v>901834576</c:v>
                </c:pt>
                <c:pt idx="3370">
                  <c:v>901834576</c:v>
                </c:pt>
                <c:pt idx="3371">
                  <c:v>901834576</c:v>
                </c:pt>
                <c:pt idx="3372">
                  <c:v>901834576</c:v>
                </c:pt>
                <c:pt idx="3373">
                  <c:v>901834576</c:v>
                </c:pt>
                <c:pt idx="3374">
                  <c:v>901834576</c:v>
                </c:pt>
                <c:pt idx="3375">
                  <c:v>901834576</c:v>
                </c:pt>
                <c:pt idx="3376">
                  <c:v>901834576</c:v>
                </c:pt>
                <c:pt idx="3377">
                  <c:v>901834576</c:v>
                </c:pt>
                <c:pt idx="3378">
                  <c:v>901834576</c:v>
                </c:pt>
                <c:pt idx="3379">
                  <c:v>901834576</c:v>
                </c:pt>
                <c:pt idx="3380">
                  <c:v>901834576</c:v>
                </c:pt>
                <c:pt idx="3381">
                  <c:v>901834576</c:v>
                </c:pt>
                <c:pt idx="3382">
                  <c:v>901834576</c:v>
                </c:pt>
                <c:pt idx="3383">
                  <c:v>901834576</c:v>
                </c:pt>
                <c:pt idx="3384">
                  <c:v>901834576</c:v>
                </c:pt>
                <c:pt idx="3385">
                  <c:v>901834576</c:v>
                </c:pt>
                <c:pt idx="3386">
                  <c:v>901834576</c:v>
                </c:pt>
                <c:pt idx="3387">
                  <c:v>901834576</c:v>
                </c:pt>
                <c:pt idx="3388">
                  <c:v>901834576</c:v>
                </c:pt>
                <c:pt idx="3389">
                  <c:v>901834576</c:v>
                </c:pt>
                <c:pt idx="3390">
                  <c:v>901834576</c:v>
                </c:pt>
                <c:pt idx="3391">
                  <c:v>901834576</c:v>
                </c:pt>
                <c:pt idx="3392">
                  <c:v>901834576</c:v>
                </c:pt>
                <c:pt idx="3393">
                  <c:v>901834576</c:v>
                </c:pt>
                <c:pt idx="3394">
                  <c:v>901834576</c:v>
                </c:pt>
                <c:pt idx="3395">
                  <c:v>901834576</c:v>
                </c:pt>
                <c:pt idx="3396">
                  <c:v>901834576</c:v>
                </c:pt>
                <c:pt idx="3397">
                  <c:v>901834576</c:v>
                </c:pt>
                <c:pt idx="3398">
                  <c:v>901834576</c:v>
                </c:pt>
                <c:pt idx="3399">
                  <c:v>901834576</c:v>
                </c:pt>
                <c:pt idx="3400">
                  <c:v>901834576</c:v>
                </c:pt>
                <c:pt idx="3401">
                  <c:v>901834576</c:v>
                </c:pt>
                <c:pt idx="3402">
                  <c:v>901834576</c:v>
                </c:pt>
                <c:pt idx="3403">
                  <c:v>901834576</c:v>
                </c:pt>
                <c:pt idx="3404">
                  <c:v>901834576</c:v>
                </c:pt>
                <c:pt idx="3405">
                  <c:v>901834576</c:v>
                </c:pt>
                <c:pt idx="3406">
                  <c:v>901834576</c:v>
                </c:pt>
                <c:pt idx="3407">
                  <c:v>901834576</c:v>
                </c:pt>
                <c:pt idx="3408">
                  <c:v>901834576</c:v>
                </c:pt>
                <c:pt idx="3409">
                  <c:v>901834576</c:v>
                </c:pt>
                <c:pt idx="3410">
                  <c:v>901834576</c:v>
                </c:pt>
                <c:pt idx="3411">
                  <c:v>901834576</c:v>
                </c:pt>
                <c:pt idx="3412">
                  <c:v>901834576</c:v>
                </c:pt>
                <c:pt idx="3413">
                  <c:v>901834576</c:v>
                </c:pt>
                <c:pt idx="3414">
                  <c:v>901834576</c:v>
                </c:pt>
                <c:pt idx="3415">
                  <c:v>901834576</c:v>
                </c:pt>
                <c:pt idx="3416">
                  <c:v>901834576</c:v>
                </c:pt>
                <c:pt idx="3417">
                  <c:v>901834576</c:v>
                </c:pt>
                <c:pt idx="3418">
                  <c:v>901834576</c:v>
                </c:pt>
                <c:pt idx="3419">
                  <c:v>901834576</c:v>
                </c:pt>
                <c:pt idx="3420">
                  <c:v>901834576</c:v>
                </c:pt>
                <c:pt idx="3421">
                  <c:v>901834576</c:v>
                </c:pt>
                <c:pt idx="3422">
                  <c:v>901834576</c:v>
                </c:pt>
                <c:pt idx="3423">
                  <c:v>901834576</c:v>
                </c:pt>
                <c:pt idx="3424">
                  <c:v>901834576</c:v>
                </c:pt>
                <c:pt idx="3425">
                  <c:v>901834576</c:v>
                </c:pt>
                <c:pt idx="3426">
                  <c:v>901834576</c:v>
                </c:pt>
                <c:pt idx="3427">
                  <c:v>901834576</c:v>
                </c:pt>
                <c:pt idx="3428">
                  <c:v>901834576</c:v>
                </c:pt>
                <c:pt idx="3429">
                  <c:v>901834576</c:v>
                </c:pt>
                <c:pt idx="3430">
                  <c:v>901834576</c:v>
                </c:pt>
                <c:pt idx="3431">
                  <c:v>901834576</c:v>
                </c:pt>
                <c:pt idx="3432">
                  <c:v>901834576</c:v>
                </c:pt>
                <c:pt idx="3433">
                  <c:v>901834576</c:v>
                </c:pt>
                <c:pt idx="3434">
                  <c:v>901834576</c:v>
                </c:pt>
                <c:pt idx="3435">
                  <c:v>901834576</c:v>
                </c:pt>
                <c:pt idx="3436">
                  <c:v>901834576</c:v>
                </c:pt>
                <c:pt idx="3437">
                  <c:v>901834576</c:v>
                </c:pt>
                <c:pt idx="3438">
                  <c:v>901834576</c:v>
                </c:pt>
                <c:pt idx="3439">
                  <c:v>901834576</c:v>
                </c:pt>
                <c:pt idx="3440">
                  <c:v>901834576</c:v>
                </c:pt>
                <c:pt idx="3441">
                  <c:v>901834576</c:v>
                </c:pt>
                <c:pt idx="3442">
                  <c:v>901834576</c:v>
                </c:pt>
                <c:pt idx="3443">
                  <c:v>901834576</c:v>
                </c:pt>
                <c:pt idx="3444">
                  <c:v>901834576</c:v>
                </c:pt>
                <c:pt idx="3445">
                  <c:v>901834576</c:v>
                </c:pt>
                <c:pt idx="3446">
                  <c:v>901834576</c:v>
                </c:pt>
                <c:pt idx="3447">
                  <c:v>901834576</c:v>
                </c:pt>
                <c:pt idx="3448">
                  <c:v>901834576</c:v>
                </c:pt>
                <c:pt idx="3449">
                  <c:v>901834576</c:v>
                </c:pt>
                <c:pt idx="3450">
                  <c:v>901834576</c:v>
                </c:pt>
                <c:pt idx="3451">
                  <c:v>901834576</c:v>
                </c:pt>
                <c:pt idx="3452">
                  <c:v>901834576</c:v>
                </c:pt>
                <c:pt idx="3453">
                  <c:v>901834576</c:v>
                </c:pt>
                <c:pt idx="3454">
                  <c:v>901834576</c:v>
                </c:pt>
                <c:pt idx="3455">
                  <c:v>901834576</c:v>
                </c:pt>
                <c:pt idx="3456">
                  <c:v>901834576</c:v>
                </c:pt>
                <c:pt idx="3457">
                  <c:v>901834576</c:v>
                </c:pt>
                <c:pt idx="3458">
                  <c:v>901834576</c:v>
                </c:pt>
                <c:pt idx="3459">
                  <c:v>901834576</c:v>
                </c:pt>
                <c:pt idx="3460">
                  <c:v>901834576</c:v>
                </c:pt>
                <c:pt idx="3461">
                  <c:v>901834576</c:v>
                </c:pt>
                <c:pt idx="3462">
                  <c:v>901834576</c:v>
                </c:pt>
                <c:pt idx="3463">
                  <c:v>901834576</c:v>
                </c:pt>
                <c:pt idx="3464">
                  <c:v>901834576</c:v>
                </c:pt>
                <c:pt idx="3465">
                  <c:v>901834576</c:v>
                </c:pt>
                <c:pt idx="3466">
                  <c:v>901834576</c:v>
                </c:pt>
                <c:pt idx="3467">
                  <c:v>901834576</c:v>
                </c:pt>
                <c:pt idx="3468">
                  <c:v>901834576</c:v>
                </c:pt>
                <c:pt idx="3469">
                  <c:v>901834576</c:v>
                </c:pt>
                <c:pt idx="3470">
                  <c:v>901834576</c:v>
                </c:pt>
                <c:pt idx="3471">
                  <c:v>901834576</c:v>
                </c:pt>
                <c:pt idx="3472">
                  <c:v>901834576</c:v>
                </c:pt>
                <c:pt idx="3473">
                  <c:v>901834576</c:v>
                </c:pt>
                <c:pt idx="3474">
                  <c:v>901834576</c:v>
                </c:pt>
                <c:pt idx="3475">
                  <c:v>901834576</c:v>
                </c:pt>
                <c:pt idx="3476">
                  <c:v>901834576</c:v>
                </c:pt>
                <c:pt idx="3477">
                  <c:v>901834576</c:v>
                </c:pt>
                <c:pt idx="3478">
                  <c:v>901834576</c:v>
                </c:pt>
                <c:pt idx="3479">
                  <c:v>901834576</c:v>
                </c:pt>
                <c:pt idx="3480">
                  <c:v>901834576</c:v>
                </c:pt>
                <c:pt idx="3481">
                  <c:v>901834576</c:v>
                </c:pt>
                <c:pt idx="3482">
                  <c:v>901834576</c:v>
                </c:pt>
                <c:pt idx="3483">
                  <c:v>901834576</c:v>
                </c:pt>
                <c:pt idx="3484">
                  <c:v>901834576</c:v>
                </c:pt>
                <c:pt idx="3485">
                  <c:v>901834576</c:v>
                </c:pt>
                <c:pt idx="3486">
                  <c:v>901834576</c:v>
                </c:pt>
                <c:pt idx="3487">
                  <c:v>901834576</c:v>
                </c:pt>
                <c:pt idx="3488">
                  <c:v>901834576</c:v>
                </c:pt>
                <c:pt idx="3489">
                  <c:v>901834576</c:v>
                </c:pt>
                <c:pt idx="3490">
                  <c:v>901834576</c:v>
                </c:pt>
                <c:pt idx="3491">
                  <c:v>901834576</c:v>
                </c:pt>
                <c:pt idx="3492">
                  <c:v>901834576</c:v>
                </c:pt>
                <c:pt idx="3493">
                  <c:v>901834576</c:v>
                </c:pt>
                <c:pt idx="3494">
                  <c:v>901834576</c:v>
                </c:pt>
                <c:pt idx="3495">
                  <c:v>901834576</c:v>
                </c:pt>
                <c:pt idx="3496">
                  <c:v>901834576</c:v>
                </c:pt>
                <c:pt idx="3497">
                  <c:v>901834576</c:v>
                </c:pt>
                <c:pt idx="3498">
                  <c:v>901834576</c:v>
                </c:pt>
                <c:pt idx="3499">
                  <c:v>901834576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7-9542-82A6-5B6702182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46015"/>
        <c:axId val="787047695"/>
      </c:lineChart>
      <c:catAx>
        <c:axId val="78704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47695"/>
        <c:crosses val="autoZero"/>
        <c:auto val="1"/>
        <c:lblAlgn val="ctr"/>
        <c:lblOffset val="100"/>
        <c:noMultiLvlLbl val="0"/>
      </c:catAx>
      <c:valAx>
        <c:axId val="7870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4601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63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Data!$K$1:$K$255</c:f>
              <c:numCache>
                <c:formatCode>General</c:formatCode>
                <c:ptCount val="25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178</c:v>
                </c:pt>
                <c:pt idx="165">
                  <c:v>179</c:v>
                </c:pt>
                <c:pt idx="166">
                  <c:v>180</c:v>
                </c:pt>
                <c:pt idx="167">
                  <c:v>181</c:v>
                </c:pt>
                <c:pt idx="168">
                  <c:v>184</c:v>
                </c:pt>
                <c:pt idx="169">
                  <c:v>186</c:v>
                </c:pt>
                <c:pt idx="170">
                  <c:v>191</c:v>
                </c:pt>
                <c:pt idx="171">
                  <c:v>193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212</c:v>
                </c:pt>
                <c:pt idx="177">
                  <c:v>215</c:v>
                </c:pt>
                <c:pt idx="178">
                  <c:v>218</c:v>
                </c:pt>
                <c:pt idx="179">
                  <c:v>228</c:v>
                </c:pt>
                <c:pt idx="180">
                  <c:v>234</c:v>
                </c:pt>
                <c:pt idx="181">
                  <c:v>236</c:v>
                </c:pt>
                <c:pt idx="182">
                  <c:v>239</c:v>
                </c:pt>
                <c:pt idx="183">
                  <c:v>241</c:v>
                </c:pt>
                <c:pt idx="184">
                  <c:v>248</c:v>
                </c:pt>
                <c:pt idx="185">
                  <c:v>251</c:v>
                </c:pt>
                <c:pt idx="186">
                  <c:v>254</c:v>
                </c:pt>
                <c:pt idx="187">
                  <c:v>260</c:v>
                </c:pt>
                <c:pt idx="188">
                  <c:v>267</c:v>
                </c:pt>
                <c:pt idx="189">
                  <c:v>268</c:v>
                </c:pt>
                <c:pt idx="190">
                  <c:v>288</c:v>
                </c:pt>
                <c:pt idx="191">
                  <c:v>289</c:v>
                </c:pt>
                <c:pt idx="192">
                  <c:v>291</c:v>
                </c:pt>
                <c:pt idx="193">
                  <c:v>300</c:v>
                </c:pt>
                <c:pt idx="194">
                  <c:v>301</c:v>
                </c:pt>
                <c:pt idx="195">
                  <c:v>313</c:v>
                </c:pt>
                <c:pt idx="196">
                  <c:v>317</c:v>
                </c:pt>
                <c:pt idx="197">
                  <c:v>322</c:v>
                </c:pt>
                <c:pt idx="198">
                  <c:v>324</c:v>
                </c:pt>
                <c:pt idx="199">
                  <c:v>325</c:v>
                </c:pt>
                <c:pt idx="200">
                  <c:v>330</c:v>
                </c:pt>
                <c:pt idx="201">
                  <c:v>332</c:v>
                </c:pt>
                <c:pt idx="202">
                  <c:v>334</c:v>
                </c:pt>
                <c:pt idx="203">
                  <c:v>335</c:v>
                </c:pt>
                <c:pt idx="204">
                  <c:v>336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345</c:v>
                </c:pt>
                <c:pt idx="214">
                  <c:v>346</c:v>
                </c:pt>
                <c:pt idx="215">
                  <c:v>347</c:v>
                </c:pt>
                <c:pt idx="216">
                  <c:v>348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366</c:v>
                </c:pt>
                <c:pt idx="232">
                  <c:v>367</c:v>
                </c:pt>
                <c:pt idx="233">
                  <c:v>368</c:v>
                </c:pt>
                <c:pt idx="234">
                  <c:v>369</c:v>
                </c:pt>
                <c:pt idx="235">
                  <c:v>370</c:v>
                </c:pt>
                <c:pt idx="236">
                  <c:v>371</c:v>
                </c:pt>
                <c:pt idx="237">
                  <c:v>372</c:v>
                </c:pt>
                <c:pt idx="238">
                  <c:v>373</c:v>
                </c:pt>
                <c:pt idx="239">
                  <c:v>374</c:v>
                </c:pt>
                <c:pt idx="240">
                  <c:v>375</c:v>
                </c:pt>
                <c:pt idx="241">
                  <c:v>376</c:v>
                </c:pt>
                <c:pt idx="242">
                  <c:v>377</c:v>
                </c:pt>
                <c:pt idx="243">
                  <c:v>383</c:v>
                </c:pt>
                <c:pt idx="244">
                  <c:v>384</c:v>
                </c:pt>
                <c:pt idx="245">
                  <c:v>389</c:v>
                </c:pt>
                <c:pt idx="246">
                  <c:v>390</c:v>
                </c:pt>
                <c:pt idx="247">
                  <c:v>393</c:v>
                </c:pt>
                <c:pt idx="248">
                  <c:v>400</c:v>
                </c:pt>
                <c:pt idx="249">
                  <c:v>403</c:v>
                </c:pt>
                <c:pt idx="250">
                  <c:v>410</c:v>
                </c:pt>
                <c:pt idx="251">
                  <c:v>418</c:v>
                </c:pt>
                <c:pt idx="252">
                  <c:v>419</c:v>
                </c:pt>
                <c:pt idx="253">
                  <c:v>427</c:v>
                </c:pt>
                <c:pt idx="254">
                  <c:v>459</c:v>
                </c:pt>
              </c:numCache>
            </c:numRef>
          </c:cat>
          <c:val>
            <c:numRef>
              <c:f>Data!$L$1:$L$255</c:f>
              <c:numCache>
                <c:formatCode>General</c:formatCode>
                <c:ptCount val="255"/>
                <c:pt idx="0">
                  <c:v>16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53</c:v>
                </c:pt>
                <c:pt idx="9">
                  <c:v>28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13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6</c:v>
                </c:pt>
                <c:pt idx="26">
                  <c:v>11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24</c:v>
                </c:pt>
                <c:pt idx="34">
                  <c:v>5</c:v>
                </c:pt>
                <c:pt idx="35">
                  <c:v>1</c:v>
                </c:pt>
                <c:pt idx="36">
                  <c:v>16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7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5</c:v>
                </c:pt>
                <c:pt idx="60">
                  <c:v>5</c:v>
                </c:pt>
                <c:pt idx="61">
                  <c:v>3</c:v>
                </c:pt>
                <c:pt idx="62">
                  <c:v>10</c:v>
                </c:pt>
                <c:pt idx="63">
                  <c:v>10</c:v>
                </c:pt>
                <c:pt idx="64">
                  <c:v>12</c:v>
                </c:pt>
                <c:pt idx="65">
                  <c:v>15</c:v>
                </c:pt>
                <c:pt idx="66">
                  <c:v>18</c:v>
                </c:pt>
                <c:pt idx="67">
                  <c:v>16</c:v>
                </c:pt>
                <c:pt idx="68">
                  <c:v>29</c:v>
                </c:pt>
                <c:pt idx="69">
                  <c:v>28</c:v>
                </c:pt>
                <c:pt idx="70">
                  <c:v>25</c:v>
                </c:pt>
                <c:pt idx="71">
                  <c:v>25</c:v>
                </c:pt>
                <c:pt idx="72">
                  <c:v>23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41</c:v>
                </c:pt>
                <c:pt idx="77">
                  <c:v>29</c:v>
                </c:pt>
                <c:pt idx="78">
                  <c:v>33</c:v>
                </c:pt>
                <c:pt idx="79">
                  <c:v>32</c:v>
                </c:pt>
                <c:pt idx="80">
                  <c:v>42</c:v>
                </c:pt>
                <c:pt idx="81">
                  <c:v>38</c:v>
                </c:pt>
                <c:pt idx="82">
                  <c:v>38</c:v>
                </c:pt>
                <c:pt idx="83">
                  <c:v>29</c:v>
                </c:pt>
                <c:pt idx="84">
                  <c:v>47</c:v>
                </c:pt>
                <c:pt idx="85">
                  <c:v>38</c:v>
                </c:pt>
                <c:pt idx="86">
                  <c:v>45</c:v>
                </c:pt>
                <c:pt idx="87">
                  <c:v>46</c:v>
                </c:pt>
                <c:pt idx="88">
                  <c:v>42</c:v>
                </c:pt>
                <c:pt idx="89">
                  <c:v>55</c:v>
                </c:pt>
                <c:pt idx="90">
                  <c:v>45</c:v>
                </c:pt>
                <c:pt idx="91">
                  <c:v>59</c:v>
                </c:pt>
                <c:pt idx="92">
                  <c:v>62</c:v>
                </c:pt>
                <c:pt idx="93">
                  <c:v>67</c:v>
                </c:pt>
                <c:pt idx="94">
                  <c:v>68</c:v>
                </c:pt>
                <c:pt idx="95">
                  <c:v>79</c:v>
                </c:pt>
                <c:pt idx="96">
                  <c:v>77</c:v>
                </c:pt>
                <c:pt idx="97">
                  <c:v>76</c:v>
                </c:pt>
                <c:pt idx="98">
                  <c:v>78</c:v>
                </c:pt>
                <c:pt idx="99">
                  <c:v>78</c:v>
                </c:pt>
                <c:pt idx="100">
                  <c:v>79</c:v>
                </c:pt>
                <c:pt idx="101">
                  <c:v>77</c:v>
                </c:pt>
                <c:pt idx="102">
                  <c:v>69</c:v>
                </c:pt>
                <c:pt idx="103">
                  <c:v>63</c:v>
                </c:pt>
                <c:pt idx="104">
                  <c:v>62</c:v>
                </c:pt>
                <c:pt idx="105">
                  <c:v>57</c:v>
                </c:pt>
                <c:pt idx="106">
                  <c:v>60</c:v>
                </c:pt>
                <c:pt idx="107">
                  <c:v>58</c:v>
                </c:pt>
                <c:pt idx="108">
                  <c:v>52</c:v>
                </c:pt>
                <c:pt idx="109">
                  <c:v>48</c:v>
                </c:pt>
                <c:pt idx="110">
                  <c:v>48</c:v>
                </c:pt>
                <c:pt idx="111">
                  <c:v>30</c:v>
                </c:pt>
                <c:pt idx="112">
                  <c:v>24</c:v>
                </c:pt>
                <c:pt idx="113">
                  <c:v>35</c:v>
                </c:pt>
                <c:pt idx="114">
                  <c:v>29</c:v>
                </c:pt>
                <c:pt idx="115">
                  <c:v>20</c:v>
                </c:pt>
                <c:pt idx="116">
                  <c:v>24</c:v>
                </c:pt>
                <c:pt idx="117">
                  <c:v>14</c:v>
                </c:pt>
                <c:pt idx="118">
                  <c:v>8</c:v>
                </c:pt>
                <c:pt idx="119">
                  <c:v>15</c:v>
                </c:pt>
                <c:pt idx="120">
                  <c:v>11</c:v>
                </c:pt>
                <c:pt idx="121">
                  <c:v>9</c:v>
                </c:pt>
                <c:pt idx="122">
                  <c:v>9</c:v>
                </c:pt>
                <c:pt idx="123">
                  <c:v>11</c:v>
                </c:pt>
                <c:pt idx="124">
                  <c:v>9</c:v>
                </c:pt>
                <c:pt idx="125">
                  <c:v>8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6</c:v>
                </c:pt>
                <c:pt idx="135">
                  <c:v>1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7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5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8-594A-9B0D-3DAD4309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791312"/>
        <c:axId val="1245855072"/>
      </c:lineChart>
      <c:catAx>
        <c:axId val="12457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55072"/>
        <c:crosses val="autoZero"/>
        <c:auto val="1"/>
        <c:lblAlgn val="ctr"/>
        <c:lblOffset val="100"/>
        <c:noMultiLvlLbl val="0"/>
      </c:catAx>
      <c:valAx>
        <c:axId val="12458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A1A95D-E013-7A4B-B45B-9B19C08E8E45}">
  <sheetPr/>
  <sheetViews>
    <sheetView zoomScale="2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21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4A2FB7-1E24-0043-9832-C95C5D1B33C6}">
  <sheetPr/>
  <sheetViews>
    <sheetView zoomScale="23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1489FF-2A65-B64F-A178-2C62E4DF0505}">
  <sheetPr/>
  <sheetViews>
    <sheetView zoomScale="2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20" cy="6280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62706-1A09-2C4C-B804-8FFCA905A8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9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ECDDF-5133-1A4F-A299-500DEC9567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820" cy="6280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BA364-80D4-7342-AA16-58E7674636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820" cy="6280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68828-1FDC-7F44-882B-3804FB3243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500"/>
  <sheetViews>
    <sheetView workbookViewId="0"/>
  </sheetViews>
  <sheetFormatPr baseColWidth="10" defaultRowHeight="16" x14ac:dyDescent="0.2"/>
  <cols>
    <col min="4" max="4" width="11.1640625" bestFit="1" customWidth="1"/>
    <col min="5" max="5" width="13.6640625" bestFit="1" customWidth="1"/>
    <col min="6" max="6" width="12.6640625" bestFit="1" customWidth="1"/>
    <col min="7" max="7" width="11.1640625" bestFit="1" customWidth="1"/>
  </cols>
  <sheetData>
    <row r="1" spans="1:12" x14ac:dyDescent="0.2">
      <c r="A1">
        <v>0</v>
      </c>
      <c r="B1">
        <v>131080</v>
      </c>
      <c r="C1">
        <v>43916</v>
      </c>
      <c r="D1">
        <v>33272</v>
      </c>
      <c r="E1" s="1">
        <f>SUM(B$1:B1)</f>
        <v>131080</v>
      </c>
      <c r="F1" s="1">
        <f>SUM(C$1:C1)</f>
        <v>43916</v>
      </c>
      <c r="G1" s="1">
        <f>SUM(D$1:D1)</f>
        <v>33272</v>
      </c>
      <c r="I1" s="4">
        <f>+D1-B1</f>
        <v>-97808</v>
      </c>
      <c r="K1">
        <v>5</v>
      </c>
      <c r="L1">
        <v>16</v>
      </c>
    </row>
    <row r="2" spans="1:12" x14ac:dyDescent="0.2">
      <c r="A2">
        <v>169800</v>
      </c>
      <c r="B2">
        <v>131080</v>
      </c>
      <c r="C2">
        <v>52181</v>
      </c>
      <c r="D2">
        <v>44360</v>
      </c>
      <c r="E2" s="1">
        <f>SUM(B$1:B2)</f>
        <v>262160</v>
      </c>
      <c r="F2" s="1">
        <f>SUM(C$1:C2)</f>
        <v>96097</v>
      </c>
      <c r="G2" s="1">
        <f>SUM(D$1:D2)</f>
        <v>77632</v>
      </c>
      <c r="I2" s="4">
        <f t="shared" ref="I2:I65" si="0">+D2-B2</f>
        <v>-86720</v>
      </c>
      <c r="K2">
        <v>6</v>
      </c>
      <c r="L2">
        <v>2</v>
      </c>
    </row>
    <row r="3" spans="1:12" x14ac:dyDescent="0.2">
      <c r="A3">
        <v>273000</v>
      </c>
      <c r="B3">
        <v>131080</v>
      </c>
      <c r="C3">
        <v>35078</v>
      </c>
      <c r="D3">
        <v>23768</v>
      </c>
      <c r="E3" s="1">
        <f>SUM(B$1:B3)</f>
        <v>393240</v>
      </c>
      <c r="F3" s="1">
        <f>SUM(C$1:C3)</f>
        <v>131175</v>
      </c>
      <c r="G3" s="1">
        <f>SUM(D$1:D3)</f>
        <v>101400</v>
      </c>
      <c r="I3" s="4">
        <f t="shared" si="0"/>
        <v>-107312</v>
      </c>
      <c r="K3">
        <v>7</v>
      </c>
      <c r="L3">
        <v>2</v>
      </c>
    </row>
    <row r="4" spans="1:12" x14ac:dyDescent="0.2">
      <c r="A4">
        <v>371250</v>
      </c>
      <c r="B4">
        <v>131080</v>
      </c>
      <c r="C4">
        <v>30725</v>
      </c>
      <c r="D4">
        <v>19280</v>
      </c>
      <c r="E4" s="1">
        <f>SUM(B$1:B4)</f>
        <v>524320</v>
      </c>
      <c r="F4" s="1">
        <f>SUM(C$1:C4)</f>
        <v>161900</v>
      </c>
      <c r="G4" s="1">
        <f>SUM(D$1:D4)</f>
        <v>120680</v>
      </c>
      <c r="I4" s="4">
        <f t="shared" si="0"/>
        <v>-111800</v>
      </c>
      <c r="K4">
        <v>8</v>
      </c>
      <c r="L4">
        <v>1</v>
      </c>
    </row>
    <row r="5" spans="1:12" x14ac:dyDescent="0.2">
      <c r="A5">
        <v>465750</v>
      </c>
      <c r="B5">
        <v>131080</v>
      </c>
      <c r="C5">
        <v>39609</v>
      </c>
      <c r="D5">
        <v>29312</v>
      </c>
      <c r="E5" s="1">
        <f>SUM(B$1:B5)</f>
        <v>655400</v>
      </c>
      <c r="F5" s="1">
        <f>SUM(C$1:C5)</f>
        <v>201509</v>
      </c>
      <c r="G5" s="1">
        <f>SUM(D$1:D5)</f>
        <v>149992</v>
      </c>
      <c r="I5" s="4">
        <f t="shared" si="0"/>
        <v>-101768</v>
      </c>
      <c r="K5">
        <v>11</v>
      </c>
      <c r="L5">
        <v>3</v>
      </c>
    </row>
    <row r="6" spans="1:12" x14ac:dyDescent="0.2">
      <c r="A6">
        <v>539400</v>
      </c>
      <c r="B6">
        <v>131080</v>
      </c>
      <c r="C6">
        <v>39925</v>
      </c>
      <c r="D6">
        <v>29312</v>
      </c>
      <c r="E6" s="1">
        <f>SUM(B$1:B6)</f>
        <v>786480</v>
      </c>
      <c r="F6" s="1">
        <f>SUM(C$1:C6)</f>
        <v>241434</v>
      </c>
      <c r="G6" s="1">
        <f>SUM(D$1:D6)</f>
        <v>179304</v>
      </c>
      <c r="I6" s="4">
        <f t="shared" si="0"/>
        <v>-101768</v>
      </c>
      <c r="K6">
        <v>13</v>
      </c>
      <c r="L6">
        <v>1</v>
      </c>
    </row>
    <row r="7" spans="1:12" x14ac:dyDescent="0.2">
      <c r="A7">
        <v>628200</v>
      </c>
      <c r="B7">
        <v>131080</v>
      </c>
      <c r="C7">
        <v>33597</v>
      </c>
      <c r="D7">
        <v>22376</v>
      </c>
      <c r="E7" s="1">
        <f>SUM(B$1:B7)</f>
        <v>917560</v>
      </c>
      <c r="F7" s="1">
        <f>SUM(C$1:C7)</f>
        <v>275031</v>
      </c>
      <c r="G7" s="1">
        <f>SUM(D$1:D7)</f>
        <v>201680</v>
      </c>
      <c r="I7" s="4">
        <f t="shared" si="0"/>
        <v>-108704</v>
      </c>
      <c r="K7">
        <v>14</v>
      </c>
      <c r="L7">
        <v>2</v>
      </c>
    </row>
    <row r="8" spans="1:12" x14ac:dyDescent="0.2">
      <c r="A8">
        <v>696600</v>
      </c>
      <c r="B8">
        <v>131080</v>
      </c>
      <c r="C8">
        <v>103460</v>
      </c>
      <c r="D8">
        <v>185056</v>
      </c>
      <c r="E8" s="1">
        <f>SUM(B$1:B8)</f>
        <v>1048640</v>
      </c>
      <c r="F8" s="1">
        <f>SUM(C$1:C8)</f>
        <v>378491</v>
      </c>
      <c r="G8" s="1">
        <f>SUM(D$1:D8)</f>
        <v>386736</v>
      </c>
      <c r="I8" s="4">
        <f t="shared" si="0"/>
        <v>53976</v>
      </c>
      <c r="K8">
        <v>15</v>
      </c>
      <c r="L8">
        <v>2</v>
      </c>
    </row>
    <row r="9" spans="1:12" x14ac:dyDescent="0.2">
      <c r="A9">
        <v>736350</v>
      </c>
      <c r="B9">
        <v>262156</v>
      </c>
      <c r="C9">
        <v>170085</v>
      </c>
      <c r="D9">
        <v>252896</v>
      </c>
      <c r="E9" s="1">
        <f>SUM(B$1:B9)</f>
        <v>1310796</v>
      </c>
      <c r="F9" s="1">
        <f>SUM(C$1:C9)</f>
        <v>548576</v>
      </c>
      <c r="G9" s="1">
        <f>SUM(D$1:D9)</f>
        <v>639632</v>
      </c>
      <c r="I9" s="4">
        <f t="shared" si="0"/>
        <v>-9260</v>
      </c>
      <c r="K9">
        <v>18</v>
      </c>
      <c r="L9">
        <v>53</v>
      </c>
    </row>
    <row r="10" spans="1:12" x14ac:dyDescent="0.2">
      <c r="A10">
        <v>770250</v>
      </c>
      <c r="B10">
        <v>131080</v>
      </c>
      <c r="C10">
        <v>95655</v>
      </c>
      <c r="D10">
        <v>146264</v>
      </c>
      <c r="E10" s="1">
        <f>SUM(B$1:B10)</f>
        <v>1441876</v>
      </c>
      <c r="F10" s="1">
        <f>SUM(C$1:C10)</f>
        <v>644231</v>
      </c>
      <c r="G10" s="1">
        <f>SUM(D$1:D10)</f>
        <v>785896</v>
      </c>
      <c r="I10" s="4">
        <f t="shared" si="0"/>
        <v>15184</v>
      </c>
      <c r="K10">
        <v>19</v>
      </c>
      <c r="L10">
        <v>28</v>
      </c>
    </row>
    <row r="11" spans="1:12" x14ac:dyDescent="0.2">
      <c r="A11">
        <v>809050</v>
      </c>
      <c r="B11">
        <v>131080</v>
      </c>
      <c r="C11">
        <v>101818</v>
      </c>
      <c r="D11">
        <v>174240</v>
      </c>
      <c r="E11" s="1">
        <f>SUM(B$1:B11)</f>
        <v>1572956</v>
      </c>
      <c r="F11" s="1">
        <f>SUM(C$1:C11)</f>
        <v>746049</v>
      </c>
      <c r="G11" s="1">
        <f>SUM(D$1:D11)</f>
        <v>960136</v>
      </c>
      <c r="I11" s="4">
        <f t="shared" si="0"/>
        <v>43160</v>
      </c>
      <c r="K11">
        <v>20</v>
      </c>
      <c r="L11">
        <v>9</v>
      </c>
    </row>
    <row r="12" spans="1:12" x14ac:dyDescent="0.2">
      <c r="A12">
        <v>853400</v>
      </c>
      <c r="B12">
        <v>131080</v>
      </c>
      <c r="C12">
        <v>82882</v>
      </c>
      <c r="D12">
        <v>105072</v>
      </c>
      <c r="E12" s="1">
        <f>SUM(B$1:B12)</f>
        <v>1704036</v>
      </c>
      <c r="F12" s="1">
        <f>SUM(C$1:C12)</f>
        <v>828931</v>
      </c>
      <c r="G12" s="1">
        <f>SUM(D$1:D12)</f>
        <v>1065208</v>
      </c>
      <c r="I12" s="4">
        <f t="shared" si="0"/>
        <v>-26008</v>
      </c>
      <c r="K12">
        <v>21</v>
      </c>
      <c r="L12">
        <v>6</v>
      </c>
    </row>
    <row r="13" spans="1:12" x14ac:dyDescent="0.2">
      <c r="A13">
        <v>903500</v>
      </c>
      <c r="B13">
        <v>131080</v>
      </c>
      <c r="C13">
        <v>74487</v>
      </c>
      <c r="D13">
        <v>84944</v>
      </c>
      <c r="E13" s="1">
        <f>SUM(B$1:B13)</f>
        <v>1835116</v>
      </c>
      <c r="F13" s="1">
        <f>SUM(C$1:C13)</f>
        <v>903418</v>
      </c>
      <c r="G13" s="1">
        <f>SUM(D$1:D13)</f>
        <v>1150152</v>
      </c>
      <c r="I13" s="4">
        <f t="shared" si="0"/>
        <v>-46136</v>
      </c>
      <c r="K13">
        <v>22</v>
      </c>
      <c r="L13">
        <v>4</v>
      </c>
    </row>
    <row r="14" spans="1:12" x14ac:dyDescent="0.2">
      <c r="A14">
        <v>936550</v>
      </c>
      <c r="B14">
        <v>131080</v>
      </c>
      <c r="C14">
        <v>69529</v>
      </c>
      <c r="D14">
        <v>74728</v>
      </c>
      <c r="E14" s="1">
        <f>SUM(B$1:B14)</f>
        <v>1966196</v>
      </c>
      <c r="F14" s="1">
        <f>SUM(C$1:C14)</f>
        <v>972947</v>
      </c>
      <c r="G14" s="1">
        <f>SUM(D$1:D14)</f>
        <v>1224880</v>
      </c>
      <c r="I14" s="4">
        <f t="shared" si="0"/>
        <v>-56352</v>
      </c>
      <c r="K14">
        <v>23</v>
      </c>
      <c r="L14">
        <v>1</v>
      </c>
    </row>
    <row r="15" spans="1:12" x14ac:dyDescent="0.2">
      <c r="A15">
        <v>969600</v>
      </c>
      <c r="B15">
        <v>131080</v>
      </c>
      <c r="C15">
        <v>85447</v>
      </c>
      <c r="D15">
        <v>112472</v>
      </c>
      <c r="E15" s="1">
        <f>SUM(B$1:B15)</f>
        <v>2097276</v>
      </c>
      <c r="F15" s="1">
        <f>SUM(C$1:C15)</f>
        <v>1058394</v>
      </c>
      <c r="G15" s="1">
        <f>SUM(D$1:D15)</f>
        <v>1337352</v>
      </c>
      <c r="I15" s="4">
        <f t="shared" si="0"/>
        <v>-18608</v>
      </c>
      <c r="K15">
        <v>24</v>
      </c>
      <c r="L15">
        <v>2</v>
      </c>
    </row>
    <row r="16" spans="1:12" x14ac:dyDescent="0.2">
      <c r="A16">
        <v>1007700</v>
      </c>
      <c r="B16">
        <v>131080</v>
      </c>
      <c r="C16">
        <v>75574</v>
      </c>
      <c r="D16">
        <v>87128</v>
      </c>
      <c r="E16" s="1">
        <f>SUM(B$1:B16)</f>
        <v>2228356</v>
      </c>
      <c r="F16" s="1">
        <f>SUM(C$1:C16)</f>
        <v>1133968</v>
      </c>
      <c r="G16" s="1">
        <f>SUM(D$1:D16)</f>
        <v>1424480</v>
      </c>
      <c r="I16" s="4">
        <f t="shared" si="0"/>
        <v>-43952</v>
      </c>
      <c r="K16">
        <v>25</v>
      </c>
      <c r="L16">
        <v>6</v>
      </c>
    </row>
    <row r="17" spans="1:12" x14ac:dyDescent="0.2">
      <c r="A17">
        <v>1045250</v>
      </c>
      <c r="B17">
        <v>131080</v>
      </c>
      <c r="C17">
        <v>71829</v>
      </c>
      <c r="D17">
        <v>78672</v>
      </c>
      <c r="E17" s="1">
        <f>SUM(B$1:B17)</f>
        <v>2359436</v>
      </c>
      <c r="F17" s="1">
        <f>SUM(C$1:C17)</f>
        <v>1205797</v>
      </c>
      <c r="G17" s="1">
        <f>SUM(D$1:D17)</f>
        <v>1503152</v>
      </c>
      <c r="I17" s="4">
        <f t="shared" si="0"/>
        <v>-52408</v>
      </c>
      <c r="K17">
        <v>26</v>
      </c>
      <c r="L17">
        <v>13</v>
      </c>
    </row>
    <row r="18" spans="1:12" x14ac:dyDescent="0.2">
      <c r="A18">
        <v>1081350</v>
      </c>
      <c r="B18">
        <v>131080</v>
      </c>
      <c r="C18">
        <v>71579</v>
      </c>
      <c r="D18">
        <v>78416</v>
      </c>
      <c r="E18" s="1">
        <f>SUM(B$1:B18)</f>
        <v>2490516</v>
      </c>
      <c r="F18" s="1">
        <f>SUM(C$1:C18)</f>
        <v>1277376</v>
      </c>
      <c r="G18" s="1">
        <f>SUM(D$1:D18)</f>
        <v>1581568</v>
      </c>
      <c r="I18" s="4">
        <f t="shared" si="0"/>
        <v>-52664</v>
      </c>
      <c r="K18">
        <v>27</v>
      </c>
      <c r="L18">
        <v>8</v>
      </c>
    </row>
    <row r="19" spans="1:12" x14ac:dyDescent="0.2">
      <c r="A19">
        <v>1110500</v>
      </c>
      <c r="B19">
        <v>131080</v>
      </c>
      <c r="C19">
        <v>85287</v>
      </c>
      <c r="D19">
        <v>111680</v>
      </c>
      <c r="E19" s="1">
        <f>SUM(B$1:B19)</f>
        <v>2621596</v>
      </c>
      <c r="F19" s="1">
        <f>SUM(C$1:C19)</f>
        <v>1362663</v>
      </c>
      <c r="G19" s="1">
        <f>SUM(D$1:D19)</f>
        <v>1693248</v>
      </c>
      <c r="I19" s="4">
        <f t="shared" si="0"/>
        <v>-19400</v>
      </c>
      <c r="K19">
        <v>28</v>
      </c>
      <c r="L19">
        <v>1</v>
      </c>
    </row>
    <row r="20" spans="1:12" x14ac:dyDescent="0.2">
      <c r="A20">
        <v>1141200</v>
      </c>
      <c r="B20">
        <v>131080</v>
      </c>
      <c r="C20">
        <v>83930</v>
      </c>
      <c r="D20">
        <v>108240</v>
      </c>
      <c r="E20" s="1">
        <f>SUM(B$1:B20)</f>
        <v>2752676</v>
      </c>
      <c r="F20" s="1">
        <f>SUM(C$1:C20)</f>
        <v>1446593</v>
      </c>
      <c r="G20" s="1">
        <f>SUM(D$1:D20)</f>
        <v>1801488</v>
      </c>
      <c r="I20" s="4">
        <f t="shared" si="0"/>
        <v>-22840</v>
      </c>
      <c r="K20">
        <v>29</v>
      </c>
      <c r="L20">
        <v>3</v>
      </c>
    </row>
    <row r="21" spans="1:12" x14ac:dyDescent="0.2">
      <c r="A21">
        <v>1168250</v>
      </c>
      <c r="B21">
        <v>131080</v>
      </c>
      <c r="C21">
        <v>82038</v>
      </c>
      <c r="D21">
        <v>103232</v>
      </c>
      <c r="E21" s="1">
        <f>SUM(B$1:B21)</f>
        <v>2883756</v>
      </c>
      <c r="F21" s="1">
        <f>SUM(C$1:C21)</f>
        <v>1528631</v>
      </c>
      <c r="G21" s="1">
        <f>SUM(D$1:D21)</f>
        <v>1904720</v>
      </c>
      <c r="I21" s="4">
        <f t="shared" si="0"/>
        <v>-27848</v>
      </c>
      <c r="K21">
        <v>30</v>
      </c>
      <c r="L21">
        <v>4</v>
      </c>
    </row>
    <row r="22" spans="1:12" x14ac:dyDescent="0.2">
      <c r="A22">
        <v>1194900</v>
      </c>
      <c r="B22">
        <v>131080</v>
      </c>
      <c r="C22">
        <v>77709</v>
      </c>
      <c r="D22">
        <v>92096</v>
      </c>
      <c r="E22" s="1">
        <f>SUM(B$1:B22)</f>
        <v>3014836</v>
      </c>
      <c r="F22" s="1">
        <f>SUM(C$1:C22)</f>
        <v>1606340</v>
      </c>
      <c r="G22" s="1">
        <f>SUM(D$1:D22)</f>
        <v>1996816</v>
      </c>
      <c r="I22" s="4">
        <f t="shared" si="0"/>
        <v>-38984</v>
      </c>
      <c r="K22">
        <v>31</v>
      </c>
      <c r="L22">
        <v>5</v>
      </c>
    </row>
    <row r="23" spans="1:12" x14ac:dyDescent="0.2">
      <c r="A23">
        <v>1216350</v>
      </c>
      <c r="B23">
        <v>131080</v>
      </c>
      <c r="C23">
        <v>72654</v>
      </c>
      <c r="D23">
        <v>80792</v>
      </c>
      <c r="E23" s="1">
        <f>SUM(B$1:B23)</f>
        <v>3145916</v>
      </c>
      <c r="F23" s="1">
        <f>SUM(C$1:C23)</f>
        <v>1678994</v>
      </c>
      <c r="G23" s="1">
        <f>SUM(D$1:D23)</f>
        <v>2077608</v>
      </c>
      <c r="I23" s="4">
        <f t="shared" si="0"/>
        <v>-50288</v>
      </c>
      <c r="K23">
        <v>32</v>
      </c>
      <c r="L23">
        <v>10</v>
      </c>
    </row>
    <row r="24" spans="1:12" x14ac:dyDescent="0.2">
      <c r="A24">
        <v>1240600</v>
      </c>
      <c r="B24">
        <v>131080</v>
      </c>
      <c r="C24">
        <v>80532</v>
      </c>
      <c r="D24">
        <v>99480</v>
      </c>
      <c r="E24" s="1">
        <f>SUM(B$1:B24)</f>
        <v>3276996</v>
      </c>
      <c r="F24" s="1">
        <f>SUM(C$1:C24)</f>
        <v>1759526</v>
      </c>
      <c r="G24" s="1">
        <f>SUM(D$1:D24)</f>
        <v>2177088</v>
      </c>
      <c r="I24" s="4">
        <f t="shared" si="0"/>
        <v>-31600</v>
      </c>
      <c r="K24">
        <v>33</v>
      </c>
      <c r="L24">
        <v>10</v>
      </c>
    </row>
    <row r="25" spans="1:12" x14ac:dyDescent="0.2">
      <c r="A25">
        <v>1265600</v>
      </c>
      <c r="B25">
        <v>131080</v>
      </c>
      <c r="C25">
        <v>80449</v>
      </c>
      <c r="D25">
        <v>98744</v>
      </c>
      <c r="E25" s="1">
        <f>SUM(B$1:B25)</f>
        <v>3408076</v>
      </c>
      <c r="F25" s="1">
        <f>SUM(C$1:C25)</f>
        <v>1839975</v>
      </c>
      <c r="G25" s="1">
        <f>SUM(D$1:D25)</f>
        <v>2275832</v>
      </c>
      <c r="I25" s="4">
        <f t="shared" si="0"/>
        <v>-32336</v>
      </c>
      <c r="K25">
        <v>34</v>
      </c>
      <c r="L25">
        <v>11</v>
      </c>
    </row>
    <row r="26" spans="1:12" x14ac:dyDescent="0.2">
      <c r="A26">
        <v>1289650</v>
      </c>
      <c r="B26">
        <v>131080</v>
      </c>
      <c r="C26">
        <v>81193</v>
      </c>
      <c r="D26">
        <v>100592</v>
      </c>
      <c r="E26" s="1">
        <f>SUM(B$1:B26)</f>
        <v>3539156</v>
      </c>
      <c r="F26" s="1">
        <f>SUM(C$1:C26)</f>
        <v>1921168</v>
      </c>
      <c r="G26" s="1">
        <f>SUM(D$1:D26)</f>
        <v>2376424</v>
      </c>
      <c r="I26" s="4">
        <f t="shared" si="0"/>
        <v>-30488</v>
      </c>
      <c r="K26">
        <v>35</v>
      </c>
      <c r="L26">
        <v>6</v>
      </c>
    </row>
    <row r="27" spans="1:12" x14ac:dyDescent="0.2">
      <c r="A27">
        <v>1314800</v>
      </c>
      <c r="B27">
        <v>131080</v>
      </c>
      <c r="C27">
        <v>78842</v>
      </c>
      <c r="D27">
        <v>94512</v>
      </c>
      <c r="E27" s="1">
        <f>SUM(B$1:B27)</f>
        <v>3670236</v>
      </c>
      <c r="F27" s="1">
        <f>SUM(C$1:C27)</f>
        <v>2000010</v>
      </c>
      <c r="G27" s="1">
        <f>SUM(D$1:D27)</f>
        <v>2470936</v>
      </c>
      <c r="I27" s="4">
        <f t="shared" si="0"/>
        <v>-36568</v>
      </c>
      <c r="K27">
        <v>36</v>
      </c>
      <c r="L27">
        <v>11</v>
      </c>
    </row>
    <row r="28" spans="1:12" x14ac:dyDescent="0.2">
      <c r="A28">
        <v>1339950</v>
      </c>
      <c r="B28">
        <v>131080</v>
      </c>
      <c r="C28">
        <v>78532</v>
      </c>
      <c r="D28">
        <v>93984</v>
      </c>
      <c r="E28" s="1">
        <f>SUM(B$1:B28)</f>
        <v>3801316</v>
      </c>
      <c r="F28" s="1">
        <f>SUM(C$1:C28)</f>
        <v>2078542</v>
      </c>
      <c r="G28" s="1">
        <f>SUM(D$1:D28)</f>
        <v>2564920</v>
      </c>
      <c r="I28" s="4">
        <f t="shared" si="0"/>
        <v>-37096</v>
      </c>
      <c r="K28">
        <v>37</v>
      </c>
      <c r="L28">
        <v>7</v>
      </c>
    </row>
    <row r="29" spans="1:12" x14ac:dyDescent="0.2">
      <c r="A29">
        <v>1366100</v>
      </c>
      <c r="B29">
        <v>131080</v>
      </c>
      <c r="C29">
        <v>78639</v>
      </c>
      <c r="D29">
        <v>93984</v>
      </c>
      <c r="E29" s="1">
        <f>SUM(B$1:B29)</f>
        <v>3932396</v>
      </c>
      <c r="F29" s="1">
        <f>SUM(C$1:C29)</f>
        <v>2157181</v>
      </c>
      <c r="G29" s="1">
        <f>SUM(D$1:D29)</f>
        <v>2658904</v>
      </c>
      <c r="I29" s="4">
        <f t="shared" si="0"/>
        <v>-37096</v>
      </c>
      <c r="K29">
        <v>38</v>
      </c>
      <c r="L29">
        <v>5</v>
      </c>
    </row>
    <row r="30" spans="1:12" x14ac:dyDescent="0.2">
      <c r="A30">
        <v>1392900</v>
      </c>
      <c r="B30">
        <v>131080</v>
      </c>
      <c r="C30">
        <v>77900</v>
      </c>
      <c r="D30">
        <v>91880</v>
      </c>
      <c r="E30" s="1">
        <f>SUM(B$1:B30)</f>
        <v>4063476</v>
      </c>
      <c r="F30" s="1">
        <f>SUM(C$1:C30)</f>
        <v>2235081</v>
      </c>
      <c r="G30" s="1">
        <f>SUM(D$1:D30)</f>
        <v>2750784</v>
      </c>
      <c r="I30" s="4">
        <f t="shared" si="0"/>
        <v>-39200</v>
      </c>
      <c r="K30">
        <v>39</v>
      </c>
      <c r="L30">
        <v>7</v>
      </c>
    </row>
    <row r="31" spans="1:12" x14ac:dyDescent="0.2">
      <c r="A31">
        <v>1418350</v>
      </c>
      <c r="B31">
        <v>131080</v>
      </c>
      <c r="C31">
        <v>80474</v>
      </c>
      <c r="D31">
        <v>99008</v>
      </c>
      <c r="E31" s="1">
        <f>SUM(B$1:B31)</f>
        <v>4194556</v>
      </c>
      <c r="F31" s="1">
        <f>SUM(C$1:C31)</f>
        <v>2315555</v>
      </c>
      <c r="G31" s="1">
        <f>SUM(D$1:D31)</f>
        <v>2849792</v>
      </c>
      <c r="I31" s="4">
        <f t="shared" si="0"/>
        <v>-32072</v>
      </c>
      <c r="K31">
        <v>40</v>
      </c>
      <c r="L31">
        <v>4</v>
      </c>
    </row>
    <row r="32" spans="1:12" x14ac:dyDescent="0.2">
      <c r="A32">
        <v>1440900</v>
      </c>
      <c r="B32">
        <v>131080</v>
      </c>
      <c r="C32">
        <v>89076</v>
      </c>
      <c r="D32">
        <v>123560</v>
      </c>
      <c r="E32" s="1">
        <f>SUM(B$1:B32)</f>
        <v>4325636</v>
      </c>
      <c r="F32" s="1">
        <f>SUM(C$1:C32)</f>
        <v>2404631</v>
      </c>
      <c r="G32" s="1">
        <f>SUM(D$1:D32)</f>
        <v>2973352</v>
      </c>
      <c r="I32" s="4">
        <f t="shared" si="0"/>
        <v>-7520</v>
      </c>
      <c r="K32">
        <v>41</v>
      </c>
      <c r="L32">
        <v>4</v>
      </c>
    </row>
    <row r="33" spans="1:12" x14ac:dyDescent="0.2">
      <c r="A33">
        <v>1464350</v>
      </c>
      <c r="B33">
        <v>131080</v>
      </c>
      <c r="C33">
        <v>86902</v>
      </c>
      <c r="D33">
        <v>116960</v>
      </c>
      <c r="E33" s="1">
        <f>SUM(B$1:B33)</f>
        <v>4456716</v>
      </c>
      <c r="F33" s="1">
        <f>SUM(C$1:C33)</f>
        <v>2491533</v>
      </c>
      <c r="G33" s="1">
        <f>SUM(D$1:D33)</f>
        <v>3090312</v>
      </c>
      <c r="I33" s="4">
        <f t="shared" si="0"/>
        <v>-14120</v>
      </c>
      <c r="K33">
        <v>42</v>
      </c>
      <c r="L33">
        <v>1</v>
      </c>
    </row>
    <row r="34" spans="1:12" x14ac:dyDescent="0.2">
      <c r="A34">
        <v>1485600</v>
      </c>
      <c r="B34">
        <v>131080</v>
      </c>
      <c r="C34">
        <v>82539</v>
      </c>
      <c r="D34">
        <v>104288</v>
      </c>
      <c r="E34" s="1">
        <f>SUM(B$1:B34)</f>
        <v>4587796</v>
      </c>
      <c r="F34" s="1">
        <f>SUM(C$1:C34)</f>
        <v>2574072</v>
      </c>
      <c r="G34" s="1">
        <f>SUM(D$1:D34)</f>
        <v>3194600</v>
      </c>
      <c r="I34" s="4">
        <f t="shared" si="0"/>
        <v>-26792</v>
      </c>
      <c r="K34">
        <v>43</v>
      </c>
      <c r="L34">
        <v>24</v>
      </c>
    </row>
    <row r="35" spans="1:12" x14ac:dyDescent="0.2">
      <c r="A35">
        <v>1506500</v>
      </c>
      <c r="B35">
        <v>131080</v>
      </c>
      <c r="C35">
        <v>87908</v>
      </c>
      <c r="D35">
        <v>119848</v>
      </c>
      <c r="E35" s="1">
        <f>SUM(B$1:B35)</f>
        <v>4718876</v>
      </c>
      <c r="F35" s="1">
        <f>SUM(C$1:C35)</f>
        <v>2661980</v>
      </c>
      <c r="G35" s="1">
        <f>SUM(D$1:D35)</f>
        <v>3314448</v>
      </c>
      <c r="I35" s="4">
        <f t="shared" si="0"/>
        <v>-11232</v>
      </c>
      <c r="K35">
        <v>44</v>
      </c>
      <c r="L35">
        <v>5</v>
      </c>
    </row>
    <row r="36" spans="1:12" x14ac:dyDescent="0.2">
      <c r="A36">
        <v>1525200</v>
      </c>
      <c r="B36">
        <v>131080</v>
      </c>
      <c r="C36">
        <v>92710</v>
      </c>
      <c r="D36">
        <v>135424</v>
      </c>
      <c r="E36" s="1">
        <f>SUM(B$1:B36)</f>
        <v>4849956</v>
      </c>
      <c r="F36" s="1">
        <f>SUM(C$1:C36)</f>
        <v>2754690</v>
      </c>
      <c r="G36" s="1">
        <f>SUM(D$1:D36)</f>
        <v>3449872</v>
      </c>
      <c r="I36" s="4">
        <f t="shared" si="0"/>
        <v>4344</v>
      </c>
      <c r="K36">
        <v>45</v>
      </c>
      <c r="L36">
        <v>1</v>
      </c>
    </row>
    <row r="37" spans="1:12" x14ac:dyDescent="0.2">
      <c r="A37">
        <v>1546300</v>
      </c>
      <c r="B37">
        <v>131080</v>
      </c>
      <c r="C37">
        <v>92323</v>
      </c>
      <c r="D37">
        <v>134640</v>
      </c>
      <c r="E37" s="1">
        <f>SUM(B$1:B37)</f>
        <v>4981036</v>
      </c>
      <c r="F37" s="1">
        <f>SUM(C$1:C37)</f>
        <v>2847013</v>
      </c>
      <c r="G37" s="1">
        <f>SUM(D$1:D37)</f>
        <v>3584512</v>
      </c>
      <c r="I37" s="4">
        <f t="shared" si="0"/>
        <v>3560</v>
      </c>
      <c r="K37">
        <v>46</v>
      </c>
      <c r="L37">
        <v>16</v>
      </c>
    </row>
    <row r="38" spans="1:12" x14ac:dyDescent="0.2">
      <c r="A38">
        <v>1567000</v>
      </c>
      <c r="B38">
        <v>131080</v>
      </c>
      <c r="C38">
        <v>94350</v>
      </c>
      <c r="D38">
        <v>141496</v>
      </c>
      <c r="E38" s="1">
        <f>SUM(B$1:B38)</f>
        <v>5112116</v>
      </c>
      <c r="F38" s="1">
        <f>SUM(C$1:C38)</f>
        <v>2941363</v>
      </c>
      <c r="G38" s="1">
        <f>SUM(D$1:D38)</f>
        <v>3726008</v>
      </c>
      <c r="I38" s="4">
        <f t="shared" si="0"/>
        <v>10416</v>
      </c>
      <c r="K38">
        <v>47</v>
      </c>
      <c r="L38">
        <v>4</v>
      </c>
    </row>
    <row r="39" spans="1:12" x14ac:dyDescent="0.2">
      <c r="A39">
        <v>1586750</v>
      </c>
      <c r="B39">
        <v>131080</v>
      </c>
      <c r="C39">
        <v>97132</v>
      </c>
      <c r="D39">
        <v>152600</v>
      </c>
      <c r="E39" s="1">
        <f>SUM(B$1:B39)</f>
        <v>5243196</v>
      </c>
      <c r="F39" s="1">
        <f>SUM(C$1:C39)</f>
        <v>3038495</v>
      </c>
      <c r="G39" s="1">
        <f>SUM(D$1:D39)</f>
        <v>3878608</v>
      </c>
      <c r="I39" s="4">
        <f t="shared" si="0"/>
        <v>21520</v>
      </c>
      <c r="K39">
        <v>48</v>
      </c>
      <c r="L39">
        <v>6</v>
      </c>
    </row>
    <row r="40" spans="1:12" x14ac:dyDescent="0.2">
      <c r="A40">
        <v>1602650</v>
      </c>
      <c r="B40">
        <v>131080</v>
      </c>
      <c r="C40">
        <v>99727</v>
      </c>
      <c r="D40">
        <v>164736</v>
      </c>
      <c r="E40" s="1">
        <f>SUM(B$1:B40)</f>
        <v>5374276</v>
      </c>
      <c r="F40" s="1">
        <f>SUM(C$1:C40)</f>
        <v>3138222</v>
      </c>
      <c r="G40" s="1">
        <f>SUM(D$1:D40)</f>
        <v>4043344</v>
      </c>
      <c r="I40" s="4">
        <f t="shared" si="0"/>
        <v>33656</v>
      </c>
      <c r="K40">
        <v>49</v>
      </c>
      <c r="L40">
        <v>4</v>
      </c>
    </row>
    <row r="41" spans="1:12" x14ac:dyDescent="0.2">
      <c r="A41">
        <v>1622950</v>
      </c>
      <c r="B41">
        <v>131080</v>
      </c>
      <c r="C41">
        <v>92692</v>
      </c>
      <c r="D41">
        <v>135432</v>
      </c>
      <c r="E41" s="1">
        <f>SUM(B$1:B41)</f>
        <v>5505356</v>
      </c>
      <c r="F41" s="1">
        <f>SUM(C$1:C41)</f>
        <v>3230914</v>
      </c>
      <c r="G41" s="1">
        <f>SUM(D$1:D41)</f>
        <v>4178776</v>
      </c>
      <c r="I41" s="4">
        <f t="shared" si="0"/>
        <v>4352</v>
      </c>
      <c r="K41">
        <v>50</v>
      </c>
      <c r="L41">
        <v>3</v>
      </c>
    </row>
    <row r="42" spans="1:12" x14ac:dyDescent="0.2">
      <c r="A42">
        <v>1646600</v>
      </c>
      <c r="B42">
        <v>131080</v>
      </c>
      <c r="C42">
        <v>89918</v>
      </c>
      <c r="D42">
        <v>126192</v>
      </c>
      <c r="E42" s="1">
        <f>SUM(B$1:B42)</f>
        <v>5636436</v>
      </c>
      <c r="F42" s="1">
        <f>SUM(C$1:C42)</f>
        <v>3320832</v>
      </c>
      <c r="G42" s="1">
        <f>SUM(D$1:D42)</f>
        <v>4304968</v>
      </c>
      <c r="I42" s="4">
        <f t="shared" si="0"/>
        <v>-4888</v>
      </c>
      <c r="K42">
        <v>51</v>
      </c>
      <c r="L42">
        <v>1</v>
      </c>
    </row>
    <row r="43" spans="1:12" x14ac:dyDescent="0.2">
      <c r="A43">
        <v>1667750</v>
      </c>
      <c r="B43">
        <v>131080</v>
      </c>
      <c r="C43">
        <v>95571</v>
      </c>
      <c r="D43">
        <v>145992</v>
      </c>
      <c r="E43" s="1">
        <f>SUM(B$1:B43)</f>
        <v>5767516</v>
      </c>
      <c r="F43" s="1">
        <f>SUM(C$1:C43)</f>
        <v>3416403</v>
      </c>
      <c r="G43" s="1">
        <f>SUM(D$1:D43)</f>
        <v>4450960</v>
      </c>
      <c r="I43" s="4">
        <f t="shared" si="0"/>
        <v>14912</v>
      </c>
      <c r="K43">
        <v>52</v>
      </c>
      <c r="L43">
        <v>3</v>
      </c>
    </row>
    <row r="44" spans="1:12" x14ac:dyDescent="0.2">
      <c r="A44">
        <v>1690900</v>
      </c>
      <c r="B44">
        <v>131080</v>
      </c>
      <c r="C44">
        <v>93298</v>
      </c>
      <c r="D44">
        <v>137552</v>
      </c>
      <c r="E44" s="1">
        <f>SUM(B$1:B44)</f>
        <v>5898596</v>
      </c>
      <c r="F44" s="1">
        <f>SUM(C$1:C44)</f>
        <v>3509701</v>
      </c>
      <c r="G44" s="1">
        <f>SUM(D$1:D44)</f>
        <v>4588512</v>
      </c>
      <c r="I44" s="4">
        <f t="shared" si="0"/>
        <v>6472</v>
      </c>
      <c r="K44">
        <v>53</v>
      </c>
      <c r="L44">
        <v>7</v>
      </c>
    </row>
    <row r="45" spans="1:12" x14ac:dyDescent="0.2">
      <c r="A45">
        <v>1710500</v>
      </c>
      <c r="B45">
        <v>131080</v>
      </c>
      <c r="C45">
        <v>99156</v>
      </c>
      <c r="D45">
        <v>161832</v>
      </c>
      <c r="E45" s="1">
        <f>SUM(B$1:B45)</f>
        <v>6029676</v>
      </c>
      <c r="F45" s="1">
        <f>SUM(C$1:C45)</f>
        <v>3608857</v>
      </c>
      <c r="G45" s="1">
        <f>SUM(D$1:D45)</f>
        <v>4750344</v>
      </c>
      <c r="I45" s="4">
        <f t="shared" si="0"/>
        <v>30752</v>
      </c>
      <c r="K45">
        <v>54</v>
      </c>
      <c r="L45">
        <v>2</v>
      </c>
    </row>
    <row r="46" spans="1:12" x14ac:dyDescent="0.2">
      <c r="A46">
        <v>1726100</v>
      </c>
      <c r="B46">
        <v>262156</v>
      </c>
      <c r="C46">
        <v>145375</v>
      </c>
      <c r="D46">
        <v>216216</v>
      </c>
      <c r="E46" s="1">
        <f>SUM(B$1:B46)</f>
        <v>6291832</v>
      </c>
      <c r="F46" s="1">
        <f>SUM(C$1:C46)</f>
        <v>3754232</v>
      </c>
      <c r="G46" s="1">
        <f>SUM(D$1:D46)</f>
        <v>4966560</v>
      </c>
      <c r="I46" s="4">
        <f t="shared" si="0"/>
        <v>-45940</v>
      </c>
      <c r="K46">
        <v>55</v>
      </c>
      <c r="L46">
        <v>5</v>
      </c>
    </row>
    <row r="47" spans="1:12" x14ac:dyDescent="0.2">
      <c r="A47">
        <v>1743550</v>
      </c>
      <c r="B47">
        <v>262156</v>
      </c>
      <c r="C47">
        <v>125937</v>
      </c>
      <c r="D47">
        <v>197200</v>
      </c>
      <c r="E47" s="1">
        <f>SUM(B$1:B47)</f>
        <v>6553988</v>
      </c>
      <c r="F47" s="1">
        <f>SUM(C$1:C47)</f>
        <v>3880169</v>
      </c>
      <c r="G47" s="1">
        <f>SUM(D$1:D47)</f>
        <v>5163760</v>
      </c>
      <c r="I47" s="4">
        <f t="shared" si="0"/>
        <v>-64956</v>
      </c>
      <c r="K47">
        <v>56</v>
      </c>
      <c r="L47">
        <v>2</v>
      </c>
    </row>
    <row r="48" spans="1:12" x14ac:dyDescent="0.2">
      <c r="A48">
        <v>1763000</v>
      </c>
      <c r="B48">
        <v>131080</v>
      </c>
      <c r="C48">
        <v>100225</v>
      </c>
      <c r="D48">
        <v>166856</v>
      </c>
      <c r="E48" s="1">
        <f>SUM(B$1:B48)</f>
        <v>6685068</v>
      </c>
      <c r="F48" s="1">
        <f>SUM(C$1:C48)</f>
        <v>3980394</v>
      </c>
      <c r="G48" s="1">
        <f>SUM(D$1:D48)</f>
        <v>5330616</v>
      </c>
      <c r="I48" s="4">
        <f t="shared" si="0"/>
        <v>35776</v>
      </c>
      <c r="K48">
        <v>57</v>
      </c>
      <c r="L48">
        <v>5</v>
      </c>
    </row>
    <row r="49" spans="1:12" x14ac:dyDescent="0.2">
      <c r="A49">
        <v>1786250</v>
      </c>
      <c r="B49">
        <v>131080</v>
      </c>
      <c r="C49">
        <v>96462</v>
      </c>
      <c r="D49">
        <v>149952</v>
      </c>
      <c r="E49" s="1">
        <f>SUM(B$1:B49)</f>
        <v>6816148</v>
      </c>
      <c r="F49" s="1">
        <f>SUM(C$1:C49)</f>
        <v>4076856</v>
      </c>
      <c r="G49" s="1">
        <f>SUM(D$1:D49)</f>
        <v>5480568</v>
      </c>
      <c r="I49" s="4">
        <f t="shared" si="0"/>
        <v>18872</v>
      </c>
      <c r="K49">
        <v>58</v>
      </c>
      <c r="L49">
        <v>1</v>
      </c>
    </row>
    <row r="50" spans="1:12" x14ac:dyDescent="0.2">
      <c r="A50">
        <v>1802350</v>
      </c>
      <c r="B50">
        <v>131080</v>
      </c>
      <c r="C50">
        <v>89862</v>
      </c>
      <c r="D50">
        <v>128048</v>
      </c>
      <c r="E50" s="1">
        <f>SUM(B$1:B50)</f>
        <v>6947228</v>
      </c>
      <c r="F50" s="1">
        <f>SUM(C$1:C50)</f>
        <v>4166718</v>
      </c>
      <c r="G50" s="1">
        <f>SUM(D$1:D50)</f>
        <v>5608616</v>
      </c>
      <c r="I50" s="4">
        <f t="shared" si="0"/>
        <v>-3032</v>
      </c>
      <c r="K50">
        <v>59</v>
      </c>
      <c r="L50">
        <v>4</v>
      </c>
    </row>
    <row r="51" spans="1:12" x14ac:dyDescent="0.2">
      <c r="A51">
        <v>1826500</v>
      </c>
      <c r="B51">
        <v>131080</v>
      </c>
      <c r="C51">
        <v>95422</v>
      </c>
      <c r="D51">
        <v>145472</v>
      </c>
      <c r="E51" s="1">
        <f>SUM(B$1:B51)</f>
        <v>7078308</v>
      </c>
      <c r="F51" s="1">
        <f>SUM(C$1:C51)</f>
        <v>4262140</v>
      </c>
      <c r="G51" s="1">
        <f>SUM(D$1:D51)</f>
        <v>5754088</v>
      </c>
      <c r="I51" s="4">
        <f t="shared" si="0"/>
        <v>14392</v>
      </c>
      <c r="K51">
        <v>60</v>
      </c>
      <c r="L51">
        <v>3</v>
      </c>
    </row>
    <row r="52" spans="1:12" x14ac:dyDescent="0.2">
      <c r="A52">
        <v>1849200</v>
      </c>
      <c r="B52">
        <v>131080</v>
      </c>
      <c r="C52">
        <v>97307</v>
      </c>
      <c r="D52">
        <v>153384</v>
      </c>
      <c r="E52" s="1">
        <f>SUM(B$1:B52)</f>
        <v>7209388</v>
      </c>
      <c r="F52" s="1">
        <f>SUM(C$1:C52)</f>
        <v>4359447</v>
      </c>
      <c r="G52" s="1">
        <f>SUM(D$1:D52)</f>
        <v>5907472</v>
      </c>
      <c r="I52" s="4">
        <f t="shared" si="0"/>
        <v>22304</v>
      </c>
      <c r="K52">
        <v>63</v>
      </c>
      <c r="L52">
        <v>1</v>
      </c>
    </row>
    <row r="53" spans="1:12" x14ac:dyDescent="0.2">
      <c r="A53">
        <v>1873500</v>
      </c>
      <c r="B53">
        <v>131080</v>
      </c>
      <c r="C53">
        <v>97255</v>
      </c>
      <c r="D53">
        <v>153392</v>
      </c>
      <c r="E53" s="1">
        <f>SUM(B$1:B53)</f>
        <v>7340468</v>
      </c>
      <c r="F53" s="1">
        <f>SUM(C$1:C53)</f>
        <v>4456702</v>
      </c>
      <c r="G53" s="1">
        <f>SUM(D$1:D53)</f>
        <v>6060864</v>
      </c>
      <c r="I53" s="4">
        <f t="shared" si="0"/>
        <v>22312</v>
      </c>
      <c r="K53">
        <v>64</v>
      </c>
      <c r="L53">
        <v>3</v>
      </c>
    </row>
    <row r="54" spans="1:12" x14ac:dyDescent="0.2">
      <c r="A54">
        <v>1896800</v>
      </c>
      <c r="B54">
        <v>131080</v>
      </c>
      <c r="C54">
        <v>96288</v>
      </c>
      <c r="D54">
        <v>148896</v>
      </c>
      <c r="E54" s="1">
        <f>SUM(B$1:B54)</f>
        <v>7471548</v>
      </c>
      <c r="F54" s="1">
        <f>SUM(C$1:C54)</f>
        <v>4552990</v>
      </c>
      <c r="G54" s="1">
        <f>SUM(D$1:D54)</f>
        <v>6209760</v>
      </c>
      <c r="I54" s="4">
        <f t="shared" si="0"/>
        <v>17816</v>
      </c>
      <c r="K54">
        <v>65</v>
      </c>
      <c r="L54">
        <v>2</v>
      </c>
    </row>
    <row r="55" spans="1:12" x14ac:dyDescent="0.2">
      <c r="A55">
        <v>1920300</v>
      </c>
      <c r="B55">
        <v>131080</v>
      </c>
      <c r="C55">
        <v>103043</v>
      </c>
      <c r="D55">
        <v>181904</v>
      </c>
      <c r="E55" s="1">
        <f>SUM(B$1:B55)</f>
        <v>7602628</v>
      </c>
      <c r="F55" s="1">
        <f>SUM(C$1:C55)</f>
        <v>4656033</v>
      </c>
      <c r="G55" s="1">
        <f>SUM(D$1:D55)</f>
        <v>6391664</v>
      </c>
      <c r="I55" s="4">
        <f t="shared" si="0"/>
        <v>50824</v>
      </c>
      <c r="K55">
        <v>66</v>
      </c>
      <c r="L55">
        <v>4</v>
      </c>
    </row>
    <row r="56" spans="1:12" x14ac:dyDescent="0.2">
      <c r="A56">
        <v>1938800</v>
      </c>
      <c r="B56">
        <v>131080</v>
      </c>
      <c r="C56">
        <v>100040</v>
      </c>
      <c r="D56">
        <v>166320</v>
      </c>
      <c r="E56" s="1">
        <f>SUM(B$1:B56)</f>
        <v>7733708</v>
      </c>
      <c r="F56" s="1">
        <f>SUM(C$1:C56)</f>
        <v>4756073</v>
      </c>
      <c r="G56" s="1">
        <f>SUM(D$1:D56)</f>
        <v>6557984</v>
      </c>
      <c r="I56" s="4">
        <f t="shared" si="0"/>
        <v>35240</v>
      </c>
      <c r="K56">
        <v>67</v>
      </c>
      <c r="L56">
        <v>5</v>
      </c>
    </row>
    <row r="57" spans="1:12" x14ac:dyDescent="0.2">
      <c r="A57">
        <v>1955250</v>
      </c>
      <c r="B57">
        <v>131080</v>
      </c>
      <c r="C57">
        <v>99513</v>
      </c>
      <c r="D57">
        <v>163680</v>
      </c>
      <c r="E57" s="1">
        <f>SUM(B$1:B57)</f>
        <v>7864788</v>
      </c>
      <c r="F57" s="1">
        <f>SUM(C$1:C57)</f>
        <v>4855586</v>
      </c>
      <c r="G57" s="1">
        <f>SUM(D$1:D57)</f>
        <v>6721664</v>
      </c>
      <c r="I57" s="4">
        <f t="shared" si="0"/>
        <v>32600</v>
      </c>
      <c r="K57">
        <v>68</v>
      </c>
      <c r="L57">
        <v>3</v>
      </c>
    </row>
    <row r="58" spans="1:12" x14ac:dyDescent="0.2">
      <c r="A58">
        <v>1971000</v>
      </c>
      <c r="B58">
        <v>131080</v>
      </c>
      <c r="C58">
        <v>103736</v>
      </c>
      <c r="D58">
        <v>186384</v>
      </c>
      <c r="E58" s="1">
        <f>SUM(B$1:B58)</f>
        <v>7995868</v>
      </c>
      <c r="F58" s="1">
        <f>SUM(C$1:C58)</f>
        <v>4959322</v>
      </c>
      <c r="G58" s="1">
        <f>SUM(D$1:D58)</f>
        <v>6908048</v>
      </c>
      <c r="I58" s="4">
        <f t="shared" si="0"/>
        <v>55304</v>
      </c>
      <c r="K58">
        <v>69</v>
      </c>
      <c r="L58">
        <v>1</v>
      </c>
    </row>
    <row r="59" spans="1:12" x14ac:dyDescent="0.2">
      <c r="A59">
        <v>1989250</v>
      </c>
      <c r="B59">
        <v>131080</v>
      </c>
      <c r="C59">
        <v>95103</v>
      </c>
      <c r="D59">
        <v>143872</v>
      </c>
      <c r="E59" s="1">
        <f>SUM(B$1:B59)</f>
        <v>8126948</v>
      </c>
      <c r="F59" s="1">
        <f>SUM(C$1:C59)</f>
        <v>5054425</v>
      </c>
      <c r="G59" s="1">
        <f>SUM(D$1:D59)</f>
        <v>7051920</v>
      </c>
      <c r="I59" s="4">
        <f t="shared" si="0"/>
        <v>12792</v>
      </c>
      <c r="K59">
        <v>70</v>
      </c>
      <c r="L59">
        <v>2</v>
      </c>
    </row>
    <row r="60" spans="1:12" x14ac:dyDescent="0.2">
      <c r="A60">
        <v>2006350</v>
      </c>
      <c r="B60">
        <v>131080</v>
      </c>
      <c r="C60">
        <v>97591</v>
      </c>
      <c r="D60">
        <v>154408</v>
      </c>
      <c r="E60" s="1">
        <f>SUM(B$1:B60)</f>
        <v>8258028</v>
      </c>
      <c r="F60" s="1">
        <f>SUM(C$1:C60)</f>
        <v>5152016</v>
      </c>
      <c r="G60" s="1">
        <f>SUM(D$1:D60)</f>
        <v>7206328</v>
      </c>
      <c r="I60" s="4">
        <f t="shared" si="0"/>
        <v>23328</v>
      </c>
      <c r="K60">
        <v>71</v>
      </c>
      <c r="L60">
        <v>5</v>
      </c>
    </row>
    <row r="61" spans="1:12" x14ac:dyDescent="0.2">
      <c r="A61">
        <v>2025650</v>
      </c>
      <c r="B61">
        <v>131080</v>
      </c>
      <c r="C61">
        <v>91150</v>
      </c>
      <c r="D61">
        <v>129896</v>
      </c>
      <c r="E61" s="1">
        <f>SUM(B$1:B61)</f>
        <v>8389108</v>
      </c>
      <c r="F61" s="1">
        <f>SUM(C$1:C61)</f>
        <v>5243166</v>
      </c>
      <c r="G61" s="1">
        <f>SUM(D$1:D61)</f>
        <v>7336224</v>
      </c>
      <c r="I61" s="4">
        <f t="shared" si="0"/>
        <v>-1184</v>
      </c>
      <c r="K61">
        <v>72</v>
      </c>
      <c r="L61">
        <v>5</v>
      </c>
    </row>
    <row r="62" spans="1:12" x14ac:dyDescent="0.2">
      <c r="A62">
        <v>2044750</v>
      </c>
      <c r="B62">
        <v>131080</v>
      </c>
      <c r="C62">
        <v>92240</v>
      </c>
      <c r="D62">
        <v>134120</v>
      </c>
      <c r="E62" s="1">
        <f>SUM(B$1:B62)</f>
        <v>8520188</v>
      </c>
      <c r="F62" s="1">
        <f>SUM(C$1:C62)</f>
        <v>5335406</v>
      </c>
      <c r="G62" s="1">
        <f>SUM(D$1:D62)</f>
        <v>7470344</v>
      </c>
      <c r="I62" s="4">
        <f t="shared" si="0"/>
        <v>3040</v>
      </c>
      <c r="K62">
        <v>73</v>
      </c>
      <c r="L62">
        <v>3</v>
      </c>
    </row>
    <row r="63" spans="1:12" x14ac:dyDescent="0.2">
      <c r="A63">
        <v>2062750</v>
      </c>
      <c r="B63">
        <v>131080</v>
      </c>
      <c r="C63">
        <v>92800</v>
      </c>
      <c r="D63">
        <v>135440</v>
      </c>
      <c r="E63" s="1">
        <f>SUM(B$1:B63)</f>
        <v>8651268</v>
      </c>
      <c r="F63" s="1">
        <f>SUM(C$1:C63)</f>
        <v>5428206</v>
      </c>
      <c r="G63" s="1">
        <f>SUM(D$1:D63)</f>
        <v>7605784</v>
      </c>
      <c r="I63" s="4">
        <f t="shared" si="0"/>
        <v>4360</v>
      </c>
      <c r="K63">
        <v>74</v>
      </c>
      <c r="L63">
        <v>10</v>
      </c>
    </row>
    <row r="64" spans="1:12" x14ac:dyDescent="0.2">
      <c r="A64">
        <v>2082550</v>
      </c>
      <c r="B64">
        <v>131080</v>
      </c>
      <c r="C64">
        <v>88597</v>
      </c>
      <c r="D64">
        <v>121440</v>
      </c>
      <c r="E64" s="1">
        <f>SUM(B$1:B64)</f>
        <v>8782348</v>
      </c>
      <c r="F64" s="1">
        <f>SUM(C$1:C64)</f>
        <v>5516803</v>
      </c>
      <c r="G64" s="1">
        <f>SUM(D$1:D64)</f>
        <v>7727224</v>
      </c>
      <c r="I64" s="4">
        <f t="shared" si="0"/>
        <v>-9640</v>
      </c>
      <c r="K64">
        <v>75</v>
      </c>
      <c r="L64">
        <v>10</v>
      </c>
    </row>
    <row r="65" spans="1:12" x14ac:dyDescent="0.2">
      <c r="A65">
        <v>2101000</v>
      </c>
      <c r="B65">
        <v>131080</v>
      </c>
      <c r="C65">
        <v>91656</v>
      </c>
      <c r="D65">
        <v>131992</v>
      </c>
      <c r="E65" s="1">
        <f>SUM(B$1:B65)</f>
        <v>8913428</v>
      </c>
      <c r="F65" s="1">
        <f>SUM(C$1:C65)</f>
        <v>5608459</v>
      </c>
      <c r="G65" s="1">
        <f>SUM(D$1:D65)</f>
        <v>7859216</v>
      </c>
      <c r="I65" s="4">
        <f t="shared" si="0"/>
        <v>912</v>
      </c>
      <c r="K65">
        <v>76</v>
      </c>
      <c r="L65">
        <v>12</v>
      </c>
    </row>
    <row r="66" spans="1:12" x14ac:dyDescent="0.2">
      <c r="A66">
        <v>2120750</v>
      </c>
      <c r="B66">
        <v>131080</v>
      </c>
      <c r="C66">
        <v>89336</v>
      </c>
      <c r="D66">
        <v>124080</v>
      </c>
      <c r="E66" s="1">
        <f>SUM(B$1:B66)</f>
        <v>9044508</v>
      </c>
      <c r="F66" s="1">
        <f>SUM(C$1:C66)</f>
        <v>5697795</v>
      </c>
      <c r="G66" s="1">
        <f>SUM(D$1:D66)</f>
        <v>7983296</v>
      </c>
      <c r="I66" s="4">
        <f t="shared" ref="I66:I129" si="1">+D66-B66</f>
        <v>-7000</v>
      </c>
      <c r="K66">
        <v>77</v>
      </c>
      <c r="L66">
        <v>15</v>
      </c>
    </row>
    <row r="67" spans="1:12" x14ac:dyDescent="0.2">
      <c r="A67">
        <v>2137800</v>
      </c>
      <c r="B67">
        <v>131080</v>
      </c>
      <c r="C67">
        <v>91246</v>
      </c>
      <c r="D67">
        <v>130688</v>
      </c>
      <c r="E67" s="1">
        <f>SUM(B$1:B67)</f>
        <v>9175588</v>
      </c>
      <c r="F67" s="1">
        <f>SUM(C$1:C67)</f>
        <v>5789041</v>
      </c>
      <c r="G67" s="1">
        <f>SUM(D$1:D67)</f>
        <v>8113984</v>
      </c>
      <c r="I67" s="4">
        <f t="shared" si="1"/>
        <v>-392</v>
      </c>
      <c r="K67">
        <v>78</v>
      </c>
      <c r="L67">
        <v>18</v>
      </c>
    </row>
    <row r="68" spans="1:12" x14ac:dyDescent="0.2">
      <c r="A68">
        <v>2155950</v>
      </c>
      <c r="B68">
        <v>131080</v>
      </c>
      <c r="C68">
        <v>91110</v>
      </c>
      <c r="D68">
        <v>130160</v>
      </c>
      <c r="E68" s="1">
        <f>SUM(B$1:B68)</f>
        <v>9306668</v>
      </c>
      <c r="F68" s="1">
        <f>SUM(C$1:C68)</f>
        <v>5880151</v>
      </c>
      <c r="G68" s="1">
        <f>SUM(D$1:D68)</f>
        <v>8244144</v>
      </c>
      <c r="I68" s="4">
        <f t="shared" si="1"/>
        <v>-920</v>
      </c>
      <c r="K68">
        <v>79</v>
      </c>
      <c r="L68">
        <v>16</v>
      </c>
    </row>
    <row r="69" spans="1:12" x14ac:dyDescent="0.2">
      <c r="A69">
        <v>2174050</v>
      </c>
      <c r="B69">
        <v>131080</v>
      </c>
      <c r="C69">
        <v>92493</v>
      </c>
      <c r="D69">
        <v>134640</v>
      </c>
      <c r="E69" s="1">
        <f>SUM(B$1:B69)</f>
        <v>9437748</v>
      </c>
      <c r="F69" s="1">
        <f>SUM(C$1:C69)</f>
        <v>5972644</v>
      </c>
      <c r="G69" s="1">
        <f>SUM(D$1:D69)</f>
        <v>8378784</v>
      </c>
      <c r="I69" s="4">
        <f t="shared" si="1"/>
        <v>3560</v>
      </c>
      <c r="K69">
        <v>80</v>
      </c>
      <c r="L69">
        <v>29</v>
      </c>
    </row>
    <row r="70" spans="1:12" x14ac:dyDescent="0.2">
      <c r="A70">
        <v>2191300</v>
      </c>
      <c r="B70">
        <v>131080</v>
      </c>
      <c r="C70">
        <v>93623</v>
      </c>
      <c r="D70">
        <v>138608</v>
      </c>
      <c r="E70" s="1">
        <f>SUM(B$1:B70)</f>
        <v>9568828</v>
      </c>
      <c r="F70" s="1">
        <f>SUM(C$1:C70)</f>
        <v>6066267</v>
      </c>
      <c r="G70" s="1">
        <f>SUM(D$1:D70)</f>
        <v>8517392</v>
      </c>
      <c r="I70" s="4">
        <f t="shared" si="1"/>
        <v>7528</v>
      </c>
      <c r="K70">
        <v>81</v>
      </c>
      <c r="L70">
        <v>28</v>
      </c>
    </row>
    <row r="71" spans="1:12" x14ac:dyDescent="0.2">
      <c r="A71">
        <v>2209150</v>
      </c>
      <c r="B71">
        <v>131080</v>
      </c>
      <c r="C71">
        <v>92111</v>
      </c>
      <c r="D71">
        <v>133592</v>
      </c>
      <c r="E71" s="1">
        <f>SUM(B$1:B71)</f>
        <v>9699908</v>
      </c>
      <c r="F71" s="1">
        <f>SUM(C$1:C71)</f>
        <v>6158378</v>
      </c>
      <c r="G71" s="1">
        <f>SUM(D$1:D71)</f>
        <v>8650984</v>
      </c>
      <c r="I71" s="4">
        <f t="shared" si="1"/>
        <v>2512</v>
      </c>
      <c r="K71">
        <v>82</v>
      </c>
      <c r="L71">
        <v>25</v>
      </c>
    </row>
    <row r="72" spans="1:12" x14ac:dyDescent="0.2">
      <c r="A72">
        <v>2225700</v>
      </c>
      <c r="B72">
        <v>131080</v>
      </c>
      <c r="C72">
        <v>94029</v>
      </c>
      <c r="D72">
        <v>139920</v>
      </c>
      <c r="E72" s="1">
        <f>SUM(B$1:B72)</f>
        <v>9830988</v>
      </c>
      <c r="F72" s="1">
        <f>SUM(C$1:C72)</f>
        <v>6252407</v>
      </c>
      <c r="G72" s="1">
        <f>SUM(D$1:D72)</f>
        <v>8790904</v>
      </c>
      <c r="I72" s="4">
        <f t="shared" si="1"/>
        <v>8840</v>
      </c>
      <c r="K72">
        <v>83</v>
      </c>
      <c r="L72">
        <v>25</v>
      </c>
    </row>
    <row r="73" spans="1:12" x14ac:dyDescent="0.2">
      <c r="A73">
        <v>2243850</v>
      </c>
      <c r="B73">
        <v>131080</v>
      </c>
      <c r="C73">
        <v>92650</v>
      </c>
      <c r="D73">
        <v>134896</v>
      </c>
      <c r="E73" s="1">
        <f>SUM(B$1:B73)</f>
        <v>9962068</v>
      </c>
      <c r="F73" s="1">
        <f>SUM(C$1:C73)</f>
        <v>6345057</v>
      </c>
      <c r="G73" s="1">
        <f>SUM(D$1:D73)</f>
        <v>8925800</v>
      </c>
      <c r="I73" s="4">
        <f t="shared" si="1"/>
        <v>3816</v>
      </c>
      <c r="K73">
        <v>84</v>
      </c>
      <c r="L73">
        <v>23</v>
      </c>
    </row>
    <row r="74" spans="1:12" x14ac:dyDescent="0.2">
      <c r="A74">
        <v>2261900</v>
      </c>
      <c r="B74">
        <v>131080</v>
      </c>
      <c r="C74">
        <v>93974</v>
      </c>
      <c r="D74">
        <v>139928</v>
      </c>
      <c r="E74" s="1">
        <f>SUM(B$1:B74)</f>
        <v>10093148</v>
      </c>
      <c r="F74" s="1">
        <f>SUM(C$1:C74)</f>
        <v>6439031</v>
      </c>
      <c r="G74" s="1">
        <f>SUM(D$1:D74)</f>
        <v>9065728</v>
      </c>
      <c r="I74" s="4">
        <f t="shared" si="1"/>
        <v>8848</v>
      </c>
      <c r="K74">
        <v>85</v>
      </c>
      <c r="L74">
        <v>29</v>
      </c>
    </row>
    <row r="75" spans="1:12" x14ac:dyDescent="0.2">
      <c r="A75">
        <v>2276650</v>
      </c>
      <c r="B75">
        <v>131080</v>
      </c>
      <c r="C75">
        <v>93469</v>
      </c>
      <c r="D75">
        <v>138344</v>
      </c>
      <c r="E75" s="1">
        <f>SUM(B$1:B75)</f>
        <v>10224228</v>
      </c>
      <c r="F75" s="1">
        <f>SUM(C$1:C75)</f>
        <v>6532500</v>
      </c>
      <c r="G75" s="1">
        <f>SUM(D$1:D75)</f>
        <v>9204072</v>
      </c>
      <c r="I75" s="4">
        <f t="shared" si="1"/>
        <v>7264</v>
      </c>
      <c r="K75">
        <v>86</v>
      </c>
      <c r="L75">
        <v>28</v>
      </c>
    </row>
    <row r="76" spans="1:12" x14ac:dyDescent="0.2">
      <c r="A76">
        <v>2284000</v>
      </c>
      <c r="B76">
        <v>262156</v>
      </c>
      <c r="C76">
        <v>154340</v>
      </c>
      <c r="D76">
        <v>227256</v>
      </c>
      <c r="E76" s="1">
        <f>SUM(B$1:B76)</f>
        <v>10486384</v>
      </c>
      <c r="F76" s="1">
        <f>SUM(C$1:C76)</f>
        <v>6686840</v>
      </c>
      <c r="G76" s="1">
        <f>SUM(D$1:D76)</f>
        <v>9431328</v>
      </c>
      <c r="I76" s="4">
        <f t="shared" si="1"/>
        <v>-34900</v>
      </c>
      <c r="K76">
        <v>87</v>
      </c>
      <c r="L76">
        <v>28</v>
      </c>
    </row>
    <row r="77" spans="1:12" x14ac:dyDescent="0.2">
      <c r="A77">
        <v>2287800</v>
      </c>
      <c r="B77">
        <v>131080</v>
      </c>
      <c r="C77">
        <v>102150</v>
      </c>
      <c r="D77">
        <v>176336</v>
      </c>
      <c r="E77" s="1">
        <f>SUM(B$1:B77)</f>
        <v>10617464</v>
      </c>
      <c r="F77" s="1">
        <f>SUM(C$1:C77)</f>
        <v>6788990</v>
      </c>
      <c r="G77" s="1">
        <f>SUM(D$1:D77)</f>
        <v>9607664</v>
      </c>
      <c r="I77" s="4">
        <f t="shared" si="1"/>
        <v>45256</v>
      </c>
      <c r="K77">
        <v>88</v>
      </c>
      <c r="L77">
        <v>41</v>
      </c>
    </row>
    <row r="78" spans="1:12" x14ac:dyDescent="0.2">
      <c r="A78">
        <v>2288000</v>
      </c>
      <c r="B78">
        <v>131080</v>
      </c>
      <c r="C78">
        <v>93262</v>
      </c>
      <c r="D78">
        <v>136744</v>
      </c>
      <c r="E78" s="1">
        <f>SUM(B$1:B78)</f>
        <v>10748544</v>
      </c>
      <c r="F78" s="1">
        <f>SUM(C$1:C78)</f>
        <v>6882252</v>
      </c>
      <c r="G78" s="1">
        <f>SUM(D$1:D78)</f>
        <v>9744408</v>
      </c>
      <c r="I78" s="4">
        <f t="shared" si="1"/>
        <v>5664</v>
      </c>
      <c r="K78">
        <v>89</v>
      </c>
      <c r="L78">
        <v>29</v>
      </c>
    </row>
    <row r="79" spans="1:12" x14ac:dyDescent="0.2">
      <c r="A79">
        <v>2288350</v>
      </c>
      <c r="B79">
        <v>131080</v>
      </c>
      <c r="C79">
        <v>94113</v>
      </c>
      <c r="D79">
        <v>140128</v>
      </c>
      <c r="E79" s="1">
        <f>SUM(B$1:B79)</f>
        <v>10879624</v>
      </c>
      <c r="F79" s="1">
        <f>SUM(C$1:C79)</f>
        <v>6976365</v>
      </c>
      <c r="G79" s="1">
        <f>SUM(D$1:D79)</f>
        <v>9884536</v>
      </c>
      <c r="I79" s="4">
        <f t="shared" si="1"/>
        <v>9048</v>
      </c>
      <c r="K79">
        <v>90</v>
      </c>
      <c r="L79">
        <v>33</v>
      </c>
    </row>
    <row r="80" spans="1:12" x14ac:dyDescent="0.2">
      <c r="A80">
        <v>2302100</v>
      </c>
      <c r="B80">
        <v>131080</v>
      </c>
      <c r="C80">
        <v>99412</v>
      </c>
      <c r="D80">
        <v>162880</v>
      </c>
      <c r="E80" s="1">
        <f>SUM(B$1:B80)</f>
        <v>11010704</v>
      </c>
      <c r="F80" s="1">
        <f>SUM(C$1:C80)</f>
        <v>7075777</v>
      </c>
      <c r="G80" s="1">
        <f>SUM(D$1:D80)</f>
        <v>10047416</v>
      </c>
      <c r="I80" s="4">
        <f t="shared" si="1"/>
        <v>31800</v>
      </c>
      <c r="K80">
        <v>91</v>
      </c>
      <c r="L80">
        <v>32</v>
      </c>
    </row>
    <row r="81" spans="1:12" x14ac:dyDescent="0.2">
      <c r="A81">
        <v>2310650</v>
      </c>
      <c r="B81">
        <v>262156</v>
      </c>
      <c r="C81">
        <v>153808</v>
      </c>
      <c r="D81">
        <v>226512</v>
      </c>
      <c r="E81" s="1">
        <f>SUM(B$1:B81)</f>
        <v>11272860</v>
      </c>
      <c r="F81" s="1">
        <f>SUM(C$1:C81)</f>
        <v>7229585</v>
      </c>
      <c r="G81" s="1">
        <f>SUM(D$1:D81)</f>
        <v>10273928</v>
      </c>
      <c r="I81" s="4">
        <f t="shared" si="1"/>
        <v>-35644</v>
      </c>
      <c r="K81">
        <v>92</v>
      </c>
      <c r="L81">
        <v>42</v>
      </c>
    </row>
    <row r="82" spans="1:12" x14ac:dyDescent="0.2">
      <c r="A82">
        <v>2324850</v>
      </c>
      <c r="B82">
        <v>131080</v>
      </c>
      <c r="C82">
        <v>93533</v>
      </c>
      <c r="D82">
        <v>138072</v>
      </c>
      <c r="E82" s="1">
        <f>SUM(B$1:B82)</f>
        <v>11403940</v>
      </c>
      <c r="F82" s="1">
        <f>SUM(C$1:C82)</f>
        <v>7323118</v>
      </c>
      <c r="G82" s="1">
        <f>SUM(D$1:D82)</f>
        <v>10412000</v>
      </c>
      <c r="I82" s="4">
        <f t="shared" si="1"/>
        <v>6992</v>
      </c>
      <c r="K82">
        <v>93</v>
      </c>
      <c r="L82">
        <v>38</v>
      </c>
    </row>
    <row r="83" spans="1:12" x14ac:dyDescent="0.2">
      <c r="A83">
        <v>2328050</v>
      </c>
      <c r="B83">
        <v>131080</v>
      </c>
      <c r="C83">
        <v>73976</v>
      </c>
      <c r="D83">
        <v>82896</v>
      </c>
      <c r="E83" s="1">
        <f>SUM(B$1:B83)</f>
        <v>11535020</v>
      </c>
      <c r="F83" s="1">
        <f>SUM(C$1:C83)</f>
        <v>7397094</v>
      </c>
      <c r="G83" s="1">
        <f>SUM(D$1:D83)</f>
        <v>10494896</v>
      </c>
      <c r="I83" s="4">
        <f t="shared" si="1"/>
        <v>-48184</v>
      </c>
      <c r="K83">
        <v>94</v>
      </c>
      <c r="L83">
        <v>38</v>
      </c>
    </row>
    <row r="84" spans="1:12" x14ac:dyDescent="0.2">
      <c r="A84">
        <v>2328200</v>
      </c>
      <c r="B84">
        <v>131080</v>
      </c>
      <c r="C84">
        <v>32461</v>
      </c>
      <c r="D84">
        <v>20864</v>
      </c>
      <c r="E84" s="1">
        <f>SUM(B$1:B84)</f>
        <v>11666100</v>
      </c>
      <c r="F84" s="1">
        <f>SUM(C$1:C84)</f>
        <v>7429555</v>
      </c>
      <c r="G84" s="1">
        <f>SUM(D$1:D84)</f>
        <v>10515760</v>
      </c>
      <c r="I84" s="4">
        <f t="shared" si="1"/>
        <v>-110216</v>
      </c>
      <c r="K84">
        <v>95</v>
      </c>
      <c r="L84">
        <v>29</v>
      </c>
    </row>
    <row r="85" spans="1:12" x14ac:dyDescent="0.2">
      <c r="A85">
        <v>2328300</v>
      </c>
      <c r="B85">
        <v>131080</v>
      </c>
      <c r="C85">
        <v>31841</v>
      </c>
      <c r="D85">
        <v>20072</v>
      </c>
      <c r="E85" s="1">
        <f>SUM(B$1:B85)</f>
        <v>11797180</v>
      </c>
      <c r="F85" s="1">
        <f>SUM(C$1:C85)</f>
        <v>7461396</v>
      </c>
      <c r="G85" s="1">
        <f>SUM(D$1:D85)</f>
        <v>10535832</v>
      </c>
      <c r="I85" s="4">
        <f t="shared" si="1"/>
        <v>-111008</v>
      </c>
      <c r="K85">
        <v>96</v>
      </c>
      <c r="L85">
        <v>47</v>
      </c>
    </row>
    <row r="86" spans="1:12" x14ac:dyDescent="0.2">
      <c r="A86">
        <v>2328450</v>
      </c>
      <c r="B86">
        <v>131080</v>
      </c>
      <c r="C86">
        <v>32224</v>
      </c>
      <c r="D86">
        <v>20600</v>
      </c>
      <c r="E86" s="1">
        <f>SUM(B$1:B86)</f>
        <v>11928260</v>
      </c>
      <c r="F86" s="1">
        <f>SUM(C$1:C86)</f>
        <v>7493620</v>
      </c>
      <c r="G86" s="1">
        <f>SUM(D$1:D86)</f>
        <v>10556432</v>
      </c>
      <c r="I86" s="4">
        <f t="shared" si="1"/>
        <v>-110480</v>
      </c>
      <c r="K86">
        <v>97</v>
      </c>
      <c r="L86">
        <v>38</v>
      </c>
    </row>
    <row r="87" spans="1:12" x14ac:dyDescent="0.2">
      <c r="A87">
        <v>2328600</v>
      </c>
      <c r="B87">
        <v>131080</v>
      </c>
      <c r="C87">
        <v>32217</v>
      </c>
      <c r="D87">
        <v>20600</v>
      </c>
      <c r="E87" s="1">
        <f>SUM(B$1:B87)</f>
        <v>12059340</v>
      </c>
      <c r="F87" s="1">
        <f>SUM(C$1:C87)</f>
        <v>7525837</v>
      </c>
      <c r="G87" s="1">
        <f>SUM(D$1:D87)</f>
        <v>10577032</v>
      </c>
      <c r="I87" s="4">
        <f t="shared" si="1"/>
        <v>-110480</v>
      </c>
      <c r="K87">
        <v>98</v>
      </c>
      <c r="L87">
        <v>45</v>
      </c>
    </row>
    <row r="88" spans="1:12" x14ac:dyDescent="0.2">
      <c r="A88">
        <v>2328750</v>
      </c>
      <c r="B88">
        <v>131080</v>
      </c>
      <c r="C88">
        <v>32194</v>
      </c>
      <c r="D88">
        <v>20600</v>
      </c>
      <c r="E88" s="1">
        <f>SUM(B$1:B88)</f>
        <v>12190420</v>
      </c>
      <c r="F88" s="1">
        <f>SUM(C$1:C88)</f>
        <v>7558031</v>
      </c>
      <c r="G88" s="1">
        <f>SUM(D$1:D88)</f>
        <v>10597632</v>
      </c>
      <c r="I88" s="4">
        <f t="shared" si="1"/>
        <v>-110480</v>
      </c>
      <c r="K88">
        <v>99</v>
      </c>
      <c r="L88">
        <v>46</v>
      </c>
    </row>
    <row r="89" spans="1:12" x14ac:dyDescent="0.2">
      <c r="A89">
        <v>2328900</v>
      </c>
      <c r="B89">
        <v>131080</v>
      </c>
      <c r="C89">
        <v>32418</v>
      </c>
      <c r="D89">
        <v>20600</v>
      </c>
      <c r="E89" s="1">
        <f>SUM(B$1:B89)</f>
        <v>12321500</v>
      </c>
      <c r="F89" s="1">
        <f>SUM(C$1:C89)</f>
        <v>7590449</v>
      </c>
      <c r="G89" s="1">
        <f>SUM(D$1:D89)</f>
        <v>10618232</v>
      </c>
      <c r="I89" s="4">
        <f t="shared" si="1"/>
        <v>-110480</v>
      </c>
      <c r="K89">
        <v>100</v>
      </c>
      <c r="L89">
        <v>42</v>
      </c>
    </row>
    <row r="90" spans="1:12" x14ac:dyDescent="0.2">
      <c r="A90">
        <v>2329100</v>
      </c>
      <c r="B90">
        <v>131080</v>
      </c>
      <c r="C90">
        <v>33008</v>
      </c>
      <c r="D90">
        <v>21320</v>
      </c>
      <c r="E90" s="1">
        <f>SUM(B$1:B90)</f>
        <v>12452580</v>
      </c>
      <c r="F90" s="1">
        <f>SUM(C$1:C90)</f>
        <v>7623457</v>
      </c>
      <c r="G90" s="1">
        <f>SUM(D$1:D90)</f>
        <v>10639552</v>
      </c>
      <c r="I90" s="4">
        <f t="shared" si="1"/>
        <v>-109760</v>
      </c>
      <c r="K90">
        <v>101</v>
      </c>
      <c r="L90">
        <v>55</v>
      </c>
    </row>
    <row r="91" spans="1:12" x14ac:dyDescent="0.2">
      <c r="A91">
        <v>2329250</v>
      </c>
      <c r="B91">
        <v>131080</v>
      </c>
      <c r="C91">
        <v>32629</v>
      </c>
      <c r="D91">
        <v>20864</v>
      </c>
      <c r="E91" s="1">
        <f>SUM(B$1:B91)</f>
        <v>12583660</v>
      </c>
      <c r="F91" s="1">
        <f>SUM(C$1:C91)</f>
        <v>7656086</v>
      </c>
      <c r="G91" s="1">
        <f>SUM(D$1:D91)</f>
        <v>10660416</v>
      </c>
      <c r="I91" s="4">
        <f t="shared" si="1"/>
        <v>-110216</v>
      </c>
      <c r="K91">
        <v>102</v>
      </c>
      <c r="L91">
        <v>45</v>
      </c>
    </row>
    <row r="92" spans="1:12" x14ac:dyDescent="0.2">
      <c r="A92">
        <v>2329400</v>
      </c>
      <c r="B92">
        <v>131080</v>
      </c>
      <c r="C92">
        <v>32363</v>
      </c>
      <c r="D92">
        <v>20600</v>
      </c>
      <c r="E92" s="1">
        <f>SUM(B$1:B92)</f>
        <v>12714740</v>
      </c>
      <c r="F92" s="1">
        <f>SUM(C$1:C92)</f>
        <v>7688449</v>
      </c>
      <c r="G92" s="1">
        <f>SUM(D$1:D92)</f>
        <v>10681016</v>
      </c>
      <c r="I92" s="4">
        <f t="shared" si="1"/>
        <v>-110480</v>
      </c>
      <c r="K92">
        <v>103</v>
      </c>
      <c r="L92">
        <v>59</v>
      </c>
    </row>
    <row r="93" spans="1:12" x14ac:dyDescent="0.2">
      <c r="A93">
        <v>2329500</v>
      </c>
      <c r="B93">
        <v>131080</v>
      </c>
      <c r="C93">
        <v>32507</v>
      </c>
      <c r="D93">
        <v>20864</v>
      </c>
      <c r="E93" s="1">
        <f>SUM(B$1:B93)</f>
        <v>12845820</v>
      </c>
      <c r="F93" s="1">
        <f>SUM(C$1:C93)</f>
        <v>7720956</v>
      </c>
      <c r="G93" s="1">
        <f>SUM(D$1:D93)</f>
        <v>10701880</v>
      </c>
      <c r="I93" s="4">
        <f t="shared" si="1"/>
        <v>-110216</v>
      </c>
      <c r="K93">
        <v>104</v>
      </c>
      <c r="L93">
        <v>62</v>
      </c>
    </row>
    <row r="94" spans="1:12" x14ac:dyDescent="0.2">
      <c r="A94">
        <v>2329600</v>
      </c>
      <c r="B94">
        <v>131080</v>
      </c>
      <c r="C94">
        <v>32766</v>
      </c>
      <c r="D94">
        <v>21128</v>
      </c>
      <c r="E94" s="1">
        <f>SUM(B$1:B94)</f>
        <v>12976900</v>
      </c>
      <c r="F94" s="1">
        <f>SUM(C$1:C94)</f>
        <v>7753722</v>
      </c>
      <c r="G94" s="1">
        <f>SUM(D$1:D94)</f>
        <v>10723008</v>
      </c>
      <c r="I94" s="4">
        <f t="shared" si="1"/>
        <v>-109952</v>
      </c>
      <c r="K94">
        <v>105</v>
      </c>
      <c r="L94">
        <v>67</v>
      </c>
    </row>
    <row r="95" spans="1:12" x14ac:dyDescent="0.2">
      <c r="A95">
        <v>2329700</v>
      </c>
      <c r="B95">
        <v>131080</v>
      </c>
      <c r="C95">
        <v>32079</v>
      </c>
      <c r="D95">
        <v>20336</v>
      </c>
      <c r="E95" s="1">
        <f>SUM(B$1:B95)</f>
        <v>13107980</v>
      </c>
      <c r="F95" s="1">
        <f>SUM(C$1:C95)</f>
        <v>7785801</v>
      </c>
      <c r="G95" s="1">
        <f>SUM(D$1:D95)</f>
        <v>10743344</v>
      </c>
      <c r="I95" s="4">
        <f t="shared" si="1"/>
        <v>-110744</v>
      </c>
      <c r="K95">
        <v>106</v>
      </c>
      <c r="L95">
        <v>68</v>
      </c>
    </row>
    <row r="96" spans="1:12" x14ac:dyDescent="0.2">
      <c r="A96">
        <v>2329800</v>
      </c>
      <c r="B96">
        <v>131080</v>
      </c>
      <c r="C96">
        <v>33485</v>
      </c>
      <c r="D96">
        <v>21656</v>
      </c>
      <c r="E96" s="1">
        <f>SUM(B$1:B96)</f>
        <v>13239060</v>
      </c>
      <c r="F96" s="1">
        <f>SUM(C$1:C96)</f>
        <v>7819286</v>
      </c>
      <c r="G96" s="1">
        <f>SUM(D$1:D96)</f>
        <v>10765000</v>
      </c>
      <c r="I96" s="4">
        <f t="shared" si="1"/>
        <v>-109424</v>
      </c>
      <c r="K96">
        <v>107</v>
      </c>
      <c r="L96">
        <v>79</v>
      </c>
    </row>
    <row r="97" spans="1:12" x14ac:dyDescent="0.2">
      <c r="A97">
        <v>2329900</v>
      </c>
      <c r="B97">
        <v>131080</v>
      </c>
      <c r="C97">
        <v>32599</v>
      </c>
      <c r="D97">
        <v>20864</v>
      </c>
      <c r="E97" s="1">
        <f>SUM(B$1:B97)</f>
        <v>13370140</v>
      </c>
      <c r="F97" s="1">
        <f>SUM(C$1:C97)</f>
        <v>7851885</v>
      </c>
      <c r="G97" s="1">
        <f>SUM(D$1:D97)</f>
        <v>10785864</v>
      </c>
      <c r="I97" s="4">
        <f t="shared" si="1"/>
        <v>-110216</v>
      </c>
      <c r="K97">
        <v>108</v>
      </c>
      <c r="L97">
        <v>77</v>
      </c>
    </row>
    <row r="98" spans="1:12" x14ac:dyDescent="0.2">
      <c r="A98">
        <v>2330050</v>
      </c>
      <c r="B98">
        <v>131080</v>
      </c>
      <c r="C98">
        <v>36215</v>
      </c>
      <c r="D98">
        <v>24560</v>
      </c>
      <c r="E98" s="1">
        <f>SUM(B$1:B98)</f>
        <v>13501220</v>
      </c>
      <c r="F98" s="1">
        <f>SUM(C$1:C98)</f>
        <v>7888100</v>
      </c>
      <c r="G98" s="1">
        <f>SUM(D$1:D98)</f>
        <v>10810424</v>
      </c>
      <c r="I98" s="4">
        <f t="shared" si="1"/>
        <v>-106520</v>
      </c>
      <c r="K98">
        <v>109</v>
      </c>
      <c r="L98">
        <v>76</v>
      </c>
    </row>
    <row r="99" spans="1:12" x14ac:dyDescent="0.2">
      <c r="A99">
        <v>2343600</v>
      </c>
      <c r="B99">
        <v>131080</v>
      </c>
      <c r="C99">
        <v>93290</v>
      </c>
      <c r="D99">
        <v>137280</v>
      </c>
      <c r="E99" s="1">
        <f>SUM(B$1:B99)</f>
        <v>13632300</v>
      </c>
      <c r="F99" s="1">
        <f>SUM(C$1:C99)</f>
        <v>7981390</v>
      </c>
      <c r="G99" s="1">
        <f>SUM(D$1:D99)</f>
        <v>10947704</v>
      </c>
      <c r="I99" s="4">
        <f t="shared" si="1"/>
        <v>6200</v>
      </c>
      <c r="K99">
        <v>110</v>
      </c>
      <c r="L99">
        <v>78</v>
      </c>
    </row>
    <row r="100" spans="1:12" x14ac:dyDescent="0.2">
      <c r="A100">
        <v>2359600</v>
      </c>
      <c r="B100">
        <v>131080</v>
      </c>
      <c r="C100">
        <v>102175</v>
      </c>
      <c r="D100">
        <v>177144</v>
      </c>
      <c r="E100" s="1">
        <f>SUM(B$1:B100)</f>
        <v>13763380</v>
      </c>
      <c r="F100" s="1">
        <f>SUM(C$1:C100)</f>
        <v>8083565</v>
      </c>
      <c r="G100" s="1">
        <f>SUM(D$1:D100)</f>
        <v>11124848</v>
      </c>
      <c r="I100" s="4">
        <f t="shared" si="1"/>
        <v>46064</v>
      </c>
      <c r="K100">
        <v>111</v>
      </c>
      <c r="L100">
        <v>78</v>
      </c>
    </row>
    <row r="101" spans="1:12" x14ac:dyDescent="0.2">
      <c r="A101">
        <v>2361850</v>
      </c>
      <c r="B101">
        <v>131080</v>
      </c>
      <c r="C101">
        <v>60862</v>
      </c>
      <c r="D101">
        <v>57560</v>
      </c>
      <c r="E101" s="1">
        <f>SUM(B$1:B101)</f>
        <v>13894460</v>
      </c>
      <c r="F101" s="1">
        <f>SUM(C$1:C101)</f>
        <v>8144427</v>
      </c>
      <c r="G101" s="1">
        <f>SUM(D$1:D101)</f>
        <v>11182408</v>
      </c>
      <c r="I101" s="4">
        <f t="shared" si="1"/>
        <v>-73520</v>
      </c>
      <c r="K101">
        <v>112</v>
      </c>
      <c r="L101">
        <v>79</v>
      </c>
    </row>
    <row r="102" spans="1:12" x14ac:dyDescent="0.2">
      <c r="A102">
        <v>2364450</v>
      </c>
      <c r="B102">
        <v>131080</v>
      </c>
      <c r="C102">
        <v>60660</v>
      </c>
      <c r="D102">
        <v>57288</v>
      </c>
      <c r="E102" s="1">
        <f>SUM(B$1:B102)</f>
        <v>14025540</v>
      </c>
      <c r="F102" s="1">
        <f>SUM(C$1:C102)</f>
        <v>8205087</v>
      </c>
      <c r="G102" s="1">
        <f>SUM(D$1:D102)</f>
        <v>11239696</v>
      </c>
      <c r="I102" s="4">
        <f t="shared" si="1"/>
        <v>-73792</v>
      </c>
      <c r="K102">
        <v>113</v>
      </c>
      <c r="L102">
        <v>77</v>
      </c>
    </row>
    <row r="103" spans="1:12" x14ac:dyDescent="0.2">
      <c r="A103">
        <v>2367600</v>
      </c>
      <c r="B103">
        <v>131080</v>
      </c>
      <c r="C103">
        <v>66577</v>
      </c>
      <c r="D103">
        <v>67856</v>
      </c>
      <c r="E103" s="1">
        <f>SUM(B$1:B103)</f>
        <v>14156620</v>
      </c>
      <c r="F103" s="1">
        <f>SUM(C$1:C103)</f>
        <v>8271664</v>
      </c>
      <c r="G103" s="1">
        <f>SUM(D$1:D103)</f>
        <v>11307552</v>
      </c>
      <c r="I103" s="4">
        <f t="shared" si="1"/>
        <v>-63224</v>
      </c>
      <c r="K103">
        <v>114</v>
      </c>
      <c r="L103">
        <v>69</v>
      </c>
    </row>
    <row r="104" spans="1:12" x14ac:dyDescent="0.2">
      <c r="A104">
        <v>2375950</v>
      </c>
      <c r="B104">
        <v>131080</v>
      </c>
      <c r="C104">
        <v>88000</v>
      </c>
      <c r="D104">
        <v>119584</v>
      </c>
      <c r="E104" s="1">
        <f>SUM(B$1:B104)</f>
        <v>14287700</v>
      </c>
      <c r="F104" s="1">
        <f>SUM(C$1:C104)</f>
        <v>8359664</v>
      </c>
      <c r="G104" s="1">
        <f>SUM(D$1:D104)</f>
        <v>11427136</v>
      </c>
      <c r="I104" s="4">
        <f t="shared" si="1"/>
        <v>-11496</v>
      </c>
      <c r="K104">
        <v>115</v>
      </c>
      <c r="L104">
        <v>63</v>
      </c>
    </row>
    <row r="105" spans="1:12" x14ac:dyDescent="0.2">
      <c r="A105">
        <v>2377300</v>
      </c>
      <c r="B105">
        <v>131080</v>
      </c>
      <c r="C105">
        <v>66855</v>
      </c>
      <c r="D105">
        <v>95296</v>
      </c>
      <c r="E105" s="1">
        <f>SUM(B$1:B105)</f>
        <v>14418780</v>
      </c>
      <c r="F105" s="1">
        <f>SUM(C$1:C105)</f>
        <v>8426519</v>
      </c>
      <c r="G105" s="1">
        <f>SUM(D$1:D105)</f>
        <v>11522432</v>
      </c>
      <c r="I105" s="4">
        <f t="shared" si="1"/>
        <v>-35784</v>
      </c>
      <c r="K105">
        <v>116</v>
      </c>
      <c r="L105">
        <v>62</v>
      </c>
    </row>
    <row r="106" spans="1:12" x14ac:dyDescent="0.2">
      <c r="A106">
        <v>2377950</v>
      </c>
      <c r="B106">
        <v>131080</v>
      </c>
      <c r="C106">
        <v>66498</v>
      </c>
      <c r="D106">
        <v>94520</v>
      </c>
      <c r="E106" s="1">
        <f>SUM(B$1:B106)</f>
        <v>14549860</v>
      </c>
      <c r="F106" s="1">
        <f>SUM(C$1:C106)</f>
        <v>8493017</v>
      </c>
      <c r="G106" s="1">
        <f>SUM(D$1:D106)</f>
        <v>11616952</v>
      </c>
      <c r="I106" s="4">
        <f t="shared" si="1"/>
        <v>-36560</v>
      </c>
      <c r="K106">
        <v>117</v>
      </c>
      <c r="L106">
        <v>57</v>
      </c>
    </row>
    <row r="107" spans="1:12" x14ac:dyDescent="0.2">
      <c r="A107">
        <v>2378800</v>
      </c>
      <c r="B107">
        <v>131080</v>
      </c>
      <c r="C107">
        <v>77189</v>
      </c>
      <c r="D107">
        <v>137552</v>
      </c>
      <c r="E107" s="1">
        <f>SUM(B$1:B107)</f>
        <v>14680940</v>
      </c>
      <c r="F107" s="1">
        <f>SUM(C$1:C107)</f>
        <v>8570206</v>
      </c>
      <c r="G107" s="1">
        <f>SUM(D$1:D107)</f>
        <v>11754504</v>
      </c>
      <c r="I107" s="4">
        <f t="shared" si="1"/>
        <v>6472</v>
      </c>
      <c r="K107">
        <v>118</v>
      </c>
      <c r="L107">
        <v>60</v>
      </c>
    </row>
    <row r="108" spans="1:12" x14ac:dyDescent="0.2">
      <c r="A108">
        <v>2379550</v>
      </c>
      <c r="B108">
        <v>131080</v>
      </c>
      <c r="C108">
        <v>80850</v>
      </c>
      <c r="D108">
        <v>146520</v>
      </c>
      <c r="E108" s="1">
        <f>SUM(B$1:B108)</f>
        <v>14812020</v>
      </c>
      <c r="F108" s="1">
        <f>SUM(C$1:C108)</f>
        <v>8651056</v>
      </c>
      <c r="G108" s="1">
        <f>SUM(D$1:D108)</f>
        <v>11901024</v>
      </c>
      <c r="I108" s="4">
        <f t="shared" si="1"/>
        <v>15440</v>
      </c>
      <c r="K108">
        <v>119</v>
      </c>
      <c r="L108">
        <v>58</v>
      </c>
    </row>
    <row r="109" spans="1:12" x14ac:dyDescent="0.2">
      <c r="A109">
        <v>2380750</v>
      </c>
      <c r="B109">
        <v>131080</v>
      </c>
      <c r="C109">
        <v>81929</v>
      </c>
      <c r="D109">
        <v>143608</v>
      </c>
      <c r="E109" s="1">
        <f>SUM(B$1:B109)</f>
        <v>14943100</v>
      </c>
      <c r="F109" s="1">
        <f>SUM(C$1:C109)</f>
        <v>8732985</v>
      </c>
      <c r="G109" s="1">
        <f>SUM(D$1:D109)</f>
        <v>12044632</v>
      </c>
      <c r="I109" s="4">
        <f t="shared" si="1"/>
        <v>12528</v>
      </c>
      <c r="K109">
        <v>120</v>
      </c>
      <c r="L109">
        <v>52</v>
      </c>
    </row>
    <row r="110" spans="1:12" x14ac:dyDescent="0.2">
      <c r="A110">
        <v>2381500</v>
      </c>
      <c r="B110">
        <v>131080</v>
      </c>
      <c r="C110">
        <v>58483</v>
      </c>
      <c r="D110">
        <v>85272</v>
      </c>
      <c r="E110" s="1">
        <f>SUM(B$1:B110)</f>
        <v>15074180</v>
      </c>
      <c r="F110" s="1">
        <f>SUM(C$1:C110)</f>
        <v>8791468</v>
      </c>
      <c r="G110" s="1">
        <f>SUM(D$1:D110)</f>
        <v>12129904</v>
      </c>
      <c r="I110" s="4">
        <f t="shared" si="1"/>
        <v>-45808</v>
      </c>
      <c r="K110">
        <v>121</v>
      </c>
      <c r="L110">
        <v>48</v>
      </c>
    </row>
    <row r="111" spans="1:12" x14ac:dyDescent="0.2">
      <c r="A111">
        <v>2381650</v>
      </c>
      <c r="B111">
        <v>131080</v>
      </c>
      <c r="C111">
        <v>54531</v>
      </c>
      <c r="D111">
        <v>79208</v>
      </c>
      <c r="E111" s="1">
        <f>SUM(B$1:B111)</f>
        <v>15205260</v>
      </c>
      <c r="F111" s="1">
        <f>SUM(C$1:C111)</f>
        <v>8845999</v>
      </c>
      <c r="G111" s="1">
        <f>SUM(D$1:D111)</f>
        <v>12209112</v>
      </c>
      <c r="I111" s="4">
        <f t="shared" si="1"/>
        <v>-51872</v>
      </c>
      <c r="K111">
        <v>122</v>
      </c>
      <c r="L111">
        <v>48</v>
      </c>
    </row>
    <row r="112" spans="1:12" x14ac:dyDescent="0.2">
      <c r="A112">
        <v>2381850</v>
      </c>
      <c r="B112">
        <v>131080</v>
      </c>
      <c r="C112">
        <v>54492</v>
      </c>
      <c r="D112">
        <v>79208</v>
      </c>
      <c r="E112" s="1">
        <f>SUM(B$1:B112)</f>
        <v>15336340</v>
      </c>
      <c r="F112" s="1">
        <f>SUM(C$1:C112)</f>
        <v>8900491</v>
      </c>
      <c r="G112" s="1">
        <f>SUM(D$1:D112)</f>
        <v>12288320</v>
      </c>
      <c r="I112" s="4">
        <f t="shared" si="1"/>
        <v>-51872</v>
      </c>
      <c r="K112">
        <v>123</v>
      </c>
      <c r="L112">
        <v>30</v>
      </c>
    </row>
    <row r="113" spans="1:12" x14ac:dyDescent="0.2">
      <c r="A113">
        <v>2382700</v>
      </c>
      <c r="B113">
        <v>262156</v>
      </c>
      <c r="C113">
        <v>142810</v>
      </c>
      <c r="D113">
        <v>225192</v>
      </c>
      <c r="E113" s="1">
        <f>SUM(B$1:B113)</f>
        <v>15598496</v>
      </c>
      <c r="F113" s="1">
        <f>SUM(C$1:C113)</f>
        <v>9043301</v>
      </c>
      <c r="G113" s="1">
        <f>SUM(D$1:D113)</f>
        <v>12513512</v>
      </c>
      <c r="I113" s="4">
        <f t="shared" si="1"/>
        <v>-36964</v>
      </c>
      <c r="K113">
        <v>124</v>
      </c>
      <c r="L113">
        <v>24</v>
      </c>
    </row>
    <row r="114" spans="1:12" x14ac:dyDescent="0.2">
      <c r="A114">
        <v>2382800</v>
      </c>
      <c r="B114">
        <v>131080</v>
      </c>
      <c r="C114">
        <v>57851</v>
      </c>
      <c r="D114">
        <v>52792</v>
      </c>
      <c r="E114" s="1">
        <f>SUM(B$1:B114)</f>
        <v>15729576</v>
      </c>
      <c r="F114" s="1">
        <f>SUM(C$1:C114)</f>
        <v>9101152</v>
      </c>
      <c r="G114" s="1">
        <f>SUM(D$1:D114)</f>
        <v>12566304</v>
      </c>
      <c r="I114" s="4">
        <f t="shared" si="1"/>
        <v>-78288</v>
      </c>
      <c r="K114">
        <v>125</v>
      </c>
      <c r="L114">
        <v>35</v>
      </c>
    </row>
    <row r="115" spans="1:12" x14ac:dyDescent="0.2">
      <c r="A115">
        <v>2383000</v>
      </c>
      <c r="B115">
        <v>131080</v>
      </c>
      <c r="C115">
        <v>94734</v>
      </c>
      <c r="D115">
        <v>163144</v>
      </c>
      <c r="E115" s="1">
        <f>SUM(B$1:B115)</f>
        <v>15860656</v>
      </c>
      <c r="F115" s="1">
        <f>SUM(C$1:C115)</f>
        <v>9195886</v>
      </c>
      <c r="G115" s="1">
        <f>SUM(D$1:D115)</f>
        <v>12729448</v>
      </c>
      <c r="I115" s="4">
        <f t="shared" si="1"/>
        <v>32064</v>
      </c>
      <c r="K115">
        <v>126</v>
      </c>
      <c r="L115">
        <v>29</v>
      </c>
    </row>
    <row r="116" spans="1:12" x14ac:dyDescent="0.2">
      <c r="A116">
        <v>2383100</v>
      </c>
      <c r="B116">
        <v>131080</v>
      </c>
      <c r="C116">
        <v>94507</v>
      </c>
      <c r="D116">
        <v>162096</v>
      </c>
      <c r="E116" s="1">
        <f>SUM(B$1:B116)</f>
        <v>15991736</v>
      </c>
      <c r="F116" s="1">
        <f>SUM(C$1:C116)</f>
        <v>9290393</v>
      </c>
      <c r="G116" s="1">
        <f>SUM(D$1:D116)</f>
        <v>12891544</v>
      </c>
      <c r="I116" s="4">
        <f t="shared" si="1"/>
        <v>31016</v>
      </c>
      <c r="K116">
        <v>127</v>
      </c>
      <c r="L116">
        <v>20</v>
      </c>
    </row>
    <row r="117" spans="1:12" x14ac:dyDescent="0.2">
      <c r="A117">
        <v>2383200</v>
      </c>
      <c r="B117">
        <v>131080</v>
      </c>
      <c r="C117">
        <v>94413</v>
      </c>
      <c r="D117">
        <v>161832</v>
      </c>
      <c r="E117" s="1">
        <f>SUM(B$1:B117)</f>
        <v>16122816</v>
      </c>
      <c r="F117" s="1">
        <f>SUM(C$1:C117)</f>
        <v>9384806</v>
      </c>
      <c r="G117" s="1">
        <f>SUM(D$1:D117)</f>
        <v>13053376</v>
      </c>
      <c r="I117" s="4">
        <f t="shared" si="1"/>
        <v>30752</v>
      </c>
      <c r="K117">
        <v>128</v>
      </c>
      <c r="L117">
        <v>24</v>
      </c>
    </row>
    <row r="118" spans="1:12" x14ac:dyDescent="0.2">
      <c r="A118">
        <v>2383300</v>
      </c>
      <c r="B118">
        <v>131080</v>
      </c>
      <c r="C118">
        <v>94330</v>
      </c>
      <c r="D118">
        <v>161560</v>
      </c>
      <c r="E118" s="1">
        <f>SUM(B$1:B118)</f>
        <v>16253896</v>
      </c>
      <c r="F118" s="1">
        <f>SUM(C$1:C118)</f>
        <v>9479136</v>
      </c>
      <c r="G118" s="1">
        <f>SUM(D$1:D118)</f>
        <v>13214936</v>
      </c>
      <c r="I118" s="4">
        <f t="shared" si="1"/>
        <v>30480</v>
      </c>
      <c r="K118">
        <v>129</v>
      </c>
      <c r="L118">
        <v>14</v>
      </c>
    </row>
    <row r="119" spans="1:12" x14ac:dyDescent="0.2">
      <c r="A119">
        <v>2383400</v>
      </c>
      <c r="B119">
        <v>131080</v>
      </c>
      <c r="C119">
        <v>82587</v>
      </c>
      <c r="D119">
        <v>104008</v>
      </c>
      <c r="E119" s="1">
        <f>SUM(B$1:B119)</f>
        <v>16384976</v>
      </c>
      <c r="F119" s="1">
        <f>SUM(C$1:C119)</f>
        <v>9561723</v>
      </c>
      <c r="G119" s="1">
        <f>SUM(D$1:D119)</f>
        <v>13318944</v>
      </c>
      <c r="I119" s="4">
        <f t="shared" si="1"/>
        <v>-27072</v>
      </c>
      <c r="K119">
        <v>130</v>
      </c>
      <c r="L119">
        <v>8</v>
      </c>
    </row>
    <row r="120" spans="1:12" x14ac:dyDescent="0.2">
      <c r="A120">
        <v>2383500</v>
      </c>
      <c r="B120">
        <v>131080</v>
      </c>
      <c r="C120">
        <v>94864</v>
      </c>
      <c r="D120">
        <v>163648</v>
      </c>
      <c r="E120" s="1">
        <f>SUM(B$1:B120)</f>
        <v>16516056</v>
      </c>
      <c r="F120" s="1">
        <f>SUM(C$1:C120)</f>
        <v>9656587</v>
      </c>
      <c r="G120" s="1">
        <f>SUM(D$1:D120)</f>
        <v>13482592</v>
      </c>
      <c r="I120" s="4">
        <f t="shared" si="1"/>
        <v>32568</v>
      </c>
      <c r="K120">
        <v>131</v>
      </c>
      <c r="L120">
        <v>15</v>
      </c>
    </row>
    <row r="121" spans="1:12" x14ac:dyDescent="0.2">
      <c r="A121">
        <v>2383600</v>
      </c>
      <c r="B121">
        <v>131080</v>
      </c>
      <c r="C121">
        <v>94784</v>
      </c>
      <c r="D121">
        <v>163144</v>
      </c>
      <c r="E121" s="1">
        <f>SUM(B$1:B121)</f>
        <v>16647136</v>
      </c>
      <c r="F121" s="1">
        <f>SUM(C$1:C121)</f>
        <v>9751371</v>
      </c>
      <c r="G121" s="1">
        <f>SUM(D$1:D121)</f>
        <v>13645736</v>
      </c>
      <c r="I121" s="4">
        <f t="shared" si="1"/>
        <v>32064</v>
      </c>
      <c r="K121">
        <v>132</v>
      </c>
      <c r="L121">
        <v>11</v>
      </c>
    </row>
    <row r="122" spans="1:12" x14ac:dyDescent="0.2">
      <c r="A122">
        <v>2383700</v>
      </c>
      <c r="B122">
        <v>131080</v>
      </c>
      <c r="C122">
        <v>94486</v>
      </c>
      <c r="D122">
        <v>162104</v>
      </c>
      <c r="E122" s="1">
        <f>SUM(B$1:B122)</f>
        <v>16778216</v>
      </c>
      <c r="F122" s="1">
        <f>SUM(C$1:C122)</f>
        <v>9845857</v>
      </c>
      <c r="G122" s="1">
        <f>SUM(D$1:D122)</f>
        <v>13807840</v>
      </c>
      <c r="I122" s="4">
        <f t="shared" si="1"/>
        <v>31024</v>
      </c>
      <c r="K122">
        <v>133</v>
      </c>
      <c r="L122">
        <v>9</v>
      </c>
    </row>
    <row r="123" spans="1:12" x14ac:dyDescent="0.2">
      <c r="A123">
        <v>2383800</v>
      </c>
      <c r="B123">
        <v>131080</v>
      </c>
      <c r="C123">
        <v>82727</v>
      </c>
      <c r="D123">
        <v>104536</v>
      </c>
      <c r="E123" s="1">
        <f>SUM(B$1:B123)</f>
        <v>16909296</v>
      </c>
      <c r="F123" s="1">
        <f>SUM(C$1:C123)</f>
        <v>9928584</v>
      </c>
      <c r="G123" s="1">
        <f>SUM(D$1:D123)</f>
        <v>13912376</v>
      </c>
      <c r="I123" s="4">
        <f t="shared" si="1"/>
        <v>-26544</v>
      </c>
      <c r="K123">
        <v>134</v>
      </c>
      <c r="L123">
        <v>9</v>
      </c>
    </row>
    <row r="124" spans="1:12" x14ac:dyDescent="0.2">
      <c r="A124">
        <v>2383900</v>
      </c>
      <c r="B124">
        <v>131080</v>
      </c>
      <c r="C124">
        <v>94577</v>
      </c>
      <c r="D124">
        <v>162368</v>
      </c>
      <c r="E124" s="1">
        <f>SUM(B$1:B124)</f>
        <v>17040376</v>
      </c>
      <c r="F124" s="1">
        <f>SUM(C$1:C124)</f>
        <v>10023161</v>
      </c>
      <c r="G124" s="1">
        <f>SUM(D$1:D124)</f>
        <v>14074744</v>
      </c>
      <c r="I124" s="4">
        <f t="shared" si="1"/>
        <v>31288</v>
      </c>
      <c r="K124">
        <v>135</v>
      </c>
      <c r="L124">
        <v>11</v>
      </c>
    </row>
    <row r="125" spans="1:12" x14ac:dyDescent="0.2">
      <c r="A125">
        <v>2384000</v>
      </c>
      <c r="B125">
        <v>131080</v>
      </c>
      <c r="C125">
        <v>94497</v>
      </c>
      <c r="D125">
        <v>162088</v>
      </c>
      <c r="E125" s="1">
        <f>SUM(B$1:B125)</f>
        <v>17171456</v>
      </c>
      <c r="F125" s="1">
        <f>SUM(C$1:C125)</f>
        <v>10117658</v>
      </c>
      <c r="G125" s="1">
        <f>SUM(D$1:D125)</f>
        <v>14236832</v>
      </c>
      <c r="I125" s="4">
        <f t="shared" si="1"/>
        <v>31008</v>
      </c>
      <c r="K125">
        <v>136</v>
      </c>
      <c r="L125">
        <v>9</v>
      </c>
    </row>
    <row r="126" spans="1:12" x14ac:dyDescent="0.2">
      <c r="A126">
        <v>2384100</v>
      </c>
      <c r="B126">
        <v>131080</v>
      </c>
      <c r="C126">
        <v>94521</v>
      </c>
      <c r="D126">
        <v>162360</v>
      </c>
      <c r="E126" s="1">
        <f>SUM(B$1:B126)</f>
        <v>17302536</v>
      </c>
      <c r="F126" s="1">
        <f>SUM(C$1:C126)</f>
        <v>10212179</v>
      </c>
      <c r="G126" s="1">
        <f>SUM(D$1:D126)</f>
        <v>14399192</v>
      </c>
      <c r="I126" s="4">
        <f t="shared" si="1"/>
        <v>31280</v>
      </c>
      <c r="K126">
        <v>137</v>
      </c>
      <c r="L126">
        <v>8</v>
      </c>
    </row>
    <row r="127" spans="1:12" x14ac:dyDescent="0.2">
      <c r="A127">
        <v>2384200</v>
      </c>
      <c r="B127">
        <v>131080</v>
      </c>
      <c r="C127">
        <v>94509</v>
      </c>
      <c r="D127">
        <v>162096</v>
      </c>
      <c r="E127" s="1">
        <f>SUM(B$1:B127)</f>
        <v>17433616</v>
      </c>
      <c r="F127" s="1">
        <f>SUM(C$1:C127)</f>
        <v>10306688</v>
      </c>
      <c r="G127" s="1">
        <f>SUM(D$1:D127)</f>
        <v>14561288</v>
      </c>
      <c r="I127" s="4">
        <f t="shared" si="1"/>
        <v>31016</v>
      </c>
      <c r="K127">
        <v>138</v>
      </c>
      <c r="L127">
        <v>3</v>
      </c>
    </row>
    <row r="128" spans="1:12" x14ac:dyDescent="0.2">
      <c r="A128">
        <v>2384250</v>
      </c>
      <c r="B128">
        <v>131080</v>
      </c>
      <c r="C128">
        <v>94351</v>
      </c>
      <c r="D128">
        <v>161560</v>
      </c>
      <c r="E128" s="1">
        <f>SUM(B$1:B128)</f>
        <v>17564696</v>
      </c>
      <c r="F128" s="1">
        <f>SUM(C$1:C128)</f>
        <v>10401039</v>
      </c>
      <c r="G128" s="1">
        <f>SUM(D$1:D128)</f>
        <v>14722848</v>
      </c>
      <c r="I128" s="4">
        <f t="shared" si="1"/>
        <v>30480</v>
      </c>
      <c r="K128">
        <v>139</v>
      </c>
      <c r="L128">
        <v>1</v>
      </c>
    </row>
    <row r="129" spans="1:12" x14ac:dyDescent="0.2">
      <c r="A129">
        <v>2384350</v>
      </c>
      <c r="B129">
        <v>131080</v>
      </c>
      <c r="C129">
        <v>94660</v>
      </c>
      <c r="D129">
        <v>162856</v>
      </c>
      <c r="E129" s="1">
        <f>SUM(B$1:B129)</f>
        <v>17695776</v>
      </c>
      <c r="F129" s="1">
        <f>SUM(C$1:C129)</f>
        <v>10495699</v>
      </c>
      <c r="G129" s="1">
        <f>SUM(D$1:D129)</f>
        <v>14885704</v>
      </c>
      <c r="I129" s="4">
        <f t="shared" si="1"/>
        <v>31776</v>
      </c>
      <c r="K129">
        <v>140</v>
      </c>
      <c r="L129">
        <v>2</v>
      </c>
    </row>
    <row r="130" spans="1:12" x14ac:dyDescent="0.2">
      <c r="A130">
        <v>2384450</v>
      </c>
      <c r="B130">
        <v>131080</v>
      </c>
      <c r="C130">
        <v>94653</v>
      </c>
      <c r="D130">
        <v>162624</v>
      </c>
      <c r="E130" s="1">
        <f>SUM(B$1:B130)</f>
        <v>17826856</v>
      </c>
      <c r="F130" s="1">
        <f>SUM(C$1:C130)</f>
        <v>10590352</v>
      </c>
      <c r="G130" s="1">
        <f>SUM(D$1:D130)</f>
        <v>15048328</v>
      </c>
      <c r="I130" s="4">
        <f t="shared" ref="I130:I193" si="2">+D130-B130</f>
        <v>31544</v>
      </c>
      <c r="K130">
        <v>141</v>
      </c>
      <c r="L130">
        <v>2</v>
      </c>
    </row>
    <row r="131" spans="1:12" x14ac:dyDescent="0.2">
      <c r="A131">
        <v>2384550</v>
      </c>
      <c r="B131">
        <v>131080</v>
      </c>
      <c r="C131">
        <v>94587</v>
      </c>
      <c r="D131">
        <v>162616</v>
      </c>
      <c r="E131" s="1">
        <f>SUM(B$1:B131)</f>
        <v>17957936</v>
      </c>
      <c r="F131" s="1">
        <f>SUM(C$1:C131)</f>
        <v>10684939</v>
      </c>
      <c r="G131" s="1">
        <f>SUM(D$1:D131)</f>
        <v>15210944</v>
      </c>
      <c r="I131" s="4">
        <f t="shared" si="2"/>
        <v>31536</v>
      </c>
      <c r="K131">
        <v>142</v>
      </c>
      <c r="L131">
        <v>3</v>
      </c>
    </row>
    <row r="132" spans="1:12" x14ac:dyDescent="0.2">
      <c r="A132">
        <v>2384650</v>
      </c>
      <c r="B132">
        <v>131080</v>
      </c>
      <c r="C132">
        <v>94920</v>
      </c>
      <c r="D132">
        <v>163632</v>
      </c>
      <c r="E132" s="1">
        <f>SUM(B$1:B132)</f>
        <v>18089016</v>
      </c>
      <c r="F132" s="1">
        <f>SUM(C$1:C132)</f>
        <v>10779859</v>
      </c>
      <c r="G132" s="1">
        <f>SUM(D$1:D132)</f>
        <v>15374576</v>
      </c>
      <c r="I132" s="4">
        <f t="shared" si="2"/>
        <v>32552</v>
      </c>
      <c r="K132">
        <v>143</v>
      </c>
      <c r="L132">
        <v>4</v>
      </c>
    </row>
    <row r="133" spans="1:12" x14ac:dyDescent="0.2">
      <c r="A133">
        <v>2384750</v>
      </c>
      <c r="B133">
        <v>131080</v>
      </c>
      <c r="C133">
        <v>94855</v>
      </c>
      <c r="D133">
        <v>163416</v>
      </c>
      <c r="E133" s="1">
        <f>SUM(B$1:B133)</f>
        <v>18220096</v>
      </c>
      <c r="F133" s="1">
        <f>SUM(C$1:C133)</f>
        <v>10874714</v>
      </c>
      <c r="G133" s="1">
        <f>SUM(D$1:D133)</f>
        <v>15537992</v>
      </c>
      <c r="I133" s="4">
        <f t="shared" si="2"/>
        <v>32336</v>
      </c>
      <c r="K133">
        <v>144</v>
      </c>
      <c r="L133">
        <v>3</v>
      </c>
    </row>
    <row r="134" spans="1:12" x14ac:dyDescent="0.2">
      <c r="A134">
        <v>2384850</v>
      </c>
      <c r="B134">
        <v>131080</v>
      </c>
      <c r="C134">
        <v>94903</v>
      </c>
      <c r="D134">
        <v>163680</v>
      </c>
      <c r="E134" s="1">
        <f>SUM(B$1:B134)</f>
        <v>18351176</v>
      </c>
      <c r="F134" s="1">
        <f>SUM(C$1:C134)</f>
        <v>10969617</v>
      </c>
      <c r="G134" s="1">
        <f>SUM(D$1:D134)</f>
        <v>15701672</v>
      </c>
      <c r="I134" s="4">
        <f t="shared" si="2"/>
        <v>32600</v>
      </c>
      <c r="K134">
        <v>145</v>
      </c>
      <c r="L134">
        <v>2</v>
      </c>
    </row>
    <row r="135" spans="1:12" x14ac:dyDescent="0.2">
      <c r="A135">
        <v>2384950</v>
      </c>
      <c r="B135">
        <v>131080</v>
      </c>
      <c r="C135">
        <v>94868</v>
      </c>
      <c r="D135">
        <v>163424</v>
      </c>
      <c r="E135" s="1">
        <f>SUM(B$1:B135)</f>
        <v>18482256</v>
      </c>
      <c r="F135" s="1">
        <f>SUM(C$1:C135)</f>
        <v>11064485</v>
      </c>
      <c r="G135" s="1">
        <f>SUM(D$1:D135)</f>
        <v>15865096</v>
      </c>
      <c r="I135" s="4">
        <f t="shared" si="2"/>
        <v>32344</v>
      </c>
      <c r="K135">
        <v>146</v>
      </c>
      <c r="L135">
        <v>6</v>
      </c>
    </row>
    <row r="136" spans="1:12" x14ac:dyDescent="0.2">
      <c r="A136">
        <v>2385050</v>
      </c>
      <c r="B136">
        <v>131080</v>
      </c>
      <c r="C136">
        <v>94628</v>
      </c>
      <c r="D136">
        <v>162888</v>
      </c>
      <c r="E136" s="1">
        <f>SUM(B$1:B136)</f>
        <v>18613336</v>
      </c>
      <c r="F136" s="1">
        <f>SUM(C$1:C136)</f>
        <v>11159113</v>
      </c>
      <c r="G136" s="1">
        <f>SUM(D$1:D136)</f>
        <v>16027984</v>
      </c>
      <c r="I136" s="4">
        <f t="shared" si="2"/>
        <v>31808</v>
      </c>
      <c r="K136">
        <v>147</v>
      </c>
      <c r="L136">
        <v>1</v>
      </c>
    </row>
    <row r="137" spans="1:12" x14ac:dyDescent="0.2">
      <c r="A137">
        <v>2385150</v>
      </c>
      <c r="B137">
        <v>131080</v>
      </c>
      <c r="C137">
        <v>96817</v>
      </c>
      <c r="D137">
        <v>177672</v>
      </c>
      <c r="E137" s="1">
        <f>SUM(B$1:B137)</f>
        <v>18744416</v>
      </c>
      <c r="F137" s="1">
        <f>SUM(C$1:C137)</f>
        <v>11255930</v>
      </c>
      <c r="G137" s="1">
        <f>SUM(D$1:D137)</f>
        <v>16205656</v>
      </c>
      <c r="I137" s="4">
        <f t="shared" si="2"/>
        <v>46592</v>
      </c>
      <c r="K137">
        <v>148</v>
      </c>
      <c r="L137">
        <v>3</v>
      </c>
    </row>
    <row r="138" spans="1:12" x14ac:dyDescent="0.2">
      <c r="A138">
        <v>2385300</v>
      </c>
      <c r="B138">
        <v>262156</v>
      </c>
      <c r="C138">
        <v>128275</v>
      </c>
      <c r="D138">
        <v>206720</v>
      </c>
      <c r="E138" s="1">
        <f>SUM(B$1:B138)</f>
        <v>19006572</v>
      </c>
      <c r="F138" s="1">
        <f>SUM(C$1:C138)</f>
        <v>11384205</v>
      </c>
      <c r="G138" s="1">
        <f>SUM(D$1:D138)</f>
        <v>16412376</v>
      </c>
      <c r="I138" s="4">
        <f t="shared" si="2"/>
        <v>-55436</v>
      </c>
      <c r="K138">
        <v>149</v>
      </c>
      <c r="L138">
        <v>4</v>
      </c>
    </row>
    <row r="139" spans="1:12" x14ac:dyDescent="0.2">
      <c r="A139">
        <v>2385400</v>
      </c>
      <c r="B139">
        <v>131080</v>
      </c>
      <c r="C139">
        <v>96499</v>
      </c>
      <c r="D139">
        <v>174720</v>
      </c>
      <c r="E139" s="1">
        <f>SUM(B$1:B139)</f>
        <v>19137652</v>
      </c>
      <c r="F139" s="1">
        <f>SUM(C$1:C139)</f>
        <v>11480704</v>
      </c>
      <c r="G139" s="1">
        <f>SUM(D$1:D139)</f>
        <v>16587096</v>
      </c>
      <c r="I139" s="4">
        <f t="shared" si="2"/>
        <v>43640</v>
      </c>
      <c r="K139">
        <v>151</v>
      </c>
      <c r="L139">
        <v>4</v>
      </c>
    </row>
    <row r="140" spans="1:12" x14ac:dyDescent="0.2">
      <c r="A140">
        <v>2385500</v>
      </c>
      <c r="B140">
        <v>131080</v>
      </c>
      <c r="C140">
        <v>96203</v>
      </c>
      <c r="D140">
        <v>173720</v>
      </c>
      <c r="E140" s="1">
        <f>SUM(B$1:B140)</f>
        <v>19268732</v>
      </c>
      <c r="F140" s="1">
        <f>SUM(C$1:C140)</f>
        <v>11576907</v>
      </c>
      <c r="G140" s="1">
        <f>SUM(D$1:D140)</f>
        <v>16760816</v>
      </c>
      <c r="I140" s="4">
        <f t="shared" si="2"/>
        <v>42640</v>
      </c>
      <c r="K140">
        <v>152</v>
      </c>
      <c r="L140">
        <v>4</v>
      </c>
    </row>
    <row r="141" spans="1:12" x14ac:dyDescent="0.2">
      <c r="A141">
        <v>2385600</v>
      </c>
      <c r="B141">
        <v>131080</v>
      </c>
      <c r="C141">
        <v>96245</v>
      </c>
      <c r="D141">
        <v>173720</v>
      </c>
      <c r="E141" s="1">
        <f>SUM(B$1:B141)</f>
        <v>19399812</v>
      </c>
      <c r="F141" s="1">
        <f>SUM(C$1:C141)</f>
        <v>11673152</v>
      </c>
      <c r="G141" s="1">
        <f>SUM(D$1:D141)</f>
        <v>16934536</v>
      </c>
      <c r="I141" s="4">
        <f t="shared" si="2"/>
        <v>42640</v>
      </c>
      <c r="K141">
        <v>153</v>
      </c>
      <c r="L141">
        <v>3</v>
      </c>
    </row>
    <row r="142" spans="1:12" x14ac:dyDescent="0.2">
      <c r="A142">
        <v>2385700</v>
      </c>
      <c r="B142">
        <v>131080</v>
      </c>
      <c r="C142">
        <v>96239</v>
      </c>
      <c r="D142">
        <v>173976</v>
      </c>
      <c r="E142" s="1">
        <f>SUM(B$1:B142)</f>
        <v>19530892</v>
      </c>
      <c r="F142" s="1">
        <f>SUM(C$1:C142)</f>
        <v>11769391</v>
      </c>
      <c r="G142" s="1">
        <f>SUM(D$1:D142)</f>
        <v>17108512</v>
      </c>
      <c r="I142" s="4">
        <f t="shared" si="2"/>
        <v>42896</v>
      </c>
      <c r="K142">
        <v>154</v>
      </c>
      <c r="L142">
        <v>5</v>
      </c>
    </row>
    <row r="143" spans="1:12" x14ac:dyDescent="0.2">
      <c r="A143">
        <v>2385800</v>
      </c>
      <c r="B143">
        <v>131080</v>
      </c>
      <c r="C143">
        <v>96206</v>
      </c>
      <c r="D143">
        <v>173712</v>
      </c>
      <c r="E143" s="1">
        <f>SUM(B$1:B143)</f>
        <v>19661972</v>
      </c>
      <c r="F143" s="1">
        <f>SUM(C$1:C143)</f>
        <v>11865597</v>
      </c>
      <c r="G143" s="1">
        <f>SUM(D$1:D143)</f>
        <v>17282224</v>
      </c>
      <c r="I143" s="4">
        <f t="shared" si="2"/>
        <v>42632</v>
      </c>
      <c r="K143">
        <v>155</v>
      </c>
      <c r="L143">
        <v>3</v>
      </c>
    </row>
    <row r="144" spans="1:12" x14ac:dyDescent="0.2">
      <c r="A144">
        <v>2385900</v>
      </c>
      <c r="B144">
        <v>131080</v>
      </c>
      <c r="C144">
        <v>96304</v>
      </c>
      <c r="D144">
        <v>173984</v>
      </c>
      <c r="E144" s="1">
        <f>SUM(B$1:B144)</f>
        <v>19793052</v>
      </c>
      <c r="F144" s="1">
        <f>SUM(C$1:C144)</f>
        <v>11961901</v>
      </c>
      <c r="G144" s="1">
        <f>SUM(D$1:D144)</f>
        <v>17456208</v>
      </c>
      <c r="I144" s="4">
        <f t="shared" si="2"/>
        <v>42904</v>
      </c>
      <c r="K144">
        <v>156</v>
      </c>
      <c r="L144">
        <v>3</v>
      </c>
    </row>
    <row r="145" spans="1:12" x14ac:dyDescent="0.2">
      <c r="A145">
        <v>2386000</v>
      </c>
      <c r="B145">
        <v>131080</v>
      </c>
      <c r="C145">
        <v>96236</v>
      </c>
      <c r="D145">
        <v>173720</v>
      </c>
      <c r="E145" s="1">
        <f>SUM(B$1:B145)</f>
        <v>19924132</v>
      </c>
      <c r="F145" s="1">
        <f>SUM(C$1:C145)</f>
        <v>12058137</v>
      </c>
      <c r="G145" s="1">
        <f>SUM(D$1:D145)</f>
        <v>17629928</v>
      </c>
      <c r="I145" s="4">
        <f t="shared" si="2"/>
        <v>42640</v>
      </c>
      <c r="K145">
        <v>157</v>
      </c>
      <c r="L145">
        <v>2</v>
      </c>
    </row>
    <row r="146" spans="1:12" x14ac:dyDescent="0.2">
      <c r="A146">
        <v>2386100</v>
      </c>
      <c r="B146">
        <v>131080</v>
      </c>
      <c r="C146">
        <v>96183</v>
      </c>
      <c r="D146">
        <v>173448</v>
      </c>
      <c r="E146" s="1">
        <f>SUM(B$1:B146)</f>
        <v>20055212</v>
      </c>
      <c r="F146" s="1">
        <f>SUM(C$1:C146)</f>
        <v>12154320</v>
      </c>
      <c r="G146" s="1">
        <f>SUM(D$1:D146)</f>
        <v>17803376</v>
      </c>
      <c r="I146" s="4">
        <f t="shared" si="2"/>
        <v>42368</v>
      </c>
      <c r="K146">
        <v>158</v>
      </c>
      <c r="L146">
        <v>7</v>
      </c>
    </row>
    <row r="147" spans="1:12" x14ac:dyDescent="0.2">
      <c r="A147">
        <v>2386200</v>
      </c>
      <c r="B147">
        <v>131080</v>
      </c>
      <c r="C147">
        <v>96205</v>
      </c>
      <c r="D147">
        <v>173712</v>
      </c>
      <c r="E147" s="1">
        <f>SUM(B$1:B147)</f>
        <v>20186292</v>
      </c>
      <c r="F147" s="1">
        <f>SUM(C$1:C147)</f>
        <v>12250525</v>
      </c>
      <c r="G147" s="1">
        <f>SUM(D$1:D147)</f>
        <v>17977088</v>
      </c>
      <c r="I147" s="4">
        <f t="shared" si="2"/>
        <v>42632</v>
      </c>
      <c r="K147">
        <v>159</v>
      </c>
      <c r="L147">
        <v>2</v>
      </c>
    </row>
    <row r="148" spans="1:12" x14ac:dyDescent="0.2">
      <c r="A148">
        <v>2386300</v>
      </c>
      <c r="B148">
        <v>131080</v>
      </c>
      <c r="C148">
        <v>96275</v>
      </c>
      <c r="D148">
        <v>173936</v>
      </c>
      <c r="E148" s="1">
        <f>SUM(B$1:B148)</f>
        <v>20317372</v>
      </c>
      <c r="F148" s="1">
        <f>SUM(C$1:C148)</f>
        <v>12346800</v>
      </c>
      <c r="G148" s="1">
        <f>SUM(D$1:D148)</f>
        <v>18151024</v>
      </c>
      <c r="I148" s="4">
        <f t="shared" si="2"/>
        <v>42856</v>
      </c>
      <c r="K148">
        <v>160</v>
      </c>
      <c r="L148">
        <v>2</v>
      </c>
    </row>
    <row r="149" spans="1:12" x14ac:dyDescent="0.2">
      <c r="A149">
        <v>2386350</v>
      </c>
      <c r="B149">
        <v>131080</v>
      </c>
      <c r="C149">
        <v>96287</v>
      </c>
      <c r="D149">
        <v>173976</v>
      </c>
      <c r="E149" s="1">
        <f>SUM(B$1:B149)</f>
        <v>20448452</v>
      </c>
      <c r="F149" s="1">
        <f>SUM(C$1:C149)</f>
        <v>12443087</v>
      </c>
      <c r="G149" s="1">
        <f>SUM(D$1:D149)</f>
        <v>18325000</v>
      </c>
      <c r="I149" s="4">
        <f t="shared" si="2"/>
        <v>42896</v>
      </c>
      <c r="K149">
        <v>161</v>
      </c>
      <c r="L149">
        <v>2</v>
      </c>
    </row>
    <row r="150" spans="1:12" x14ac:dyDescent="0.2">
      <c r="A150">
        <v>2386450</v>
      </c>
      <c r="B150">
        <v>131080</v>
      </c>
      <c r="C150">
        <v>96713</v>
      </c>
      <c r="D150">
        <v>175560</v>
      </c>
      <c r="E150" s="1">
        <f>SUM(B$1:B150)</f>
        <v>20579532</v>
      </c>
      <c r="F150" s="1">
        <f>SUM(C$1:C150)</f>
        <v>12539800</v>
      </c>
      <c r="G150" s="1">
        <f>SUM(D$1:D150)</f>
        <v>18500560</v>
      </c>
      <c r="I150" s="4">
        <f t="shared" si="2"/>
        <v>44480</v>
      </c>
      <c r="K150">
        <v>162</v>
      </c>
      <c r="L150">
        <v>1</v>
      </c>
    </row>
    <row r="151" spans="1:12" x14ac:dyDescent="0.2">
      <c r="A151">
        <v>2386550</v>
      </c>
      <c r="B151">
        <v>131080</v>
      </c>
      <c r="C151">
        <v>96258</v>
      </c>
      <c r="D151">
        <v>173720</v>
      </c>
      <c r="E151" s="1">
        <f>SUM(B$1:B151)</f>
        <v>20710612</v>
      </c>
      <c r="F151" s="1">
        <f>SUM(C$1:C151)</f>
        <v>12636058</v>
      </c>
      <c r="G151" s="1">
        <f>SUM(D$1:D151)</f>
        <v>18674280</v>
      </c>
      <c r="I151" s="4">
        <f t="shared" si="2"/>
        <v>42640</v>
      </c>
      <c r="K151">
        <v>163</v>
      </c>
      <c r="L151">
        <v>2</v>
      </c>
    </row>
    <row r="152" spans="1:12" x14ac:dyDescent="0.2">
      <c r="A152">
        <v>2386650</v>
      </c>
      <c r="B152">
        <v>131080</v>
      </c>
      <c r="C152">
        <v>96277</v>
      </c>
      <c r="D152">
        <v>173720</v>
      </c>
      <c r="E152" s="1">
        <f>SUM(B$1:B152)</f>
        <v>20841692</v>
      </c>
      <c r="F152" s="1">
        <f>SUM(C$1:C152)</f>
        <v>12732335</v>
      </c>
      <c r="G152" s="1">
        <f>SUM(D$1:D152)</f>
        <v>18848000</v>
      </c>
      <c r="I152" s="4">
        <f t="shared" si="2"/>
        <v>42640</v>
      </c>
      <c r="K152">
        <v>164</v>
      </c>
      <c r="L152">
        <v>2</v>
      </c>
    </row>
    <row r="153" spans="1:12" x14ac:dyDescent="0.2">
      <c r="A153">
        <v>2386750</v>
      </c>
      <c r="B153">
        <v>131080</v>
      </c>
      <c r="C153">
        <v>96196</v>
      </c>
      <c r="D153">
        <v>173456</v>
      </c>
      <c r="E153" s="1">
        <f>SUM(B$1:B153)</f>
        <v>20972772</v>
      </c>
      <c r="F153" s="1">
        <f>SUM(C$1:C153)</f>
        <v>12828531</v>
      </c>
      <c r="G153" s="1">
        <f>SUM(D$1:D153)</f>
        <v>19021456</v>
      </c>
      <c r="I153" s="4">
        <f t="shared" si="2"/>
        <v>42376</v>
      </c>
      <c r="K153">
        <v>165</v>
      </c>
      <c r="L153">
        <v>2</v>
      </c>
    </row>
    <row r="154" spans="1:12" x14ac:dyDescent="0.2">
      <c r="A154">
        <v>2386850</v>
      </c>
      <c r="B154">
        <v>131080</v>
      </c>
      <c r="C154">
        <v>96307</v>
      </c>
      <c r="D154">
        <v>173968</v>
      </c>
      <c r="E154" s="1">
        <f>SUM(B$1:B154)</f>
        <v>21103852</v>
      </c>
      <c r="F154" s="1">
        <f>SUM(C$1:C154)</f>
        <v>12924838</v>
      </c>
      <c r="G154" s="1">
        <f>SUM(D$1:D154)</f>
        <v>19195424</v>
      </c>
      <c r="I154" s="4">
        <f t="shared" si="2"/>
        <v>42888</v>
      </c>
      <c r="K154">
        <v>166</v>
      </c>
      <c r="L154">
        <v>3</v>
      </c>
    </row>
    <row r="155" spans="1:12" x14ac:dyDescent="0.2">
      <c r="A155">
        <v>2386900</v>
      </c>
      <c r="B155">
        <v>131080</v>
      </c>
      <c r="C155">
        <v>82410</v>
      </c>
      <c r="D155">
        <v>103480</v>
      </c>
      <c r="E155" s="1">
        <f>SUM(B$1:B155)</f>
        <v>21234932</v>
      </c>
      <c r="F155" s="1">
        <f>SUM(C$1:C155)</f>
        <v>13007248</v>
      </c>
      <c r="G155" s="1">
        <f>SUM(D$1:D155)</f>
        <v>19298904</v>
      </c>
      <c r="I155" s="4">
        <f t="shared" si="2"/>
        <v>-27600</v>
      </c>
      <c r="K155">
        <v>167</v>
      </c>
      <c r="L155">
        <v>5</v>
      </c>
    </row>
    <row r="156" spans="1:12" x14ac:dyDescent="0.2">
      <c r="A156">
        <v>2387000</v>
      </c>
      <c r="B156">
        <v>131080</v>
      </c>
      <c r="C156">
        <v>82825</v>
      </c>
      <c r="D156">
        <v>104536</v>
      </c>
      <c r="E156" s="1">
        <f>SUM(B$1:B156)</f>
        <v>21366012</v>
      </c>
      <c r="F156" s="1">
        <f>SUM(C$1:C156)</f>
        <v>13090073</v>
      </c>
      <c r="G156" s="1">
        <f>SUM(D$1:D156)</f>
        <v>19403440</v>
      </c>
      <c r="I156" s="4">
        <f t="shared" si="2"/>
        <v>-26544</v>
      </c>
      <c r="K156">
        <v>168</v>
      </c>
      <c r="L156">
        <v>2</v>
      </c>
    </row>
    <row r="157" spans="1:12" x14ac:dyDescent="0.2">
      <c r="A157">
        <v>2391400</v>
      </c>
      <c r="B157">
        <v>262156</v>
      </c>
      <c r="C157">
        <v>140358</v>
      </c>
      <c r="D157">
        <v>214904</v>
      </c>
      <c r="E157" s="1">
        <f>SUM(B$1:B157)</f>
        <v>21628168</v>
      </c>
      <c r="F157" s="1">
        <f>SUM(C$1:C157)</f>
        <v>13230431</v>
      </c>
      <c r="G157" s="1">
        <f>SUM(D$1:D157)</f>
        <v>19618344</v>
      </c>
      <c r="I157" s="4">
        <f t="shared" si="2"/>
        <v>-47252</v>
      </c>
      <c r="K157">
        <v>169</v>
      </c>
      <c r="L157">
        <v>1</v>
      </c>
    </row>
    <row r="158" spans="1:12" x14ac:dyDescent="0.2">
      <c r="A158">
        <v>2391950</v>
      </c>
      <c r="B158">
        <v>262156</v>
      </c>
      <c r="C158">
        <v>122349</v>
      </c>
      <c r="D158">
        <v>200896</v>
      </c>
      <c r="E158" s="1">
        <f>SUM(B$1:B158)</f>
        <v>21890324</v>
      </c>
      <c r="F158" s="1">
        <f>SUM(C$1:C158)</f>
        <v>13352780</v>
      </c>
      <c r="G158" s="1">
        <f>SUM(D$1:D158)</f>
        <v>19819240</v>
      </c>
      <c r="I158" s="4">
        <f t="shared" si="2"/>
        <v>-61260</v>
      </c>
      <c r="K158">
        <v>170</v>
      </c>
      <c r="L158">
        <v>2</v>
      </c>
    </row>
    <row r="159" spans="1:12" x14ac:dyDescent="0.2">
      <c r="A159">
        <v>2392300</v>
      </c>
      <c r="B159">
        <v>262156</v>
      </c>
      <c r="C159">
        <v>127022</v>
      </c>
      <c r="D159">
        <v>205392</v>
      </c>
      <c r="E159" s="1">
        <f>SUM(B$1:B159)</f>
        <v>22152480</v>
      </c>
      <c r="F159" s="1">
        <f>SUM(C$1:C159)</f>
        <v>13479802</v>
      </c>
      <c r="G159" s="1">
        <f>SUM(D$1:D159)</f>
        <v>20024632</v>
      </c>
      <c r="I159" s="4">
        <f t="shared" si="2"/>
        <v>-56764</v>
      </c>
      <c r="K159">
        <v>171</v>
      </c>
      <c r="L159">
        <v>2</v>
      </c>
    </row>
    <row r="160" spans="1:12" x14ac:dyDescent="0.2">
      <c r="A160">
        <v>2392900</v>
      </c>
      <c r="B160">
        <v>262156</v>
      </c>
      <c r="C160">
        <v>121736</v>
      </c>
      <c r="D160">
        <v>200376</v>
      </c>
      <c r="E160" s="1">
        <f>SUM(B$1:B160)</f>
        <v>22414636</v>
      </c>
      <c r="F160" s="1">
        <f>SUM(C$1:C160)</f>
        <v>13601538</v>
      </c>
      <c r="G160" s="1">
        <f>SUM(D$1:D160)</f>
        <v>20225008</v>
      </c>
      <c r="I160" s="4">
        <f t="shared" si="2"/>
        <v>-61780</v>
      </c>
      <c r="K160">
        <v>172</v>
      </c>
      <c r="L160">
        <v>1</v>
      </c>
    </row>
    <row r="161" spans="1:12" x14ac:dyDescent="0.2">
      <c r="A161">
        <v>2397050</v>
      </c>
      <c r="B161">
        <v>262156</v>
      </c>
      <c r="C161">
        <v>159415</v>
      </c>
      <c r="D161">
        <v>248424</v>
      </c>
      <c r="E161" s="1">
        <f>SUM(B$1:B161)</f>
        <v>22676792</v>
      </c>
      <c r="F161" s="1">
        <f>SUM(C$1:C161)</f>
        <v>13760953</v>
      </c>
      <c r="G161" s="1">
        <f>SUM(D$1:D161)</f>
        <v>20473432</v>
      </c>
      <c r="I161" s="4">
        <f t="shared" si="2"/>
        <v>-13732</v>
      </c>
      <c r="K161">
        <v>173</v>
      </c>
      <c r="L161">
        <v>1</v>
      </c>
    </row>
    <row r="162" spans="1:12" x14ac:dyDescent="0.2">
      <c r="A162">
        <v>2399050</v>
      </c>
      <c r="B162">
        <v>131080</v>
      </c>
      <c r="C162">
        <v>97103</v>
      </c>
      <c r="D162">
        <v>180048</v>
      </c>
      <c r="E162" s="1">
        <f>SUM(B$1:B162)</f>
        <v>22807872</v>
      </c>
      <c r="F162" s="1">
        <f>SUM(C$1:C162)</f>
        <v>13858056</v>
      </c>
      <c r="G162" s="1">
        <f>SUM(D$1:D162)</f>
        <v>20653480</v>
      </c>
      <c r="I162" s="4">
        <f t="shared" si="2"/>
        <v>48968</v>
      </c>
      <c r="K162">
        <v>174</v>
      </c>
      <c r="L162">
        <v>1</v>
      </c>
    </row>
    <row r="163" spans="1:12" x14ac:dyDescent="0.2">
      <c r="A163">
        <v>2399550</v>
      </c>
      <c r="B163">
        <v>131080</v>
      </c>
      <c r="C163">
        <v>71948</v>
      </c>
      <c r="D163">
        <v>78416</v>
      </c>
      <c r="E163" s="1">
        <f>SUM(B$1:B163)</f>
        <v>22938952</v>
      </c>
      <c r="F163" s="1">
        <f>SUM(C$1:C163)</f>
        <v>13930004</v>
      </c>
      <c r="G163" s="1">
        <f>SUM(D$1:D163)</f>
        <v>20731896</v>
      </c>
      <c r="I163" s="4">
        <f t="shared" si="2"/>
        <v>-52664</v>
      </c>
      <c r="K163">
        <v>175</v>
      </c>
      <c r="L163">
        <v>2</v>
      </c>
    </row>
    <row r="164" spans="1:12" x14ac:dyDescent="0.2">
      <c r="A164">
        <v>2399950</v>
      </c>
      <c r="B164">
        <v>131080</v>
      </c>
      <c r="C164">
        <v>70245</v>
      </c>
      <c r="D164">
        <v>74984</v>
      </c>
      <c r="E164" s="1">
        <f>SUM(B$1:B164)</f>
        <v>23070032</v>
      </c>
      <c r="F164" s="1">
        <f>SUM(C$1:C164)</f>
        <v>14000249</v>
      </c>
      <c r="G164" s="1">
        <f>SUM(D$1:D164)</f>
        <v>20806880</v>
      </c>
      <c r="I164" s="4">
        <f t="shared" si="2"/>
        <v>-56096</v>
      </c>
      <c r="K164">
        <v>176</v>
      </c>
      <c r="L164">
        <v>1</v>
      </c>
    </row>
    <row r="165" spans="1:12" x14ac:dyDescent="0.2">
      <c r="A165">
        <v>2400350</v>
      </c>
      <c r="B165">
        <v>131080</v>
      </c>
      <c r="C165">
        <v>72646</v>
      </c>
      <c r="D165">
        <v>79736</v>
      </c>
      <c r="E165" s="1">
        <f>SUM(B$1:B165)</f>
        <v>23201112</v>
      </c>
      <c r="F165" s="1">
        <f>SUM(C$1:C165)</f>
        <v>14072895</v>
      </c>
      <c r="G165" s="1">
        <f>SUM(D$1:D165)</f>
        <v>20886616</v>
      </c>
      <c r="I165" s="4">
        <f t="shared" si="2"/>
        <v>-51344</v>
      </c>
      <c r="K165">
        <v>178</v>
      </c>
      <c r="L165">
        <v>1</v>
      </c>
    </row>
    <row r="166" spans="1:12" x14ac:dyDescent="0.2">
      <c r="A166">
        <v>2400750</v>
      </c>
      <c r="B166">
        <v>131080</v>
      </c>
      <c r="C166">
        <v>69501</v>
      </c>
      <c r="D166">
        <v>73400</v>
      </c>
      <c r="E166" s="1">
        <f>SUM(B$1:B166)</f>
        <v>23332192</v>
      </c>
      <c r="F166" s="1">
        <f>SUM(C$1:C166)</f>
        <v>14142396</v>
      </c>
      <c r="G166" s="1">
        <f>SUM(D$1:D166)</f>
        <v>20960016</v>
      </c>
      <c r="I166" s="4">
        <f t="shared" si="2"/>
        <v>-57680</v>
      </c>
      <c r="K166">
        <v>179</v>
      </c>
      <c r="L166">
        <v>1</v>
      </c>
    </row>
    <row r="167" spans="1:12" x14ac:dyDescent="0.2">
      <c r="A167">
        <v>2401250</v>
      </c>
      <c r="B167">
        <v>131080</v>
      </c>
      <c r="C167">
        <v>69872</v>
      </c>
      <c r="D167">
        <v>73928</v>
      </c>
      <c r="E167" s="1">
        <f>SUM(B$1:B167)</f>
        <v>23463272</v>
      </c>
      <c r="F167" s="1">
        <f>SUM(C$1:C167)</f>
        <v>14212268</v>
      </c>
      <c r="G167" s="1">
        <f>SUM(D$1:D167)</f>
        <v>21033944</v>
      </c>
      <c r="I167" s="4">
        <f t="shared" si="2"/>
        <v>-57152</v>
      </c>
      <c r="K167">
        <v>180</v>
      </c>
      <c r="L167">
        <v>1</v>
      </c>
    </row>
    <row r="168" spans="1:12" x14ac:dyDescent="0.2">
      <c r="A168">
        <v>2401800</v>
      </c>
      <c r="B168">
        <v>131080</v>
      </c>
      <c r="C168">
        <v>84203</v>
      </c>
      <c r="D168">
        <v>108512</v>
      </c>
      <c r="E168" s="1">
        <f>SUM(B$1:B168)</f>
        <v>23594352</v>
      </c>
      <c r="F168" s="1">
        <f>SUM(C$1:C168)</f>
        <v>14296471</v>
      </c>
      <c r="G168" s="1">
        <f>SUM(D$1:D168)</f>
        <v>21142456</v>
      </c>
      <c r="I168" s="4">
        <f t="shared" si="2"/>
        <v>-22568</v>
      </c>
      <c r="K168">
        <v>181</v>
      </c>
      <c r="L168">
        <v>1</v>
      </c>
    </row>
    <row r="169" spans="1:12" x14ac:dyDescent="0.2">
      <c r="A169">
        <v>2402100</v>
      </c>
      <c r="B169">
        <v>131080</v>
      </c>
      <c r="C169">
        <v>81780</v>
      </c>
      <c r="D169">
        <v>101640</v>
      </c>
      <c r="E169" s="1">
        <f>SUM(B$1:B169)</f>
        <v>23725432</v>
      </c>
      <c r="F169" s="1">
        <f>SUM(C$1:C169)</f>
        <v>14378251</v>
      </c>
      <c r="G169" s="1">
        <f>SUM(D$1:D169)</f>
        <v>21244096</v>
      </c>
      <c r="I169" s="4">
        <f t="shared" si="2"/>
        <v>-29440</v>
      </c>
      <c r="K169">
        <v>184</v>
      </c>
      <c r="L169">
        <v>1</v>
      </c>
    </row>
    <row r="170" spans="1:12" x14ac:dyDescent="0.2">
      <c r="A170">
        <v>2402450</v>
      </c>
      <c r="B170">
        <v>131080</v>
      </c>
      <c r="C170">
        <v>82157</v>
      </c>
      <c r="D170">
        <v>102960</v>
      </c>
      <c r="E170" s="1">
        <f>SUM(B$1:B170)</f>
        <v>23856512</v>
      </c>
      <c r="F170" s="1">
        <f>SUM(C$1:C170)</f>
        <v>14460408</v>
      </c>
      <c r="G170" s="1">
        <f>SUM(D$1:D170)</f>
        <v>21347056</v>
      </c>
      <c r="I170" s="4">
        <f t="shared" si="2"/>
        <v>-28120</v>
      </c>
      <c r="K170">
        <v>186</v>
      </c>
      <c r="L170">
        <v>2</v>
      </c>
    </row>
    <row r="171" spans="1:12" x14ac:dyDescent="0.2">
      <c r="A171">
        <v>2402900</v>
      </c>
      <c r="B171">
        <v>131080</v>
      </c>
      <c r="C171">
        <v>70589</v>
      </c>
      <c r="D171">
        <v>75736</v>
      </c>
      <c r="E171" s="1">
        <f>SUM(B$1:B171)</f>
        <v>23987592</v>
      </c>
      <c r="F171" s="1">
        <f>SUM(C$1:C171)</f>
        <v>14530997</v>
      </c>
      <c r="G171" s="1">
        <f>SUM(D$1:D171)</f>
        <v>21422792</v>
      </c>
      <c r="I171" s="4">
        <f t="shared" si="2"/>
        <v>-55344</v>
      </c>
      <c r="K171">
        <v>191</v>
      </c>
      <c r="L171">
        <v>1</v>
      </c>
    </row>
    <row r="172" spans="1:12" x14ac:dyDescent="0.2">
      <c r="A172">
        <v>2403350</v>
      </c>
      <c r="B172">
        <v>131080</v>
      </c>
      <c r="C172">
        <v>69697</v>
      </c>
      <c r="D172">
        <v>73928</v>
      </c>
      <c r="E172" s="1">
        <f>SUM(B$1:B172)</f>
        <v>24118672</v>
      </c>
      <c r="F172" s="1">
        <f>SUM(C$1:C172)</f>
        <v>14600694</v>
      </c>
      <c r="G172" s="1">
        <f>SUM(D$1:D172)</f>
        <v>21496720</v>
      </c>
      <c r="I172" s="4">
        <f t="shared" si="2"/>
        <v>-57152</v>
      </c>
      <c r="K172">
        <v>193</v>
      </c>
      <c r="L172">
        <v>2</v>
      </c>
    </row>
    <row r="173" spans="1:12" x14ac:dyDescent="0.2">
      <c r="A173">
        <v>2403900</v>
      </c>
      <c r="B173">
        <v>131080</v>
      </c>
      <c r="C173">
        <v>74558</v>
      </c>
      <c r="D173">
        <v>84216</v>
      </c>
      <c r="E173" s="1">
        <f>SUM(B$1:B173)</f>
        <v>24249752</v>
      </c>
      <c r="F173" s="1">
        <f>SUM(C$1:C173)</f>
        <v>14675252</v>
      </c>
      <c r="G173" s="1">
        <f>SUM(D$1:D173)</f>
        <v>21580936</v>
      </c>
      <c r="I173" s="4">
        <f t="shared" si="2"/>
        <v>-46864</v>
      </c>
      <c r="K173">
        <v>196</v>
      </c>
      <c r="L173">
        <v>1</v>
      </c>
    </row>
    <row r="174" spans="1:12" x14ac:dyDescent="0.2">
      <c r="A174">
        <v>2404050</v>
      </c>
      <c r="B174">
        <v>131080</v>
      </c>
      <c r="C174">
        <v>68983</v>
      </c>
      <c r="D174">
        <v>72608</v>
      </c>
      <c r="E174" s="1">
        <f>SUM(B$1:B174)</f>
        <v>24380832</v>
      </c>
      <c r="F174" s="1">
        <f>SUM(C$1:C174)</f>
        <v>14744235</v>
      </c>
      <c r="G174" s="1">
        <f>SUM(D$1:D174)</f>
        <v>21653544</v>
      </c>
      <c r="I174" s="4">
        <f t="shared" si="2"/>
        <v>-58472</v>
      </c>
      <c r="K174">
        <v>197</v>
      </c>
      <c r="L174">
        <v>1</v>
      </c>
    </row>
    <row r="175" spans="1:12" x14ac:dyDescent="0.2">
      <c r="A175">
        <v>2404200</v>
      </c>
      <c r="B175">
        <v>131080</v>
      </c>
      <c r="C175">
        <v>67200</v>
      </c>
      <c r="D175">
        <v>68912</v>
      </c>
      <c r="E175" s="1">
        <f>SUM(B$1:B175)</f>
        <v>24511912</v>
      </c>
      <c r="F175" s="1">
        <f>SUM(C$1:C175)</f>
        <v>14811435</v>
      </c>
      <c r="G175" s="1">
        <f>SUM(D$1:D175)</f>
        <v>21722456</v>
      </c>
      <c r="I175" s="4">
        <f t="shared" si="2"/>
        <v>-62168</v>
      </c>
      <c r="K175">
        <v>198</v>
      </c>
      <c r="L175">
        <v>3</v>
      </c>
    </row>
    <row r="176" spans="1:12" x14ac:dyDescent="0.2">
      <c r="A176">
        <v>2404300</v>
      </c>
      <c r="B176">
        <v>131080</v>
      </c>
      <c r="C176">
        <v>80650</v>
      </c>
      <c r="D176">
        <v>98744</v>
      </c>
      <c r="E176" s="1">
        <f>SUM(B$1:B176)</f>
        <v>24642992</v>
      </c>
      <c r="F176" s="1">
        <f>SUM(C$1:C176)</f>
        <v>14892085</v>
      </c>
      <c r="G176" s="1">
        <f>SUM(D$1:D176)</f>
        <v>21821200</v>
      </c>
      <c r="I176" s="4">
        <f t="shared" si="2"/>
        <v>-32336</v>
      </c>
      <c r="K176">
        <v>199</v>
      </c>
      <c r="L176">
        <v>1</v>
      </c>
    </row>
    <row r="177" spans="1:12" x14ac:dyDescent="0.2">
      <c r="A177">
        <v>2404400</v>
      </c>
      <c r="B177">
        <v>131080</v>
      </c>
      <c r="C177">
        <v>66798</v>
      </c>
      <c r="D177">
        <v>68120</v>
      </c>
      <c r="E177" s="1">
        <f>SUM(B$1:B177)</f>
        <v>24774072</v>
      </c>
      <c r="F177" s="1">
        <f>SUM(C$1:C177)</f>
        <v>14958883</v>
      </c>
      <c r="G177" s="1">
        <f>SUM(D$1:D177)</f>
        <v>21889320</v>
      </c>
      <c r="I177" s="4">
        <f t="shared" si="2"/>
        <v>-62960</v>
      </c>
      <c r="K177">
        <v>212</v>
      </c>
      <c r="L177">
        <v>1</v>
      </c>
    </row>
    <row r="178" spans="1:12" x14ac:dyDescent="0.2">
      <c r="A178">
        <v>2404500</v>
      </c>
      <c r="B178">
        <v>131080</v>
      </c>
      <c r="C178">
        <v>67168</v>
      </c>
      <c r="D178">
        <v>68912</v>
      </c>
      <c r="E178" s="1">
        <f>SUM(B$1:B178)</f>
        <v>24905152</v>
      </c>
      <c r="F178" s="1">
        <f>SUM(C$1:C178)</f>
        <v>15026051</v>
      </c>
      <c r="G178" s="1">
        <f>SUM(D$1:D178)</f>
        <v>21958232</v>
      </c>
      <c r="I178" s="4">
        <f t="shared" si="2"/>
        <v>-62168</v>
      </c>
      <c r="K178">
        <v>215</v>
      </c>
      <c r="L178">
        <v>1</v>
      </c>
    </row>
    <row r="179" spans="1:12" x14ac:dyDescent="0.2">
      <c r="A179">
        <v>2404600</v>
      </c>
      <c r="B179">
        <v>131080</v>
      </c>
      <c r="C179">
        <v>66945</v>
      </c>
      <c r="D179">
        <v>68608</v>
      </c>
      <c r="E179" s="1">
        <f>SUM(B$1:B179)</f>
        <v>25036232</v>
      </c>
      <c r="F179" s="1">
        <f>SUM(C$1:C179)</f>
        <v>15092996</v>
      </c>
      <c r="G179" s="1">
        <f>SUM(D$1:D179)</f>
        <v>22026840</v>
      </c>
      <c r="I179" s="4">
        <f t="shared" si="2"/>
        <v>-62472</v>
      </c>
      <c r="K179">
        <v>218</v>
      </c>
      <c r="L179">
        <v>1</v>
      </c>
    </row>
    <row r="180" spans="1:12" x14ac:dyDescent="0.2">
      <c r="A180">
        <v>2404750</v>
      </c>
      <c r="B180">
        <v>131080</v>
      </c>
      <c r="C180">
        <v>66773</v>
      </c>
      <c r="D180">
        <v>68120</v>
      </c>
      <c r="E180" s="1">
        <f>SUM(B$1:B180)</f>
        <v>25167312</v>
      </c>
      <c r="F180" s="1">
        <f>SUM(C$1:C180)</f>
        <v>15159769</v>
      </c>
      <c r="G180" s="1">
        <f>SUM(D$1:D180)</f>
        <v>22094960</v>
      </c>
      <c r="I180" s="4">
        <f t="shared" si="2"/>
        <v>-62960</v>
      </c>
      <c r="K180">
        <v>228</v>
      </c>
      <c r="L180">
        <v>1</v>
      </c>
    </row>
    <row r="181" spans="1:12" x14ac:dyDescent="0.2">
      <c r="A181">
        <v>2404850</v>
      </c>
      <c r="B181">
        <v>131080</v>
      </c>
      <c r="C181">
        <v>66948</v>
      </c>
      <c r="D181">
        <v>68608</v>
      </c>
      <c r="E181" s="1">
        <f>SUM(B$1:B181)</f>
        <v>25298392</v>
      </c>
      <c r="F181" s="1">
        <f>SUM(C$1:C181)</f>
        <v>15226717</v>
      </c>
      <c r="G181" s="1">
        <f>SUM(D$1:D181)</f>
        <v>22163568</v>
      </c>
      <c r="I181" s="4">
        <f t="shared" si="2"/>
        <v>-62472</v>
      </c>
      <c r="K181">
        <v>234</v>
      </c>
      <c r="L181">
        <v>1</v>
      </c>
    </row>
    <row r="182" spans="1:12" x14ac:dyDescent="0.2">
      <c r="A182">
        <v>2404950</v>
      </c>
      <c r="B182">
        <v>131080</v>
      </c>
      <c r="C182">
        <v>79736</v>
      </c>
      <c r="D182">
        <v>96616</v>
      </c>
      <c r="E182" s="1">
        <f>SUM(B$1:B182)</f>
        <v>25429472</v>
      </c>
      <c r="F182" s="1">
        <f>SUM(C$1:C182)</f>
        <v>15306453</v>
      </c>
      <c r="G182" s="1">
        <f>SUM(D$1:D182)</f>
        <v>22260184</v>
      </c>
      <c r="I182" s="4">
        <f t="shared" si="2"/>
        <v>-34464</v>
      </c>
      <c r="K182">
        <v>236</v>
      </c>
      <c r="L182">
        <v>1</v>
      </c>
    </row>
    <row r="183" spans="1:12" x14ac:dyDescent="0.2">
      <c r="A183">
        <v>2405050</v>
      </c>
      <c r="B183">
        <v>131080</v>
      </c>
      <c r="C183">
        <v>68022</v>
      </c>
      <c r="D183">
        <v>70488</v>
      </c>
      <c r="E183" s="1">
        <f>SUM(B$1:B183)</f>
        <v>25560552</v>
      </c>
      <c r="F183" s="1">
        <f>SUM(C$1:C183)</f>
        <v>15374475</v>
      </c>
      <c r="G183" s="1">
        <f>SUM(D$1:D183)</f>
        <v>22330672</v>
      </c>
      <c r="I183" s="4">
        <f t="shared" si="2"/>
        <v>-60592</v>
      </c>
      <c r="K183">
        <v>239</v>
      </c>
      <c r="L183">
        <v>1</v>
      </c>
    </row>
    <row r="184" spans="1:12" x14ac:dyDescent="0.2">
      <c r="A184">
        <v>2405150</v>
      </c>
      <c r="B184">
        <v>131080</v>
      </c>
      <c r="C184">
        <v>67260</v>
      </c>
      <c r="D184">
        <v>69176</v>
      </c>
      <c r="E184" s="1">
        <f>SUM(B$1:B184)</f>
        <v>25691632</v>
      </c>
      <c r="F184" s="1">
        <f>SUM(C$1:C184)</f>
        <v>15441735</v>
      </c>
      <c r="G184" s="1">
        <f>SUM(D$1:D184)</f>
        <v>22399848</v>
      </c>
      <c r="I184" s="4">
        <f t="shared" si="2"/>
        <v>-61904</v>
      </c>
      <c r="K184">
        <v>241</v>
      </c>
      <c r="L184">
        <v>1</v>
      </c>
    </row>
    <row r="185" spans="1:12" x14ac:dyDescent="0.2">
      <c r="A185">
        <v>2405250</v>
      </c>
      <c r="B185">
        <v>131080</v>
      </c>
      <c r="C185">
        <v>66645</v>
      </c>
      <c r="D185">
        <v>67856</v>
      </c>
      <c r="E185" s="1">
        <f>SUM(B$1:B185)</f>
        <v>25822712</v>
      </c>
      <c r="F185" s="1">
        <f>SUM(C$1:C185)</f>
        <v>15508380</v>
      </c>
      <c r="G185" s="1">
        <f>SUM(D$1:D185)</f>
        <v>22467704</v>
      </c>
      <c r="I185" s="4">
        <f t="shared" si="2"/>
        <v>-63224</v>
      </c>
      <c r="K185">
        <v>248</v>
      </c>
      <c r="L185">
        <v>1</v>
      </c>
    </row>
    <row r="186" spans="1:12" x14ac:dyDescent="0.2">
      <c r="A186">
        <v>2405350</v>
      </c>
      <c r="B186">
        <v>131080</v>
      </c>
      <c r="C186">
        <v>67103</v>
      </c>
      <c r="D186">
        <v>68904</v>
      </c>
      <c r="E186" s="1">
        <f>SUM(B$1:B186)</f>
        <v>25953792</v>
      </c>
      <c r="F186" s="1">
        <f>SUM(C$1:C186)</f>
        <v>15575483</v>
      </c>
      <c r="G186" s="1">
        <f>SUM(D$1:D186)</f>
        <v>22536608</v>
      </c>
      <c r="I186" s="4">
        <f t="shared" si="2"/>
        <v>-62176</v>
      </c>
      <c r="K186">
        <v>251</v>
      </c>
      <c r="L186">
        <v>1</v>
      </c>
    </row>
    <row r="187" spans="1:12" x14ac:dyDescent="0.2">
      <c r="A187">
        <v>2405450</v>
      </c>
      <c r="B187">
        <v>131080</v>
      </c>
      <c r="C187">
        <v>67541</v>
      </c>
      <c r="D187">
        <v>69704</v>
      </c>
      <c r="E187" s="1">
        <f>SUM(B$1:B187)</f>
        <v>26084872</v>
      </c>
      <c r="F187" s="1">
        <f>SUM(C$1:C187)</f>
        <v>15643024</v>
      </c>
      <c r="G187" s="1">
        <f>SUM(D$1:D187)</f>
        <v>22606312</v>
      </c>
      <c r="I187" s="4">
        <f t="shared" si="2"/>
        <v>-61376</v>
      </c>
      <c r="K187">
        <v>254</v>
      </c>
      <c r="L187">
        <v>1</v>
      </c>
    </row>
    <row r="188" spans="1:12" x14ac:dyDescent="0.2">
      <c r="A188">
        <v>2405550</v>
      </c>
      <c r="B188">
        <v>131080</v>
      </c>
      <c r="C188">
        <v>67002</v>
      </c>
      <c r="D188">
        <v>68376</v>
      </c>
      <c r="E188" s="1">
        <f>SUM(B$1:B188)</f>
        <v>26215952</v>
      </c>
      <c r="F188" s="1">
        <f>SUM(C$1:C188)</f>
        <v>15710026</v>
      </c>
      <c r="G188" s="1">
        <f>SUM(D$1:D188)</f>
        <v>22674688</v>
      </c>
      <c r="I188" s="4">
        <f t="shared" si="2"/>
        <v>-62704</v>
      </c>
      <c r="K188">
        <v>260</v>
      </c>
      <c r="L188">
        <v>1</v>
      </c>
    </row>
    <row r="189" spans="1:12" x14ac:dyDescent="0.2">
      <c r="A189">
        <v>2405650</v>
      </c>
      <c r="B189">
        <v>131080</v>
      </c>
      <c r="C189">
        <v>67531</v>
      </c>
      <c r="D189">
        <v>69664</v>
      </c>
      <c r="E189" s="1">
        <f>SUM(B$1:B189)</f>
        <v>26347032</v>
      </c>
      <c r="F189" s="1">
        <f>SUM(C$1:C189)</f>
        <v>15777557</v>
      </c>
      <c r="G189" s="1">
        <f>SUM(D$1:D189)</f>
        <v>22744352</v>
      </c>
      <c r="I189" s="4">
        <f t="shared" si="2"/>
        <v>-61416</v>
      </c>
      <c r="K189">
        <v>267</v>
      </c>
      <c r="L189">
        <v>1</v>
      </c>
    </row>
    <row r="190" spans="1:12" x14ac:dyDescent="0.2">
      <c r="A190">
        <v>2405750</v>
      </c>
      <c r="B190">
        <v>131080</v>
      </c>
      <c r="C190">
        <v>66991</v>
      </c>
      <c r="D190">
        <v>68640</v>
      </c>
      <c r="E190" s="1">
        <f>SUM(B$1:B190)</f>
        <v>26478112</v>
      </c>
      <c r="F190" s="1">
        <f>SUM(C$1:C190)</f>
        <v>15844548</v>
      </c>
      <c r="G190" s="1">
        <f>SUM(D$1:D190)</f>
        <v>22812992</v>
      </c>
      <c r="I190" s="4">
        <f t="shared" si="2"/>
        <v>-62440</v>
      </c>
      <c r="K190">
        <v>268</v>
      </c>
      <c r="L190">
        <v>1</v>
      </c>
    </row>
    <row r="191" spans="1:12" x14ac:dyDescent="0.2">
      <c r="A191">
        <v>2405850</v>
      </c>
      <c r="B191">
        <v>131080</v>
      </c>
      <c r="C191">
        <v>66843</v>
      </c>
      <c r="D191">
        <v>68384</v>
      </c>
      <c r="E191" s="1">
        <f>SUM(B$1:B191)</f>
        <v>26609192</v>
      </c>
      <c r="F191" s="1">
        <f>SUM(C$1:C191)</f>
        <v>15911391</v>
      </c>
      <c r="G191" s="1">
        <f>SUM(D$1:D191)</f>
        <v>22881376</v>
      </c>
      <c r="I191" s="4">
        <f t="shared" si="2"/>
        <v>-62696</v>
      </c>
      <c r="K191">
        <v>288</v>
      </c>
      <c r="L191">
        <v>1</v>
      </c>
    </row>
    <row r="192" spans="1:12" x14ac:dyDescent="0.2">
      <c r="A192">
        <v>2405950</v>
      </c>
      <c r="B192">
        <v>131080</v>
      </c>
      <c r="C192">
        <v>67112</v>
      </c>
      <c r="D192">
        <v>68912</v>
      </c>
      <c r="E192" s="1">
        <f>SUM(B$1:B192)</f>
        <v>26740272</v>
      </c>
      <c r="F192" s="1">
        <f>SUM(C$1:C192)</f>
        <v>15978503</v>
      </c>
      <c r="G192" s="1">
        <f>SUM(D$1:D192)</f>
        <v>22950288</v>
      </c>
      <c r="I192" s="4">
        <f t="shared" si="2"/>
        <v>-62168</v>
      </c>
      <c r="K192">
        <v>289</v>
      </c>
      <c r="L192">
        <v>1</v>
      </c>
    </row>
    <row r="193" spans="1:12" x14ac:dyDescent="0.2">
      <c r="A193">
        <v>2406050</v>
      </c>
      <c r="B193">
        <v>131080</v>
      </c>
      <c r="C193">
        <v>67916</v>
      </c>
      <c r="D193">
        <v>70496</v>
      </c>
      <c r="E193" s="1">
        <f>SUM(B$1:B193)</f>
        <v>26871352</v>
      </c>
      <c r="F193" s="1">
        <f>SUM(C$1:C193)</f>
        <v>16046419</v>
      </c>
      <c r="G193" s="1">
        <f>SUM(D$1:D193)</f>
        <v>23020784</v>
      </c>
      <c r="I193" s="4">
        <f t="shared" si="2"/>
        <v>-60584</v>
      </c>
      <c r="K193">
        <v>291</v>
      </c>
      <c r="L193">
        <v>1</v>
      </c>
    </row>
    <row r="194" spans="1:12" x14ac:dyDescent="0.2">
      <c r="A194">
        <v>2406150</v>
      </c>
      <c r="B194">
        <v>131080</v>
      </c>
      <c r="C194">
        <v>67823</v>
      </c>
      <c r="D194">
        <v>70232</v>
      </c>
      <c r="E194" s="1">
        <f>SUM(B$1:B194)</f>
        <v>27002432</v>
      </c>
      <c r="F194" s="1">
        <f>SUM(C$1:C194)</f>
        <v>16114242</v>
      </c>
      <c r="G194" s="1">
        <f>SUM(D$1:D194)</f>
        <v>23091016</v>
      </c>
      <c r="I194" s="4">
        <f t="shared" ref="I194:I257" si="3">+D194-B194</f>
        <v>-60848</v>
      </c>
      <c r="K194">
        <v>300</v>
      </c>
      <c r="L194">
        <v>1</v>
      </c>
    </row>
    <row r="195" spans="1:12" x14ac:dyDescent="0.2">
      <c r="A195">
        <v>2406250</v>
      </c>
      <c r="B195">
        <v>131080</v>
      </c>
      <c r="C195">
        <v>67221</v>
      </c>
      <c r="D195">
        <v>68912</v>
      </c>
      <c r="E195" s="1">
        <f>SUM(B$1:B195)</f>
        <v>27133512</v>
      </c>
      <c r="F195" s="1">
        <f>SUM(C$1:C195)</f>
        <v>16181463</v>
      </c>
      <c r="G195" s="1">
        <f>SUM(D$1:D195)</f>
        <v>23159928</v>
      </c>
      <c r="I195" s="4">
        <f t="shared" si="3"/>
        <v>-62168</v>
      </c>
      <c r="K195">
        <v>301</v>
      </c>
      <c r="L195">
        <v>1</v>
      </c>
    </row>
    <row r="196" spans="1:12" x14ac:dyDescent="0.2">
      <c r="A196">
        <v>2406350</v>
      </c>
      <c r="B196">
        <v>131080</v>
      </c>
      <c r="C196">
        <v>66990</v>
      </c>
      <c r="D196">
        <v>68648</v>
      </c>
      <c r="E196" s="1">
        <f>SUM(B$1:B196)</f>
        <v>27264592</v>
      </c>
      <c r="F196" s="1">
        <f>SUM(C$1:C196)</f>
        <v>16248453</v>
      </c>
      <c r="G196" s="1">
        <f>SUM(D$1:D196)</f>
        <v>23228576</v>
      </c>
      <c r="I196" s="4">
        <f t="shared" si="3"/>
        <v>-62432</v>
      </c>
      <c r="K196">
        <v>313</v>
      </c>
      <c r="L196">
        <v>1</v>
      </c>
    </row>
    <row r="197" spans="1:12" x14ac:dyDescent="0.2">
      <c r="A197">
        <v>2406450</v>
      </c>
      <c r="B197">
        <v>131080</v>
      </c>
      <c r="C197">
        <v>66904</v>
      </c>
      <c r="D197">
        <v>68376</v>
      </c>
      <c r="E197" s="1">
        <f>SUM(B$1:B197)</f>
        <v>27395672</v>
      </c>
      <c r="F197" s="1">
        <f>SUM(C$1:C197)</f>
        <v>16315357</v>
      </c>
      <c r="G197" s="1">
        <f>SUM(D$1:D197)</f>
        <v>23296952</v>
      </c>
      <c r="I197" s="4">
        <f t="shared" si="3"/>
        <v>-62704</v>
      </c>
      <c r="K197">
        <v>317</v>
      </c>
      <c r="L197">
        <v>1</v>
      </c>
    </row>
    <row r="198" spans="1:12" x14ac:dyDescent="0.2">
      <c r="A198">
        <v>2406550</v>
      </c>
      <c r="B198">
        <v>131080</v>
      </c>
      <c r="C198">
        <v>67890</v>
      </c>
      <c r="D198">
        <v>70232</v>
      </c>
      <c r="E198" s="1">
        <f>SUM(B$1:B198)</f>
        <v>27526752</v>
      </c>
      <c r="F198" s="1">
        <f>SUM(C$1:C198)</f>
        <v>16383247</v>
      </c>
      <c r="G198" s="1">
        <f>SUM(D$1:D198)</f>
        <v>23367184</v>
      </c>
      <c r="I198" s="4">
        <f t="shared" si="3"/>
        <v>-60848</v>
      </c>
      <c r="K198">
        <v>322</v>
      </c>
      <c r="L198">
        <v>1</v>
      </c>
    </row>
    <row r="199" spans="1:12" x14ac:dyDescent="0.2">
      <c r="A199">
        <v>2406650</v>
      </c>
      <c r="B199">
        <v>131080</v>
      </c>
      <c r="C199">
        <v>67185</v>
      </c>
      <c r="D199">
        <v>68912</v>
      </c>
      <c r="E199" s="1">
        <f>SUM(B$1:B199)</f>
        <v>27657832</v>
      </c>
      <c r="F199" s="1">
        <f>SUM(C$1:C199)</f>
        <v>16450432</v>
      </c>
      <c r="G199" s="1">
        <f>SUM(D$1:D199)</f>
        <v>23436096</v>
      </c>
      <c r="I199" s="4">
        <f t="shared" si="3"/>
        <v>-62168</v>
      </c>
      <c r="K199">
        <v>324</v>
      </c>
      <c r="L199">
        <v>2</v>
      </c>
    </row>
    <row r="200" spans="1:12" x14ac:dyDescent="0.2">
      <c r="A200">
        <v>2406800</v>
      </c>
      <c r="B200">
        <v>131080</v>
      </c>
      <c r="C200">
        <v>68775</v>
      </c>
      <c r="D200">
        <v>72072</v>
      </c>
      <c r="E200" s="1">
        <f>SUM(B$1:B200)</f>
        <v>27788912</v>
      </c>
      <c r="F200" s="1">
        <f>SUM(C$1:C200)</f>
        <v>16519207</v>
      </c>
      <c r="G200" s="1">
        <f>SUM(D$1:D200)</f>
        <v>23508168</v>
      </c>
      <c r="I200" s="4">
        <f t="shared" si="3"/>
        <v>-59008</v>
      </c>
      <c r="K200">
        <v>325</v>
      </c>
      <c r="L200">
        <v>1</v>
      </c>
    </row>
    <row r="201" spans="1:12" x14ac:dyDescent="0.2">
      <c r="A201">
        <v>2406900</v>
      </c>
      <c r="B201">
        <v>131080</v>
      </c>
      <c r="C201">
        <v>68609</v>
      </c>
      <c r="D201">
        <v>71816</v>
      </c>
      <c r="E201" s="1">
        <f>SUM(B$1:B201)</f>
        <v>27919992</v>
      </c>
      <c r="F201" s="1">
        <f>SUM(C$1:C201)</f>
        <v>16587816</v>
      </c>
      <c r="G201" s="1">
        <f>SUM(D$1:D201)</f>
        <v>23579984</v>
      </c>
      <c r="I201" s="4">
        <f t="shared" si="3"/>
        <v>-59264</v>
      </c>
      <c r="K201">
        <v>330</v>
      </c>
      <c r="L201">
        <v>1</v>
      </c>
    </row>
    <row r="202" spans="1:12" x14ac:dyDescent="0.2">
      <c r="A202">
        <v>2407000</v>
      </c>
      <c r="B202">
        <v>131080</v>
      </c>
      <c r="C202">
        <v>80035</v>
      </c>
      <c r="D202">
        <v>97344</v>
      </c>
      <c r="E202" s="1">
        <f>SUM(B$1:B202)</f>
        <v>28051072</v>
      </c>
      <c r="F202" s="1">
        <f>SUM(C$1:C202)</f>
        <v>16667851</v>
      </c>
      <c r="G202" s="1">
        <f>SUM(D$1:D202)</f>
        <v>23677328</v>
      </c>
      <c r="I202" s="4">
        <f t="shared" si="3"/>
        <v>-33736</v>
      </c>
      <c r="K202">
        <v>332</v>
      </c>
      <c r="L202">
        <v>1</v>
      </c>
    </row>
    <row r="203" spans="1:12" x14ac:dyDescent="0.2">
      <c r="A203">
        <v>2407100</v>
      </c>
      <c r="B203">
        <v>131080</v>
      </c>
      <c r="C203">
        <v>80057</v>
      </c>
      <c r="D203">
        <v>97160</v>
      </c>
      <c r="E203" s="1">
        <f>SUM(B$1:B203)</f>
        <v>28182152</v>
      </c>
      <c r="F203" s="1">
        <f>SUM(C$1:C203)</f>
        <v>16747908</v>
      </c>
      <c r="G203" s="1">
        <f>SUM(D$1:D203)</f>
        <v>23774488</v>
      </c>
      <c r="I203" s="4">
        <f t="shared" si="3"/>
        <v>-33920</v>
      </c>
      <c r="K203">
        <v>334</v>
      </c>
      <c r="L203">
        <v>1</v>
      </c>
    </row>
    <row r="204" spans="1:12" x14ac:dyDescent="0.2">
      <c r="A204">
        <v>2407200</v>
      </c>
      <c r="B204">
        <v>131080</v>
      </c>
      <c r="C204">
        <v>67282</v>
      </c>
      <c r="D204">
        <v>69176</v>
      </c>
      <c r="E204" s="1">
        <f>SUM(B$1:B204)</f>
        <v>28313232</v>
      </c>
      <c r="F204" s="1">
        <f>SUM(C$1:C204)</f>
        <v>16815190</v>
      </c>
      <c r="G204" s="1">
        <f>SUM(D$1:D204)</f>
        <v>23843664</v>
      </c>
      <c r="I204" s="4">
        <f t="shared" si="3"/>
        <v>-61904</v>
      </c>
      <c r="K204">
        <v>335</v>
      </c>
      <c r="L204">
        <v>1</v>
      </c>
    </row>
    <row r="205" spans="1:12" x14ac:dyDescent="0.2">
      <c r="A205">
        <v>2407350</v>
      </c>
      <c r="B205">
        <v>131080</v>
      </c>
      <c r="C205">
        <v>80587</v>
      </c>
      <c r="D205">
        <v>98736</v>
      </c>
      <c r="E205" s="1">
        <f>SUM(B$1:B205)</f>
        <v>28444312</v>
      </c>
      <c r="F205" s="1">
        <f>SUM(C$1:C205)</f>
        <v>16895777</v>
      </c>
      <c r="G205" s="1">
        <f>SUM(D$1:D205)</f>
        <v>23942400</v>
      </c>
      <c r="I205" s="4">
        <f t="shared" si="3"/>
        <v>-32344</v>
      </c>
      <c r="K205">
        <v>336</v>
      </c>
      <c r="L205">
        <v>1</v>
      </c>
    </row>
    <row r="206" spans="1:12" x14ac:dyDescent="0.2">
      <c r="A206">
        <v>2407450</v>
      </c>
      <c r="B206">
        <v>131080</v>
      </c>
      <c r="C206">
        <v>67187</v>
      </c>
      <c r="D206">
        <v>69168</v>
      </c>
      <c r="E206" s="1">
        <f>SUM(B$1:B206)</f>
        <v>28575392</v>
      </c>
      <c r="F206" s="1">
        <f>SUM(C$1:C206)</f>
        <v>16962964</v>
      </c>
      <c r="G206" s="1">
        <f>SUM(D$1:D206)</f>
        <v>24011568</v>
      </c>
      <c r="I206" s="4">
        <f t="shared" si="3"/>
        <v>-61912</v>
      </c>
      <c r="K206">
        <v>337</v>
      </c>
      <c r="L206">
        <v>2</v>
      </c>
    </row>
    <row r="207" spans="1:12" x14ac:dyDescent="0.2">
      <c r="A207">
        <v>2407550</v>
      </c>
      <c r="B207">
        <v>131080</v>
      </c>
      <c r="C207">
        <v>67010</v>
      </c>
      <c r="D207">
        <v>68648</v>
      </c>
      <c r="E207" s="1">
        <f>SUM(B$1:B207)</f>
        <v>28706472</v>
      </c>
      <c r="F207" s="1">
        <f>SUM(C$1:C207)</f>
        <v>17029974</v>
      </c>
      <c r="G207" s="1">
        <f>SUM(D$1:D207)</f>
        <v>24080216</v>
      </c>
      <c r="I207" s="4">
        <f t="shared" si="3"/>
        <v>-62432</v>
      </c>
      <c r="K207">
        <v>338</v>
      </c>
      <c r="L207">
        <v>1</v>
      </c>
    </row>
    <row r="208" spans="1:12" x14ac:dyDescent="0.2">
      <c r="A208">
        <v>2407650</v>
      </c>
      <c r="B208">
        <v>131080</v>
      </c>
      <c r="C208">
        <v>67253</v>
      </c>
      <c r="D208">
        <v>68912</v>
      </c>
      <c r="E208" s="1">
        <f>SUM(B$1:B208)</f>
        <v>28837552</v>
      </c>
      <c r="F208" s="1">
        <f>SUM(C$1:C208)</f>
        <v>17097227</v>
      </c>
      <c r="G208" s="1">
        <f>SUM(D$1:D208)</f>
        <v>24149128</v>
      </c>
      <c r="I208" s="4">
        <f t="shared" si="3"/>
        <v>-62168</v>
      </c>
      <c r="K208">
        <v>339</v>
      </c>
      <c r="L208">
        <v>2</v>
      </c>
    </row>
    <row r="209" spans="1:12" x14ac:dyDescent="0.2">
      <c r="A209">
        <v>2407800</v>
      </c>
      <c r="B209">
        <v>131080</v>
      </c>
      <c r="C209">
        <v>68751</v>
      </c>
      <c r="D209">
        <v>72080</v>
      </c>
      <c r="E209" s="1">
        <f>SUM(B$1:B209)</f>
        <v>28968632</v>
      </c>
      <c r="F209" s="1">
        <f>SUM(C$1:C209)</f>
        <v>17165978</v>
      </c>
      <c r="G209" s="1">
        <f>SUM(D$1:D209)</f>
        <v>24221208</v>
      </c>
      <c r="I209" s="4">
        <f t="shared" si="3"/>
        <v>-59000</v>
      </c>
      <c r="K209">
        <v>340</v>
      </c>
      <c r="L209">
        <v>2</v>
      </c>
    </row>
    <row r="210" spans="1:12" x14ac:dyDescent="0.2">
      <c r="A210">
        <v>2407900</v>
      </c>
      <c r="B210">
        <v>131080</v>
      </c>
      <c r="C210">
        <v>67070</v>
      </c>
      <c r="D210">
        <v>68648</v>
      </c>
      <c r="E210" s="1">
        <f>SUM(B$1:B210)</f>
        <v>29099712</v>
      </c>
      <c r="F210" s="1">
        <f>SUM(C$1:C210)</f>
        <v>17233048</v>
      </c>
      <c r="G210" s="1">
        <f>SUM(D$1:D210)</f>
        <v>24289856</v>
      </c>
      <c r="I210" s="4">
        <f t="shared" si="3"/>
        <v>-62432</v>
      </c>
      <c r="K210">
        <v>341</v>
      </c>
      <c r="L210">
        <v>1</v>
      </c>
    </row>
    <row r="211" spans="1:12" x14ac:dyDescent="0.2">
      <c r="A211">
        <v>2408000</v>
      </c>
      <c r="B211">
        <v>131080</v>
      </c>
      <c r="C211">
        <v>66743</v>
      </c>
      <c r="D211">
        <v>68112</v>
      </c>
      <c r="E211" s="1">
        <f>SUM(B$1:B211)</f>
        <v>29230792</v>
      </c>
      <c r="F211" s="1">
        <f>SUM(C$1:C211)</f>
        <v>17299791</v>
      </c>
      <c r="G211" s="1">
        <f>SUM(D$1:D211)</f>
        <v>24357968</v>
      </c>
      <c r="I211" s="4">
        <f t="shared" si="3"/>
        <v>-62968</v>
      </c>
      <c r="K211">
        <v>342</v>
      </c>
      <c r="L211">
        <v>1</v>
      </c>
    </row>
    <row r="212" spans="1:12" x14ac:dyDescent="0.2">
      <c r="A212">
        <v>2408150</v>
      </c>
      <c r="B212">
        <v>131080</v>
      </c>
      <c r="C212">
        <v>68825</v>
      </c>
      <c r="D212">
        <v>72080</v>
      </c>
      <c r="E212" s="1">
        <f>SUM(B$1:B212)</f>
        <v>29361872</v>
      </c>
      <c r="F212" s="1">
        <f>SUM(C$1:C212)</f>
        <v>17368616</v>
      </c>
      <c r="G212" s="1">
        <f>SUM(D$1:D212)</f>
        <v>24430048</v>
      </c>
      <c r="I212" s="4">
        <f t="shared" si="3"/>
        <v>-59000</v>
      </c>
      <c r="K212">
        <v>343</v>
      </c>
      <c r="L212">
        <v>1</v>
      </c>
    </row>
    <row r="213" spans="1:12" x14ac:dyDescent="0.2">
      <c r="A213">
        <v>2408250</v>
      </c>
      <c r="B213">
        <v>131080</v>
      </c>
      <c r="C213">
        <v>68242</v>
      </c>
      <c r="D213">
        <v>71016</v>
      </c>
      <c r="E213" s="1">
        <f>SUM(B$1:B213)</f>
        <v>29492952</v>
      </c>
      <c r="F213" s="1">
        <f>SUM(C$1:C213)</f>
        <v>17436858</v>
      </c>
      <c r="G213" s="1">
        <f>SUM(D$1:D213)</f>
        <v>24501064</v>
      </c>
      <c r="I213" s="4">
        <f t="shared" si="3"/>
        <v>-60064</v>
      </c>
      <c r="K213">
        <v>344</v>
      </c>
      <c r="L213">
        <v>1</v>
      </c>
    </row>
    <row r="214" spans="1:12" x14ac:dyDescent="0.2">
      <c r="A214">
        <v>2408350</v>
      </c>
      <c r="B214">
        <v>131080</v>
      </c>
      <c r="C214">
        <v>67427</v>
      </c>
      <c r="D214">
        <v>69440</v>
      </c>
      <c r="E214" s="1">
        <f>SUM(B$1:B214)</f>
        <v>29624032</v>
      </c>
      <c r="F214" s="1">
        <f>SUM(C$1:C214)</f>
        <v>17504285</v>
      </c>
      <c r="G214" s="1">
        <f>SUM(D$1:D214)</f>
        <v>24570504</v>
      </c>
      <c r="I214" s="4">
        <f t="shared" si="3"/>
        <v>-61640</v>
      </c>
      <c r="K214">
        <v>345</v>
      </c>
      <c r="L214">
        <v>4</v>
      </c>
    </row>
    <row r="215" spans="1:12" x14ac:dyDescent="0.2">
      <c r="A215">
        <v>2408550</v>
      </c>
      <c r="B215">
        <v>131080</v>
      </c>
      <c r="C215">
        <v>68522</v>
      </c>
      <c r="D215">
        <v>71552</v>
      </c>
      <c r="E215" s="1">
        <f>SUM(B$1:B215)</f>
        <v>29755112</v>
      </c>
      <c r="F215" s="1">
        <f>SUM(C$1:C215)</f>
        <v>17572807</v>
      </c>
      <c r="G215" s="1">
        <f>SUM(D$1:D215)</f>
        <v>24642056</v>
      </c>
      <c r="I215" s="4">
        <f t="shared" si="3"/>
        <v>-59528</v>
      </c>
      <c r="K215">
        <v>346</v>
      </c>
      <c r="L215">
        <v>1</v>
      </c>
    </row>
    <row r="216" spans="1:12" x14ac:dyDescent="0.2">
      <c r="A216">
        <v>2408650</v>
      </c>
      <c r="B216">
        <v>131080</v>
      </c>
      <c r="C216">
        <v>80269</v>
      </c>
      <c r="D216">
        <v>97952</v>
      </c>
      <c r="E216" s="1">
        <f>SUM(B$1:B216)</f>
        <v>29886192</v>
      </c>
      <c r="F216" s="1">
        <f>SUM(C$1:C216)</f>
        <v>17653076</v>
      </c>
      <c r="G216" s="1">
        <f>SUM(D$1:D216)</f>
        <v>24740008</v>
      </c>
      <c r="I216" s="4">
        <f t="shared" si="3"/>
        <v>-33128</v>
      </c>
      <c r="K216">
        <v>347</v>
      </c>
      <c r="L216">
        <v>2</v>
      </c>
    </row>
    <row r="217" spans="1:12" x14ac:dyDescent="0.2">
      <c r="A217">
        <v>2408750</v>
      </c>
      <c r="B217">
        <v>131080</v>
      </c>
      <c r="C217">
        <v>66830</v>
      </c>
      <c r="D217">
        <v>68120</v>
      </c>
      <c r="E217" s="1">
        <f>SUM(B$1:B217)</f>
        <v>30017272</v>
      </c>
      <c r="F217" s="1">
        <f>SUM(C$1:C217)</f>
        <v>17719906</v>
      </c>
      <c r="G217" s="1">
        <f>SUM(D$1:D217)</f>
        <v>24808128</v>
      </c>
      <c r="I217" s="4">
        <f t="shared" si="3"/>
        <v>-62960</v>
      </c>
      <c r="K217">
        <v>348</v>
      </c>
      <c r="L217">
        <v>1</v>
      </c>
    </row>
    <row r="218" spans="1:12" x14ac:dyDescent="0.2">
      <c r="A218">
        <v>2408850</v>
      </c>
      <c r="B218">
        <v>131080</v>
      </c>
      <c r="C218">
        <v>67280</v>
      </c>
      <c r="D218">
        <v>69136</v>
      </c>
      <c r="E218" s="1">
        <f>SUM(B$1:B218)</f>
        <v>30148352</v>
      </c>
      <c r="F218" s="1">
        <f>SUM(C$1:C218)</f>
        <v>17787186</v>
      </c>
      <c r="G218" s="1">
        <f>SUM(D$1:D218)</f>
        <v>24877264</v>
      </c>
      <c r="I218" s="4">
        <f t="shared" si="3"/>
        <v>-61944</v>
      </c>
      <c r="K218">
        <v>350</v>
      </c>
      <c r="L218">
        <v>3</v>
      </c>
    </row>
    <row r="219" spans="1:12" x14ac:dyDescent="0.2">
      <c r="A219">
        <v>2409000</v>
      </c>
      <c r="B219">
        <v>131080</v>
      </c>
      <c r="C219">
        <v>68041</v>
      </c>
      <c r="D219">
        <v>70496</v>
      </c>
      <c r="E219" s="1">
        <f>SUM(B$1:B219)</f>
        <v>30279432</v>
      </c>
      <c r="F219" s="1">
        <f>SUM(C$1:C219)</f>
        <v>17855227</v>
      </c>
      <c r="G219" s="1">
        <f>SUM(D$1:D219)</f>
        <v>24947760</v>
      </c>
      <c r="I219" s="4">
        <f t="shared" si="3"/>
        <v>-60584</v>
      </c>
      <c r="K219">
        <v>351</v>
      </c>
      <c r="L219">
        <v>1</v>
      </c>
    </row>
    <row r="220" spans="1:12" x14ac:dyDescent="0.2">
      <c r="A220">
        <v>2409100</v>
      </c>
      <c r="B220">
        <v>131080</v>
      </c>
      <c r="C220">
        <v>80482</v>
      </c>
      <c r="D220">
        <v>98472</v>
      </c>
      <c r="E220" s="1">
        <f>SUM(B$1:B220)</f>
        <v>30410512</v>
      </c>
      <c r="F220" s="1">
        <f>SUM(C$1:C220)</f>
        <v>17935709</v>
      </c>
      <c r="G220" s="1">
        <f>SUM(D$1:D220)</f>
        <v>25046232</v>
      </c>
      <c r="I220" s="4">
        <f t="shared" si="3"/>
        <v>-32608</v>
      </c>
      <c r="K220">
        <v>352</v>
      </c>
      <c r="L220">
        <v>4</v>
      </c>
    </row>
    <row r="221" spans="1:12" x14ac:dyDescent="0.2">
      <c r="A221">
        <v>2409200</v>
      </c>
      <c r="B221">
        <v>131080</v>
      </c>
      <c r="C221">
        <v>66591</v>
      </c>
      <c r="D221">
        <v>67848</v>
      </c>
      <c r="E221" s="1">
        <f>SUM(B$1:B221)</f>
        <v>30541592</v>
      </c>
      <c r="F221" s="1">
        <f>SUM(C$1:C221)</f>
        <v>18002300</v>
      </c>
      <c r="G221" s="1">
        <f>SUM(D$1:D221)</f>
        <v>25114080</v>
      </c>
      <c r="I221" s="4">
        <f t="shared" si="3"/>
        <v>-63232</v>
      </c>
      <c r="K221">
        <v>353</v>
      </c>
      <c r="L221">
        <v>3</v>
      </c>
    </row>
    <row r="222" spans="1:12" x14ac:dyDescent="0.2">
      <c r="A222">
        <v>2409300</v>
      </c>
      <c r="B222">
        <v>131080</v>
      </c>
      <c r="C222">
        <v>80618</v>
      </c>
      <c r="D222">
        <v>98728</v>
      </c>
      <c r="E222" s="1">
        <f>SUM(B$1:B222)</f>
        <v>30672672</v>
      </c>
      <c r="F222" s="1">
        <f>SUM(C$1:C222)</f>
        <v>18082918</v>
      </c>
      <c r="G222" s="1">
        <f>SUM(D$1:D222)</f>
        <v>25212808</v>
      </c>
      <c r="I222" s="4">
        <f t="shared" si="3"/>
        <v>-32352</v>
      </c>
      <c r="K222">
        <v>354</v>
      </c>
      <c r="L222">
        <v>3</v>
      </c>
    </row>
    <row r="223" spans="1:12" x14ac:dyDescent="0.2">
      <c r="A223">
        <v>2409400</v>
      </c>
      <c r="B223">
        <v>131080</v>
      </c>
      <c r="C223">
        <v>66641</v>
      </c>
      <c r="D223">
        <v>67848</v>
      </c>
      <c r="E223" s="1">
        <f>SUM(B$1:B223)</f>
        <v>30803752</v>
      </c>
      <c r="F223" s="1">
        <f>SUM(C$1:C223)</f>
        <v>18149559</v>
      </c>
      <c r="G223" s="1">
        <f>SUM(D$1:D223)</f>
        <v>25280656</v>
      </c>
      <c r="I223" s="4">
        <f t="shared" si="3"/>
        <v>-63232</v>
      </c>
      <c r="K223">
        <v>355</v>
      </c>
      <c r="L223">
        <v>4</v>
      </c>
    </row>
    <row r="224" spans="1:12" x14ac:dyDescent="0.2">
      <c r="A224">
        <v>2409500</v>
      </c>
      <c r="B224">
        <v>131080</v>
      </c>
      <c r="C224">
        <v>80175</v>
      </c>
      <c r="D224">
        <v>97672</v>
      </c>
      <c r="E224" s="1">
        <f>SUM(B$1:B224)</f>
        <v>30934832</v>
      </c>
      <c r="F224" s="1">
        <f>SUM(C$1:C224)</f>
        <v>18229734</v>
      </c>
      <c r="G224" s="1">
        <f>SUM(D$1:D224)</f>
        <v>25378328</v>
      </c>
      <c r="I224" s="4">
        <f t="shared" si="3"/>
        <v>-33408</v>
      </c>
      <c r="K224">
        <v>356</v>
      </c>
      <c r="L224">
        <v>4</v>
      </c>
    </row>
    <row r="225" spans="1:12" x14ac:dyDescent="0.2">
      <c r="A225">
        <v>2409650</v>
      </c>
      <c r="B225">
        <v>131080</v>
      </c>
      <c r="C225">
        <v>67926</v>
      </c>
      <c r="D225">
        <v>70232</v>
      </c>
      <c r="E225" s="1">
        <f>SUM(B$1:B225)</f>
        <v>31065912</v>
      </c>
      <c r="F225" s="1">
        <f>SUM(C$1:C225)</f>
        <v>18297660</v>
      </c>
      <c r="G225" s="1">
        <f>SUM(D$1:D225)</f>
        <v>25448560</v>
      </c>
      <c r="I225" s="4">
        <f t="shared" si="3"/>
        <v>-60848</v>
      </c>
      <c r="K225">
        <v>357</v>
      </c>
      <c r="L225">
        <v>2</v>
      </c>
    </row>
    <row r="226" spans="1:12" x14ac:dyDescent="0.2">
      <c r="A226">
        <v>2409750</v>
      </c>
      <c r="B226">
        <v>131080</v>
      </c>
      <c r="C226">
        <v>80519</v>
      </c>
      <c r="D226">
        <v>98464</v>
      </c>
      <c r="E226" s="1">
        <f>SUM(B$1:B226)</f>
        <v>31196992</v>
      </c>
      <c r="F226" s="1">
        <f>SUM(C$1:C226)</f>
        <v>18378179</v>
      </c>
      <c r="G226" s="1">
        <f>SUM(D$1:D226)</f>
        <v>25547024</v>
      </c>
      <c r="I226" s="4">
        <f t="shared" si="3"/>
        <v>-32616</v>
      </c>
      <c r="K226">
        <v>358</v>
      </c>
      <c r="L226">
        <v>2</v>
      </c>
    </row>
    <row r="227" spans="1:12" x14ac:dyDescent="0.2">
      <c r="A227">
        <v>2409850</v>
      </c>
      <c r="B227">
        <v>131080</v>
      </c>
      <c r="C227">
        <v>66955</v>
      </c>
      <c r="D227">
        <v>68648</v>
      </c>
      <c r="E227" s="1">
        <f>SUM(B$1:B227)</f>
        <v>31328072</v>
      </c>
      <c r="F227" s="1">
        <f>SUM(C$1:C227)</f>
        <v>18445134</v>
      </c>
      <c r="G227" s="1">
        <f>SUM(D$1:D227)</f>
        <v>25615672</v>
      </c>
      <c r="I227" s="4">
        <f t="shared" si="3"/>
        <v>-62432</v>
      </c>
      <c r="K227">
        <v>359</v>
      </c>
      <c r="L227">
        <v>1</v>
      </c>
    </row>
    <row r="228" spans="1:12" x14ac:dyDescent="0.2">
      <c r="A228">
        <v>2409950</v>
      </c>
      <c r="B228">
        <v>131080</v>
      </c>
      <c r="C228">
        <v>67062</v>
      </c>
      <c r="D228">
        <v>68912</v>
      </c>
      <c r="E228" s="1">
        <f>SUM(B$1:B228)</f>
        <v>31459152</v>
      </c>
      <c r="F228" s="1">
        <f>SUM(C$1:C228)</f>
        <v>18512196</v>
      </c>
      <c r="G228" s="1">
        <f>SUM(D$1:D228)</f>
        <v>25684584</v>
      </c>
      <c r="I228" s="4">
        <f t="shared" si="3"/>
        <v>-62168</v>
      </c>
      <c r="K228">
        <v>360</v>
      </c>
      <c r="L228">
        <v>3</v>
      </c>
    </row>
    <row r="229" spans="1:12" x14ac:dyDescent="0.2">
      <c r="A229">
        <v>2410050</v>
      </c>
      <c r="B229">
        <v>131080</v>
      </c>
      <c r="C229">
        <v>66873</v>
      </c>
      <c r="D229">
        <v>68384</v>
      </c>
      <c r="E229" s="1">
        <f>SUM(B$1:B229)</f>
        <v>31590232</v>
      </c>
      <c r="F229" s="1">
        <f>SUM(C$1:C229)</f>
        <v>18579069</v>
      </c>
      <c r="G229" s="1">
        <f>SUM(D$1:D229)</f>
        <v>25752968</v>
      </c>
      <c r="I229" s="4">
        <f t="shared" si="3"/>
        <v>-62696</v>
      </c>
      <c r="K229">
        <v>361</v>
      </c>
      <c r="L229">
        <v>2</v>
      </c>
    </row>
    <row r="230" spans="1:12" x14ac:dyDescent="0.2">
      <c r="A230">
        <v>2410200</v>
      </c>
      <c r="B230">
        <v>131080</v>
      </c>
      <c r="C230">
        <v>67446</v>
      </c>
      <c r="D230">
        <v>69432</v>
      </c>
      <c r="E230" s="1">
        <f>SUM(B$1:B230)</f>
        <v>31721312</v>
      </c>
      <c r="F230" s="1">
        <f>SUM(C$1:C230)</f>
        <v>18646515</v>
      </c>
      <c r="G230" s="1">
        <f>SUM(D$1:D230)</f>
        <v>25822400</v>
      </c>
      <c r="I230" s="4">
        <f t="shared" si="3"/>
        <v>-61648</v>
      </c>
      <c r="K230">
        <v>362</v>
      </c>
      <c r="L230">
        <v>1</v>
      </c>
    </row>
    <row r="231" spans="1:12" x14ac:dyDescent="0.2">
      <c r="A231">
        <v>2410350</v>
      </c>
      <c r="B231">
        <v>131080</v>
      </c>
      <c r="C231">
        <v>67539</v>
      </c>
      <c r="D231">
        <v>69696</v>
      </c>
      <c r="E231" s="1">
        <f>SUM(B$1:B231)</f>
        <v>31852392</v>
      </c>
      <c r="F231" s="1">
        <f>SUM(C$1:C231)</f>
        <v>18714054</v>
      </c>
      <c r="G231" s="1">
        <f>SUM(D$1:D231)</f>
        <v>25892096</v>
      </c>
      <c r="I231" s="4">
        <f t="shared" si="3"/>
        <v>-61384</v>
      </c>
      <c r="K231">
        <v>363</v>
      </c>
      <c r="L231">
        <v>2</v>
      </c>
    </row>
    <row r="232" spans="1:12" x14ac:dyDescent="0.2">
      <c r="A232">
        <v>2410500</v>
      </c>
      <c r="B232">
        <v>131080</v>
      </c>
      <c r="C232">
        <v>67918</v>
      </c>
      <c r="D232">
        <v>70496</v>
      </c>
      <c r="E232" s="1">
        <f>SUM(B$1:B232)</f>
        <v>31983472</v>
      </c>
      <c r="F232" s="1">
        <f>SUM(C$1:C232)</f>
        <v>18781972</v>
      </c>
      <c r="G232" s="1">
        <f>SUM(D$1:D232)</f>
        <v>25962592</v>
      </c>
      <c r="I232" s="4">
        <f t="shared" si="3"/>
        <v>-60584</v>
      </c>
      <c r="K232">
        <v>366</v>
      </c>
      <c r="L232">
        <v>3</v>
      </c>
    </row>
    <row r="233" spans="1:12" x14ac:dyDescent="0.2">
      <c r="A233">
        <v>2410600</v>
      </c>
      <c r="B233">
        <v>131080</v>
      </c>
      <c r="C233">
        <v>67349</v>
      </c>
      <c r="D233">
        <v>69400</v>
      </c>
      <c r="E233" s="1">
        <f>SUM(B$1:B233)</f>
        <v>32114552</v>
      </c>
      <c r="F233" s="1">
        <f>SUM(C$1:C233)</f>
        <v>18849321</v>
      </c>
      <c r="G233" s="1">
        <f>SUM(D$1:D233)</f>
        <v>26031992</v>
      </c>
      <c r="I233" s="4">
        <f t="shared" si="3"/>
        <v>-61680</v>
      </c>
      <c r="K233">
        <v>367</v>
      </c>
      <c r="L233">
        <v>2</v>
      </c>
    </row>
    <row r="234" spans="1:12" x14ac:dyDescent="0.2">
      <c r="A234">
        <v>2410700</v>
      </c>
      <c r="B234">
        <v>131080</v>
      </c>
      <c r="C234">
        <v>67283</v>
      </c>
      <c r="D234">
        <v>69176</v>
      </c>
      <c r="E234" s="1">
        <f>SUM(B$1:B234)</f>
        <v>32245632</v>
      </c>
      <c r="F234" s="1">
        <f>SUM(C$1:C234)</f>
        <v>18916604</v>
      </c>
      <c r="G234" s="1">
        <f>SUM(D$1:D234)</f>
        <v>26101168</v>
      </c>
      <c r="I234" s="4">
        <f t="shared" si="3"/>
        <v>-61904</v>
      </c>
      <c r="K234">
        <v>368</v>
      </c>
      <c r="L234">
        <v>2</v>
      </c>
    </row>
    <row r="235" spans="1:12" x14ac:dyDescent="0.2">
      <c r="A235">
        <v>2410900</v>
      </c>
      <c r="B235">
        <v>131080</v>
      </c>
      <c r="C235">
        <v>68671</v>
      </c>
      <c r="D235">
        <v>71816</v>
      </c>
      <c r="E235" s="1">
        <f>SUM(B$1:B235)</f>
        <v>32376712</v>
      </c>
      <c r="F235" s="1">
        <f>SUM(C$1:C235)</f>
        <v>18985275</v>
      </c>
      <c r="G235" s="1">
        <f>SUM(D$1:D235)</f>
        <v>26172984</v>
      </c>
      <c r="I235" s="4">
        <f t="shared" si="3"/>
        <v>-59264</v>
      </c>
      <c r="K235">
        <v>369</v>
      </c>
      <c r="L235">
        <v>2</v>
      </c>
    </row>
    <row r="236" spans="1:12" x14ac:dyDescent="0.2">
      <c r="A236">
        <v>2411050</v>
      </c>
      <c r="B236">
        <v>131080</v>
      </c>
      <c r="C236">
        <v>67229</v>
      </c>
      <c r="D236">
        <v>68912</v>
      </c>
      <c r="E236" s="1">
        <f>SUM(B$1:B236)</f>
        <v>32507792</v>
      </c>
      <c r="F236" s="1">
        <f>SUM(C$1:C236)</f>
        <v>19052504</v>
      </c>
      <c r="G236" s="1">
        <f>SUM(D$1:D236)</f>
        <v>26241896</v>
      </c>
      <c r="I236" s="4">
        <f t="shared" si="3"/>
        <v>-62168</v>
      </c>
      <c r="K236">
        <v>370</v>
      </c>
      <c r="L236">
        <v>3</v>
      </c>
    </row>
    <row r="237" spans="1:12" x14ac:dyDescent="0.2">
      <c r="A237">
        <v>2411150</v>
      </c>
      <c r="B237">
        <v>131080</v>
      </c>
      <c r="C237">
        <v>67005</v>
      </c>
      <c r="D237">
        <v>68632</v>
      </c>
      <c r="E237" s="1">
        <f>SUM(B$1:B237)</f>
        <v>32638872</v>
      </c>
      <c r="F237" s="1">
        <f>SUM(C$1:C237)</f>
        <v>19119509</v>
      </c>
      <c r="G237" s="1">
        <f>SUM(D$1:D237)</f>
        <v>26310528</v>
      </c>
      <c r="I237" s="4">
        <f t="shared" si="3"/>
        <v>-62448</v>
      </c>
      <c r="K237">
        <v>371</v>
      </c>
      <c r="L237">
        <v>1</v>
      </c>
    </row>
    <row r="238" spans="1:12" x14ac:dyDescent="0.2">
      <c r="A238">
        <v>2411250</v>
      </c>
      <c r="B238">
        <v>131080</v>
      </c>
      <c r="C238">
        <v>67669</v>
      </c>
      <c r="D238">
        <v>69968</v>
      </c>
      <c r="E238" s="1">
        <f>SUM(B$1:B238)</f>
        <v>32769952</v>
      </c>
      <c r="F238" s="1">
        <f>SUM(C$1:C238)</f>
        <v>19187178</v>
      </c>
      <c r="G238" s="1">
        <f>SUM(D$1:D238)</f>
        <v>26380496</v>
      </c>
      <c r="I238" s="4">
        <f t="shared" si="3"/>
        <v>-61112</v>
      </c>
      <c r="K238">
        <v>372</v>
      </c>
      <c r="L238">
        <v>1</v>
      </c>
    </row>
    <row r="239" spans="1:12" x14ac:dyDescent="0.2">
      <c r="A239">
        <v>2411400</v>
      </c>
      <c r="B239">
        <v>131080</v>
      </c>
      <c r="C239">
        <v>68005</v>
      </c>
      <c r="D239">
        <v>70496</v>
      </c>
      <c r="E239" s="1">
        <f>SUM(B$1:B239)</f>
        <v>32901032</v>
      </c>
      <c r="F239" s="1">
        <f>SUM(C$1:C239)</f>
        <v>19255183</v>
      </c>
      <c r="G239" s="1">
        <f>SUM(D$1:D239)</f>
        <v>26450992</v>
      </c>
      <c r="I239" s="4">
        <f t="shared" si="3"/>
        <v>-60584</v>
      </c>
      <c r="K239">
        <v>373</v>
      </c>
      <c r="L239">
        <v>2</v>
      </c>
    </row>
    <row r="240" spans="1:12" x14ac:dyDescent="0.2">
      <c r="A240">
        <v>2411500</v>
      </c>
      <c r="B240">
        <v>131080</v>
      </c>
      <c r="C240">
        <v>67559</v>
      </c>
      <c r="D240">
        <v>69696</v>
      </c>
      <c r="E240" s="1">
        <f>SUM(B$1:B240)</f>
        <v>33032112</v>
      </c>
      <c r="F240" s="1">
        <f>SUM(C$1:C240)</f>
        <v>19322742</v>
      </c>
      <c r="G240" s="1">
        <f>SUM(D$1:D240)</f>
        <v>26520688</v>
      </c>
      <c r="I240" s="4">
        <f t="shared" si="3"/>
        <v>-61384</v>
      </c>
      <c r="K240">
        <v>374</v>
      </c>
      <c r="L240">
        <v>2</v>
      </c>
    </row>
    <row r="241" spans="1:12" x14ac:dyDescent="0.2">
      <c r="A241">
        <v>2411600</v>
      </c>
      <c r="B241">
        <v>131080</v>
      </c>
      <c r="C241">
        <v>68217</v>
      </c>
      <c r="D241">
        <v>70760</v>
      </c>
      <c r="E241" s="1">
        <f>SUM(B$1:B241)</f>
        <v>33163192</v>
      </c>
      <c r="F241" s="1">
        <f>SUM(C$1:C241)</f>
        <v>19390959</v>
      </c>
      <c r="G241" s="1">
        <f>SUM(D$1:D241)</f>
        <v>26591448</v>
      </c>
      <c r="I241" s="4">
        <f t="shared" si="3"/>
        <v>-60320</v>
      </c>
      <c r="K241">
        <v>375</v>
      </c>
      <c r="L241">
        <v>2</v>
      </c>
    </row>
    <row r="242" spans="1:12" x14ac:dyDescent="0.2">
      <c r="A242">
        <v>2411700</v>
      </c>
      <c r="B242">
        <v>131080</v>
      </c>
      <c r="C242">
        <v>68114</v>
      </c>
      <c r="D242">
        <v>70760</v>
      </c>
      <c r="E242" s="1">
        <f>SUM(B$1:B242)</f>
        <v>33294272</v>
      </c>
      <c r="F242" s="1">
        <f>SUM(C$1:C242)</f>
        <v>19459073</v>
      </c>
      <c r="G242" s="1">
        <f>SUM(D$1:D242)</f>
        <v>26662208</v>
      </c>
      <c r="I242" s="4">
        <f t="shared" si="3"/>
        <v>-60320</v>
      </c>
      <c r="K242">
        <v>376</v>
      </c>
      <c r="L242">
        <v>2</v>
      </c>
    </row>
    <row r="243" spans="1:12" x14ac:dyDescent="0.2">
      <c r="A243">
        <v>2411800</v>
      </c>
      <c r="B243">
        <v>131080</v>
      </c>
      <c r="C243">
        <v>67838</v>
      </c>
      <c r="D243">
        <v>70232</v>
      </c>
      <c r="E243" s="1">
        <f>SUM(B$1:B243)</f>
        <v>33425352</v>
      </c>
      <c r="F243" s="1">
        <f>SUM(C$1:C243)</f>
        <v>19526911</v>
      </c>
      <c r="G243" s="1">
        <f>SUM(D$1:D243)</f>
        <v>26732440</v>
      </c>
      <c r="I243" s="4">
        <f t="shared" si="3"/>
        <v>-60848</v>
      </c>
      <c r="K243">
        <v>377</v>
      </c>
      <c r="L243">
        <v>1</v>
      </c>
    </row>
    <row r="244" spans="1:12" x14ac:dyDescent="0.2">
      <c r="A244">
        <v>2411950</v>
      </c>
      <c r="B244">
        <v>131080</v>
      </c>
      <c r="C244">
        <v>68319</v>
      </c>
      <c r="D244">
        <v>71288</v>
      </c>
      <c r="E244" s="1">
        <f>SUM(B$1:B244)</f>
        <v>33556432</v>
      </c>
      <c r="F244" s="1">
        <f>SUM(C$1:C244)</f>
        <v>19595230</v>
      </c>
      <c r="G244" s="1">
        <f>SUM(D$1:D244)</f>
        <v>26803728</v>
      </c>
      <c r="I244" s="4">
        <f t="shared" si="3"/>
        <v>-59792</v>
      </c>
      <c r="K244">
        <v>383</v>
      </c>
      <c r="L244">
        <v>1</v>
      </c>
    </row>
    <row r="245" spans="1:12" x14ac:dyDescent="0.2">
      <c r="A245">
        <v>2412100</v>
      </c>
      <c r="B245">
        <v>131080</v>
      </c>
      <c r="C245">
        <v>70336</v>
      </c>
      <c r="D245">
        <v>74976</v>
      </c>
      <c r="E245" s="1">
        <f>SUM(B$1:B245)</f>
        <v>33687512</v>
      </c>
      <c r="F245" s="1">
        <f>SUM(C$1:C245)</f>
        <v>19665566</v>
      </c>
      <c r="G245" s="1">
        <f>SUM(D$1:D245)</f>
        <v>26878704</v>
      </c>
      <c r="I245" s="4">
        <f t="shared" si="3"/>
        <v>-56104</v>
      </c>
      <c r="K245">
        <v>384</v>
      </c>
      <c r="L245">
        <v>1</v>
      </c>
    </row>
    <row r="246" spans="1:12" x14ac:dyDescent="0.2">
      <c r="A246">
        <v>2412250</v>
      </c>
      <c r="B246">
        <v>131080</v>
      </c>
      <c r="C246">
        <v>69346</v>
      </c>
      <c r="D246">
        <v>73136</v>
      </c>
      <c r="E246" s="1">
        <f>SUM(B$1:B246)</f>
        <v>33818592</v>
      </c>
      <c r="F246" s="1">
        <f>SUM(C$1:C246)</f>
        <v>19734912</v>
      </c>
      <c r="G246" s="1">
        <f>SUM(D$1:D246)</f>
        <v>26951840</v>
      </c>
      <c r="I246" s="4">
        <f t="shared" si="3"/>
        <v>-57944</v>
      </c>
      <c r="K246">
        <v>389</v>
      </c>
      <c r="L246">
        <v>2</v>
      </c>
    </row>
    <row r="247" spans="1:12" x14ac:dyDescent="0.2">
      <c r="A247">
        <v>2412400</v>
      </c>
      <c r="B247">
        <v>131080</v>
      </c>
      <c r="C247">
        <v>69277</v>
      </c>
      <c r="D247">
        <v>73136</v>
      </c>
      <c r="E247" s="1">
        <f>SUM(B$1:B247)</f>
        <v>33949672</v>
      </c>
      <c r="F247" s="1">
        <f>SUM(C$1:C247)</f>
        <v>19804189</v>
      </c>
      <c r="G247" s="1">
        <f>SUM(D$1:D247)</f>
        <v>27024976</v>
      </c>
      <c r="I247" s="4">
        <f t="shared" si="3"/>
        <v>-57944</v>
      </c>
      <c r="K247">
        <v>390</v>
      </c>
      <c r="L247">
        <v>2</v>
      </c>
    </row>
    <row r="248" spans="1:12" x14ac:dyDescent="0.2">
      <c r="A248">
        <v>2412550</v>
      </c>
      <c r="B248">
        <v>131080</v>
      </c>
      <c r="C248">
        <v>69848</v>
      </c>
      <c r="D248">
        <v>73928</v>
      </c>
      <c r="E248" s="1">
        <f>SUM(B$1:B248)</f>
        <v>34080752</v>
      </c>
      <c r="F248" s="1">
        <f>SUM(C$1:C248)</f>
        <v>19874037</v>
      </c>
      <c r="G248" s="1">
        <f>SUM(D$1:D248)</f>
        <v>27098904</v>
      </c>
      <c r="I248" s="4">
        <f t="shared" si="3"/>
        <v>-57152</v>
      </c>
      <c r="K248">
        <v>393</v>
      </c>
      <c r="L248">
        <v>1</v>
      </c>
    </row>
    <row r="249" spans="1:12" x14ac:dyDescent="0.2">
      <c r="A249">
        <v>2412700</v>
      </c>
      <c r="B249">
        <v>131080</v>
      </c>
      <c r="C249">
        <v>69214</v>
      </c>
      <c r="D249">
        <v>72872</v>
      </c>
      <c r="E249" s="1">
        <f>SUM(B$1:B249)</f>
        <v>34211832</v>
      </c>
      <c r="F249" s="1">
        <f>SUM(C$1:C249)</f>
        <v>19943251</v>
      </c>
      <c r="G249" s="1">
        <f>SUM(D$1:D249)</f>
        <v>27171776</v>
      </c>
      <c r="I249" s="4">
        <f t="shared" si="3"/>
        <v>-58208</v>
      </c>
      <c r="K249">
        <v>400</v>
      </c>
      <c r="L249">
        <v>1</v>
      </c>
    </row>
    <row r="250" spans="1:12" x14ac:dyDescent="0.2">
      <c r="A250">
        <v>2412850</v>
      </c>
      <c r="B250">
        <v>131080</v>
      </c>
      <c r="C250">
        <v>68593</v>
      </c>
      <c r="D250">
        <v>71552</v>
      </c>
      <c r="E250" s="1">
        <f>SUM(B$1:B250)</f>
        <v>34342912</v>
      </c>
      <c r="F250" s="1">
        <f>SUM(C$1:C250)</f>
        <v>20011844</v>
      </c>
      <c r="G250" s="1">
        <f>SUM(D$1:D250)</f>
        <v>27243328</v>
      </c>
      <c r="I250" s="4">
        <f t="shared" si="3"/>
        <v>-59528</v>
      </c>
      <c r="K250">
        <v>403</v>
      </c>
      <c r="L250">
        <v>1</v>
      </c>
    </row>
    <row r="251" spans="1:12" x14ac:dyDescent="0.2">
      <c r="A251">
        <v>2413050</v>
      </c>
      <c r="B251">
        <v>131080</v>
      </c>
      <c r="C251">
        <v>68853</v>
      </c>
      <c r="D251">
        <v>72344</v>
      </c>
      <c r="E251" s="1">
        <f>SUM(B$1:B251)</f>
        <v>34473992</v>
      </c>
      <c r="F251" s="1">
        <f>SUM(C$1:C251)</f>
        <v>20080697</v>
      </c>
      <c r="G251" s="1">
        <f>SUM(D$1:D251)</f>
        <v>27315672</v>
      </c>
      <c r="I251" s="4">
        <f t="shared" si="3"/>
        <v>-58736</v>
      </c>
      <c r="K251">
        <v>410</v>
      </c>
      <c r="L251">
        <v>1</v>
      </c>
    </row>
    <row r="252" spans="1:12" x14ac:dyDescent="0.2">
      <c r="A252">
        <v>2413250</v>
      </c>
      <c r="B252">
        <v>131080</v>
      </c>
      <c r="C252">
        <v>68899</v>
      </c>
      <c r="D252">
        <v>72080</v>
      </c>
      <c r="E252" s="1">
        <f>SUM(B$1:B252)</f>
        <v>34605072</v>
      </c>
      <c r="F252" s="1">
        <f>SUM(C$1:C252)</f>
        <v>20149596</v>
      </c>
      <c r="G252" s="1">
        <f>SUM(D$1:D252)</f>
        <v>27387752</v>
      </c>
      <c r="I252" s="4">
        <f t="shared" si="3"/>
        <v>-59000</v>
      </c>
      <c r="K252">
        <v>418</v>
      </c>
      <c r="L252">
        <v>1</v>
      </c>
    </row>
    <row r="253" spans="1:12" x14ac:dyDescent="0.2">
      <c r="A253">
        <v>2413500</v>
      </c>
      <c r="B253">
        <v>131080</v>
      </c>
      <c r="C253">
        <v>69553</v>
      </c>
      <c r="D253">
        <v>73664</v>
      </c>
      <c r="E253" s="1">
        <f>SUM(B$1:B253)</f>
        <v>34736152</v>
      </c>
      <c r="F253" s="1">
        <f>SUM(C$1:C253)</f>
        <v>20219149</v>
      </c>
      <c r="G253" s="1">
        <f>SUM(D$1:D253)</f>
        <v>27461416</v>
      </c>
      <c r="I253" s="4">
        <f t="shared" si="3"/>
        <v>-57416</v>
      </c>
      <c r="K253">
        <v>419</v>
      </c>
      <c r="L253">
        <v>1</v>
      </c>
    </row>
    <row r="254" spans="1:12" x14ac:dyDescent="0.2">
      <c r="A254">
        <v>2413850</v>
      </c>
      <c r="B254">
        <v>131080</v>
      </c>
      <c r="C254">
        <v>71230</v>
      </c>
      <c r="D254">
        <v>76832</v>
      </c>
      <c r="E254" s="1">
        <f>SUM(B$1:B254)</f>
        <v>34867232</v>
      </c>
      <c r="F254" s="1">
        <f>SUM(C$1:C254)</f>
        <v>20290379</v>
      </c>
      <c r="G254" s="1">
        <f>SUM(D$1:D254)</f>
        <v>27538248</v>
      </c>
      <c r="I254" s="4">
        <f t="shared" si="3"/>
        <v>-54248</v>
      </c>
      <c r="K254">
        <v>427</v>
      </c>
      <c r="L254">
        <v>1</v>
      </c>
    </row>
    <row r="255" spans="1:12" x14ac:dyDescent="0.2">
      <c r="A255">
        <v>2414000</v>
      </c>
      <c r="B255">
        <v>131080</v>
      </c>
      <c r="C255">
        <v>68476</v>
      </c>
      <c r="D255">
        <v>71288</v>
      </c>
      <c r="E255" s="1">
        <f>SUM(B$1:B255)</f>
        <v>34998312</v>
      </c>
      <c r="F255" s="1">
        <f>SUM(C$1:C255)</f>
        <v>20358855</v>
      </c>
      <c r="G255" s="1">
        <f>SUM(D$1:D255)</f>
        <v>27609536</v>
      </c>
      <c r="I255" s="4">
        <f t="shared" si="3"/>
        <v>-59792</v>
      </c>
      <c r="K255">
        <v>459</v>
      </c>
      <c r="L255">
        <v>1</v>
      </c>
    </row>
    <row r="256" spans="1:12" x14ac:dyDescent="0.2">
      <c r="A256">
        <v>2414150</v>
      </c>
      <c r="B256">
        <v>131080</v>
      </c>
      <c r="C256">
        <v>68474</v>
      </c>
      <c r="D256">
        <v>71512</v>
      </c>
      <c r="E256" s="1">
        <f>SUM(B$1:B256)</f>
        <v>35129392</v>
      </c>
      <c r="F256" s="1">
        <f>SUM(C$1:C256)</f>
        <v>20427329</v>
      </c>
      <c r="G256" s="1">
        <f>SUM(D$1:D256)</f>
        <v>27681048</v>
      </c>
      <c r="I256" s="4">
        <f t="shared" si="3"/>
        <v>-59568</v>
      </c>
    </row>
    <row r="257" spans="1:9" x14ac:dyDescent="0.2">
      <c r="A257">
        <v>2414300</v>
      </c>
      <c r="B257">
        <v>131080</v>
      </c>
      <c r="C257">
        <v>68565</v>
      </c>
      <c r="D257">
        <v>71552</v>
      </c>
      <c r="E257" s="1">
        <f>SUM(B$1:B257)</f>
        <v>35260472</v>
      </c>
      <c r="F257" s="1">
        <f>SUM(C$1:C257)</f>
        <v>20495894</v>
      </c>
      <c r="G257" s="1">
        <f>SUM(D$1:D257)</f>
        <v>27752600</v>
      </c>
      <c r="I257" s="4">
        <f t="shared" si="3"/>
        <v>-59528</v>
      </c>
    </row>
    <row r="258" spans="1:9" x14ac:dyDescent="0.2">
      <c r="A258">
        <v>2414450</v>
      </c>
      <c r="B258">
        <v>131080</v>
      </c>
      <c r="C258">
        <v>68382</v>
      </c>
      <c r="D258">
        <v>71024</v>
      </c>
      <c r="E258" s="1">
        <f>SUM(B$1:B258)</f>
        <v>35391552</v>
      </c>
      <c r="F258" s="1">
        <f>SUM(C$1:C258)</f>
        <v>20564276</v>
      </c>
      <c r="G258" s="1">
        <f>SUM(D$1:D258)</f>
        <v>27823624</v>
      </c>
      <c r="I258" s="4">
        <f t="shared" ref="I258:I321" si="4">+D258-B258</f>
        <v>-60056</v>
      </c>
    </row>
    <row r="259" spans="1:9" x14ac:dyDescent="0.2">
      <c r="A259">
        <v>2414600</v>
      </c>
      <c r="B259">
        <v>131080</v>
      </c>
      <c r="C259">
        <v>69097</v>
      </c>
      <c r="D259">
        <v>72608</v>
      </c>
      <c r="E259" s="1">
        <f>SUM(B$1:B259)</f>
        <v>35522632</v>
      </c>
      <c r="F259" s="1">
        <f>SUM(C$1:C259)</f>
        <v>20633373</v>
      </c>
      <c r="G259" s="1">
        <f>SUM(D$1:D259)</f>
        <v>27896232</v>
      </c>
      <c r="I259" s="4">
        <f t="shared" si="4"/>
        <v>-58472</v>
      </c>
    </row>
    <row r="260" spans="1:9" x14ac:dyDescent="0.2">
      <c r="A260">
        <v>2414750</v>
      </c>
      <c r="B260">
        <v>131080</v>
      </c>
      <c r="C260">
        <v>69349</v>
      </c>
      <c r="D260">
        <v>73136</v>
      </c>
      <c r="E260" s="1">
        <f>SUM(B$1:B260)</f>
        <v>35653712</v>
      </c>
      <c r="F260" s="1">
        <f>SUM(C$1:C260)</f>
        <v>20702722</v>
      </c>
      <c r="G260" s="1">
        <f>SUM(D$1:D260)</f>
        <v>27969368</v>
      </c>
      <c r="I260" s="4">
        <f t="shared" si="4"/>
        <v>-57944</v>
      </c>
    </row>
    <row r="261" spans="1:9" x14ac:dyDescent="0.2">
      <c r="A261">
        <v>2414950</v>
      </c>
      <c r="B261">
        <v>131080</v>
      </c>
      <c r="C261">
        <v>70259</v>
      </c>
      <c r="D261">
        <v>74984</v>
      </c>
      <c r="E261" s="1">
        <f>SUM(B$1:B261)</f>
        <v>35784792</v>
      </c>
      <c r="F261" s="1">
        <f>SUM(C$1:C261)</f>
        <v>20772981</v>
      </c>
      <c r="G261" s="1">
        <f>SUM(D$1:D261)</f>
        <v>28044352</v>
      </c>
      <c r="I261" s="4">
        <f t="shared" si="4"/>
        <v>-56096</v>
      </c>
    </row>
    <row r="262" spans="1:9" x14ac:dyDescent="0.2">
      <c r="A262">
        <v>2415200</v>
      </c>
      <c r="B262">
        <v>131080</v>
      </c>
      <c r="C262">
        <v>72266</v>
      </c>
      <c r="D262">
        <v>78944</v>
      </c>
      <c r="E262" s="1">
        <f>SUM(B$1:B262)</f>
        <v>35915872</v>
      </c>
      <c r="F262" s="1">
        <f>SUM(C$1:C262)</f>
        <v>20845247</v>
      </c>
      <c r="G262" s="1">
        <f>SUM(D$1:D262)</f>
        <v>28123296</v>
      </c>
      <c r="I262" s="4">
        <f t="shared" si="4"/>
        <v>-52136</v>
      </c>
    </row>
    <row r="263" spans="1:9" x14ac:dyDescent="0.2">
      <c r="A263">
        <v>2415400</v>
      </c>
      <c r="B263">
        <v>131080</v>
      </c>
      <c r="C263">
        <v>69895</v>
      </c>
      <c r="D263">
        <v>74448</v>
      </c>
      <c r="E263" s="1">
        <f>SUM(B$1:B263)</f>
        <v>36046952</v>
      </c>
      <c r="F263" s="1">
        <f>SUM(C$1:C263)</f>
        <v>20915142</v>
      </c>
      <c r="G263" s="1">
        <f>SUM(D$1:D263)</f>
        <v>28197744</v>
      </c>
      <c r="I263" s="4">
        <f t="shared" si="4"/>
        <v>-56632</v>
      </c>
    </row>
    <row r="264" spans="1:9" x14ac:dyDescent="0.2">
      <c r="A264">
        <v>2415650</v>
      </c>
      <c r="B264">
        <v>131080</v>
      </c>
      <c r="C264">
        <v>69455</v>
      </c>
      <c r="D264">
        <v>73400</v>
      </c>
      <c r="E264" s="1">
        <f>SUM(B$1:B264)</f>
        <v>36178032</v>
      </c>
      <c r="F264" s="1">
        <f>SUM(C$1:C264)</f>
        <v>20984597</v>
      </c>
      <c r="G264" s="1">
        <f>SUM(D$1:D264)</f>
        <v>28271144</v>
      </c>
      <c r="I264" s="4">
        <f t="shared" si="4"/>
        <v>-57680</v>
      </c>
    </row>
    <row r="265" spans="1:9" x14ac:dyDescent="0.2">
      <c r="A265">
        <v>2416100</v>
      </c>
      <c r="B265">
        <v>131080</v>
      </c>
      <c r="C265">
        <v>71216</v>
      </c>
      <c r="D265">
        <v>76832</v>
      </c>
      <c r="E265" s="1">
        <f>SUM(B$1:B265)</f>
        <v>36309112</v>
      </c>
      <c r="F265" s="1">
        <f>SUM(C$1:C265)</f>
        <v>21055813</v>
      </c>
      <c r="G265" s="1">
        <f>SUM(D$1:D265)</f>
        <v>28347976</v>
      </c>
      <c r="I265" s="4">
        <f t="shared" si="4"/>
        <v>-54248</v>
      </c>
    </row>
    <row r="266" spans="1:9" x14ac:dyDescent="0.2">
      <c r="A266">
        <v>2419250</v>
      </c>
      <c r="B266">
        <v>262156</v>
      </c>
      <c r="C266">
        <v>160751</v>
      </c>
      <c r="D266">
        <v>254240</v>
      </c>
      <c r="E266" s="1">
        <f>SUM(B$1:B266)</f>
        <v>36571268</v>
      </c>
      <c r="F266" s="1">
        <f>SUM(C$1:C266)</f>
        <v>21216564</v>
      </c>
      <c r="G266" s="1">
        <f>SUM(D$1:D266)</f>
        <v>28602216</v>
      </c>
      <c r="I266" s="4">
        <f t="shared" si="4"/>
        <v>-7916</v>
      </c>
    </row>
    <row r="267" spans="1:9" x14ac:dyDescent="0.2">
      <c r="A267">
        <v>2422000</v>
      </c>
      <c r="B267">
        <v>917536</v>
      </c>
      <c r="C267">
        <v>169462</v>
      </c>
      <c r="D267">
        <v>1123016</v>
      </c>
      <c r="E267" s="1">
        <f>SUM(B$1:B267)</f>
        <v>37488804</v>
      </c>
      <c r="F267" s="1">
        <f>SUM(C$1:C267)</f>
        <v>21386026</v>
      </c>
      <c r="G267" s="1">
        <f>SUM(D$1:D267)</f>
        <v>29725232</v>
      </c>
      <c r="I267" s="4">
        <f t="shared" si="4"/>
        <v>205480</v>
      </c>
    </row>
    <row r="268" spans="1:9" x14ac:dyDescent="0.2">
      <c r="A268">
        <v>2422450</v>
      </c>
      <c r="B268">
        <v>1048612</v>
      </c>
      <c r="C268">
        <v>170821</v>
      </c>
      <c r="D268">
        <v>1387808</v>
      </c>
      <c r="E268" s="1">
        <f>SUM(B$1:B268)</f>
        <v>38537416</v>
      </c>
      <c r="F268" s="1">
        <f>SUM(C$1:C268)</f>
        <v>21556847</v>
      </c>
      <c r="G268" s="1">
        <f>SUM(D$1:D268)</f>
        <v>31113040</v>
      </c>
      <c r="I268" s="4">
        <f t="shared" si="4"/>
        <v>339196</v>
      </c>
    </row>
    <row r="269" spans="1:9" x14ac:dyDescent="0.2">
      <c r="A269">
        <v>2422700</v>
      </c>
      <c r="B269">
        <v>1048612</v>
      </c>
      <c r="C269">
        <v>154770</v>
      </c>
      <c r="D269">
        <v>1430040</v>
      </c>
      <c r="E269" s="1">
        <f>SUM(B$1:B269)</f>
        <v>39586028</v>
      </c>
      <c r="F269" s="1">
        <f>SUM(C$1:C269)</f>
        <v>21711617</v>
      </c>
      <c r="G269" s="1">
        <f>SUM(D$1:D269)</f>
        <v>32543080</v>
      </c>
      <c r="I269" s="4">
        <f t="shared" si="4"/>
        <v>381428</v>
      </c>
    </row>
    <row r="270" spans="1:9" x14ac:dyDescent="0.2">
      <c r="A270">
        <v>2422950</v>
      </c>
      <c r="B270">
        <v>1048612</v>
      </c>
      <c r="C270">
        <v>165387</v>
      </c>
      <c r="D270">
        <v>1399384</v>
      </c>
      <c r="E270" s="1">
        <f>SUM(B$1:B270)</f>
        <v>40634640</v>
      </c>
      <c r="F270" s="1">
        <f>SUM(C$1:C270)</f>
        <v>21877004</v>
      </c>
      <c r="G270" s="1">
        <f>SUM(D$1:D270)</f>
        <v>33942464</v>
      </c>
      <c r="I270" s="4">
        <f t="shared" si="4"/>
        <v>350772</v>
      </c>
    </row>
    <row r="271" spans="1:9" x14ac:dyDescent="0.2">
      <c r="A271">
        <v>2423200</v>
      </c>
      <c r="B271">
        <v>1310764</v>
      </c>
      <c r="C271">
        <v>136729</v>
      </c>
      <c r="D271">
        <v>1713016</v>
      </c>
      <c r="E271" s="1">
        <f>SUM(B$1:B271)</f>
        <v>41945404</v>
      </c>
      <c r="F271" s="1">
        <f>SUM(C$1:C271)</f>
        <v>22013733</v>
      </c>
      <c r="G271" s="1">
        <f>SUM(D$1:D271)</f>
        <v>35655480</v>
      </c>
      <c r="I271" s="4">
        <f t="shared" si="4"/>
        <v>402252</v>
      </c>
    </row>
    <row r="272" spans="1:9" x14ac:dyDescent="0.2">
      <c r="A272">
        <v>2423400</v>
      </c>
      <c r="B272">
        <v>786460</v>
      </c>
      <c r="C272">
        <v>106833</v>
      </c>
      <c r="D272">
        <v>1087920</v>
      </c>
      <c r="E272" s="1">
        <f>SUM(B$1:B272)</f>
        <v>42731864</v>
      </c>
      <c r="F272" s="1">
        <f>SUM(C$1:C272)</f>
        <v>22120566</v>
      </c>
      <c r="G272" s="1">
        <f>SUM(D$1:D272)</f>
        <v>36743400</v>
      </c>
      <c r="I272" s="4">
        <f t="shared" si="4"/>
        <v>301460</v>
      </c>
    </row>
    <row r="273" spans="1:9" x14ac:dyDescent="0.2">
      <c r="A273">
        <v>2423650</v>
      </c>
      <c r="B273">
        <v>1048612</v>
      </c>
      <c r="C273">
        <v>341556</v>
      </c>
      <c r="D273">
        <v>1433472</v>
      </c>
      <c r="E273" s="1">
        <f>SUM(B$1:B273)</f>
        <v>43780476</v>
      </c>
      <c r="F273" s="1">
        <f>SUM(C$1:C273)</f>
        <v>22462122</v>
      </c>
      <c r="G273" s="1">
        <f>SUM(D$1:D273)</f>
        <v>38176872</v>
      </c>
      <c r="I273" s="4">
        <f t="shared" si="4"/>
        <v>384860</v>
      </c>
    </row>
    <row r="274" spans="1:9" x14ac:dyDescent="0.2">
      <c r="A274">
        <v>2424000</v>
      </c>
      <c r="B274">
        <v>1048612</v>
      </c>
      <c r="C274">
        <v>653907</v>
      </c>
      <c r="D274">
        <v>1346088</v>
      </c>
      <c r="E274" s="1">
        <f>SUM(B$1:B274)</f>
        <v>44829088</v>
      </c>
      <c r="F274" s="1">
        <f>SUM(C$1:C274)</f>
        <v>23116029</v>
      </c>
      <c r="G274" s="1">
        <f>SUM(D$1:D274)</f>
        <v>39522960</v>
      </c>
      <c r="I274" s="4">
        <f t="shared" si="4"/>
        <v>297476</v>
      </c>
    </row>
    <row r="275" spans="1:9" x14ac:dyDescent="0.2">
      <c r="A275">
        <v>2424250</v>
      </c>
      <c r="B275">
        <v>1048612</v>
      </c>
      <c r="C275">
        <v>666139</v>
      </c>
      <c r="D275">
        <v>1323368</v>
      </c>
      <c r="E275" s="1">
        <f>SUM(B$1:B275)</f>
        <v>45877700</v>
      </c>
      <c r="F275" s="1">
        <f>SUM(C$1:C275)</f>
        <v>23782168</v>
      </c>
      <c r="G275" s="1">
        <f>SUM(D$1:D275)</f>
        <v>40846328</v>
      </c>
      <c r="I275" s="4">
        <f t="shared" si="4"/>
        <v>274756</v>
      </c>
    </row>
    <row r="276" spans="1:9" x14ac:dyDescent="0.2">
      <c r="A276">
        <v>2424600</v>
      </c>
      <c r="B276">
        <v>1179688</v>
      </c>
      <c r="C276">
        <v>785282</v>
      </c>
      <c r="D276">
        <v>1563376</v>
      </c>
      <c r="E276" s="1">
        <f>SUM(B$1:B276)</f>
        <v>47057388</v>
      </c>
      <c r="F276" s="1">
        <f>SUM(C$1:C276)</f>
        <v>24567450</v>
      </c>
      <c r="G276" s="1">
        <f>SUM(D$1:D276)</f>
        <v>42409704</v>
      </c>
      <c r="I276" s="4">
        <f t="shared" si="4"/>
        <v>383688</v>
      </c>
    </row>
    <row r="277" spans="1:9" x14ac:dyDescent="0.2">
      <c r="A277">
        <v>2424950</v>
      </c>
      <c r="B277">
        <v>1048612</v>
      </c>
      <c r="C277">
        <v>624101</v>
      </c>
      <c r="D277">
        <v>1306224</v>
      </c>
      <c r="E277" s="1">
        <f>SUM(B$1:B277)</f>
        <v>48106000</v>
      </c>
      <c r="F277" s="1">
        <f>SUM(C$1:C277)</f>
        <v>25191551</v>
      </c>
      <c r="G277" s="1">
        <f>SUM(D$1:D277)</f>
        <v>43715928</v>
      </c>
      <c r="I277" s="4">
        <f t="shared" si="4"/>
        <v>257612</v>
      </c>
    </row>
    <row r="278" spans="1:9" x14ac:dyDescent="0.2">
      <c r="A278">
        <v>2425250</v>
      </c>
      <c r="B278">
        <v>1179688</v>
      </c>
      <c r="C278">
        <v>792503</v>
      </c>
      <c r="D278">
        <v>1594520</v>
      </c>
      <c r="E278" s="1">
        <f>SUM(B$1:B278)</f>
        <v>49285688</v>
      </c>
      <c r="F278" s="1">
        <f>SUM(C$1:C278)</f>
        <v>25984054</v>
      </c>
      <c r="G278" s="1">
        <f>SUM(D$1:D278)</f>
        <v>45310448</v>
      </c>
      <c r="I278" s="4">
        <f t="shared" si="4"/>
        <v>414832</v>
      </c>
    </row>
    <row r="279" spans="1:9" x14ac:dyDescent="0.2">
      <c r="A279">
        <v>2425500</v>
      </c>
      <c r="B279">
        <v>1048612</v>
      </c>
      <c r="C279">
        <v>672808</v>
      </c>
      <c r="D279">
        <v>1396544</v>
      </c>
      <c r="E279" s="1">
        <f>SUM(B$1:B279)</f>
        <v>50334300</v>
      </c>
      <c r="F279" s="1">
        <f>SUM(C$1:C279)</f>
        <v>26656862</v>
      </c>
      <c r="G279" s="1">
        <f>SUM(D$1:D279)</f>
        <v>46706992</v>
      </c>
      <c r="I279" s="4">
        <f t="shared" si="4"/>
        <v>347932</v>
      </c>
    </row>
    <row r="280" spans="1:9" x14ac:dyDescent="0.2">
      <c r="A280">
        <v>2425800</v>
      </c>
      <c r="B280">
        <v>1048612</v>
      </c>
      <c r="C280">
        <v>616966</v>
      </c>
      <c r="D280">
        <v>1305160</v>
      </c>
      <c r="E280" s="1">
        <f>SUM(B$1:B280)</f>
        <v>51382912</v>
      </c>
      <c r="F280" s="1">
        <f>SUM(C$1:C280)</f>
        <v>27273828</v>
      </c>
      <c r="G280" s="1">
        <f>SUM(D$1:D280)</f>
        <v>48012152</v>
      </c>
      <c r="I280" s="4">
        <f t="shared" si="4"/>
        <v>256548</v>
      </c>
    </row>
    <row r="281" spans="1:9" x14ac:dyDescent="0.2">
      <c r="A281">
        <v>2426100</v>
      </c>
      <c r="B281">
        <v>1048612</v>
      </c>
      <c r="C281">
        <v>654756</v>
      </c>
      <c r="D281">
        <v>1327344</v>
      </c>
      <c r="E281" s="1">
        <f>SUM(B$1:B281)</f>
        <v>52431524</v>
      </c>
      <c r="F281" s="1">
        <f>SUM(C$1:C281)</f>
        <v>27928584</v>
      </c>
      <c r="G281" s="1">
        <f>SUM(D$1:D281)</f>
        <v>49339496</v>
      </c>
      <c r="I281" s="4">
        <f t="shared" si="4"/>
        <v>278732</v>
      </c>
    </row>
    <row r="282" spans="1:9" x14ac:dyDescent="0.2">
      <c r="A282">
        <v>2426300</v>
      </c>
      <c r="B282">
        <v>1048612</v>
      </c>
      <c r="C282">
        <v>660250</v>
      </c>
      <c r="D282">
        <v>1365360</v>
      </c>
      <c r="E282" s="1">
        <f>SUM(B$1:B282)</f>
        <v>53480136</v>
      </c>
      <c r="F282" s="1">
        <f>SUM(C$1:C282)</f>
        <v>28588834</v>
      </c>
      <c r="G282" s="1">
        <f>SUM(D$1:D282)</f>
        <v>50704856</v>
      </c>
      <c r="I282" s="4">
        <f t="shared" si="4"/>
        <v>316748</v>
      </c>
    </row>
    <row r="283" spans="1:9" x14ac:dyDescent="0.2">
      <c r="A283">
        <v>2426650</v>
      </c>
      <c r="B283">
        <v>1179688</v>
      </c>
      <c r="C283">
        <v>679349</v>
      </c>
      <c r="D283">
        <v>1558776</v>
      </c>
      <c r="E283" s="1">
        <f>SUM(B$1:B283)</f>
        <v>54659824</v>
      </c>
      <c r="F283" s="1">
        <f>SUM(C$1:C283)</f>
        <v>29268183</v>
      </c>
      <c r="G283" s="1">
        <f>SUM(D$1:D283)</f>
        <v>52263632</v>
      </c>
      <c r="I283" s="4">
        <f t="shared" si="4"/>
        <v>379088</v>
      </c>
    </row>
    <row r="284" spans="1:9" x14ac:dyDescent="0.2">
      <c r="A284">
        <v>2427050</v>
      </c>
      <c r="B284">
        <v>655384</v>
      </c>
      <c r="C284">
        <v>315490</v>
      </c>
      <c r="D284">
        <v>893616</v>
      </c>
      <c r="E284" s="1">
        <f>SUM(B$1:B284)</f>
        <v>55315208</v>
      </c>
      <c r="F284" s="1">
        <f>SUM(C$1:C284)</f>
        <v>29583673</v>
      </c>
      <c r="G284" s="1">
        <f>SUM(D$1:D284)</f>
        <v>53157248</v>
      </c>
      <c r="I284" s="4">
        <f t="shared" si="4"/>
        <v>238232</v>
      </c>
    </row>
    <row r="285" spans="1:9" x14ac:dyDescent="0.2">
      <c r="A285">
        <v>2427300</v>
      </c>
      <c r="B285">
        <v>786460</v>
      </c>
      <c r="C285">
        <v>472092</v>
      </c>
      <c r="D285">
        <v>1001864</v>
      </c>
      <c r="E285" s="1">
        <f>SUM(B$1:B285)</f>
        <v>56101668</v>
      </c>
      <c r="F285" s="1">
        <f>SUM(C$1:C285)</f>
        <v>30055765</v>
      </c>
      <c r="G285" s="1">
        <f>SUM(D$1:D285)</f>
        <v>54159112</v>
      </c>
      <c r="I285" s="4">
        <f t="shared" si="4"/>
        <v>215404</v>
      </c>
    </row>
    <row r="286" spans="1:9" x14ac:dyDescent="0.2">
      <c r="A286">
        <v>2427600</v>
      </c>
      <c r="B286">
        <v>1048612</v>
      </c>
      <c r="C286">
        <v>659884</v>
      </c>
      <c r="D286">
        <v>1355072</v>
      </c>
      <c r="E286" s="1">
        <f>SUM(B$1:B286)</f>
        <v>57150280</v>
      </c>
      <c r="F286" s="1">
        <f>SUM(C$1:C286)</f>
        <v>30715649</v>
      </c>
      <c r="G286" s="1">
        <f>SUM(D$1:D286)</f>
        <v>55514184</v>
      </c>
      <c r="I286" s="4">
        <f t="shared" si="4"/>
        <v>306460</v>
      </c>
    </row>
    <row r="287" spans="1:9" x14ac:dyDescent="0.2">
      <c r="A287">
        <v>2427900</v>
      </c>
      <c r="B287">
        <v>1048612</v>
      </c>
      <c r="C287">
        <v>706580</v>
      </c>
      <c r="D287">
        <v>1465136</v>
      </c>
      <c r="E287" s="1">
        <f>SUM(B$1:B287)</f>
        <v>58198892</v>
      </c>
      <c r="F287" s="1">
        <f>SUM(C$1:C287)</f>
        <v>31422229</v>
      </c>
      <c r="G287" s="1">
        <f>SUM(D$1:D287)</f>
        <v>56979320</v>
      </c>
      <c r="I287" s="4">
        <f t="shared" si="4"/>
        <v>416524</v>
      </c>
    </row>
    <row r="288" spans="1:9" x14ac:dyDescent="0.2">
      <c r="A288">
        <v>2428300</v>
      </c>
      <c r="B288">
        <v>1048612</v>
      </c>
      <c r="C288">
        <v>715161</v>
      </c>
      <c r="D288">
        <v>1348224</v>
      </c>
      <c r="E288" s="1">
        <f>SUM(B$1:B288)</f>
        <v>59247504</v>
      </c>
      <c r="F288" s="1">
        <f>SUM(C$1:C288)</f>
        <v>32137390</v>
      </c>
      <c r="G288" s="1">
        <f>SUM(D$1:D288)</f>
        <v>58327544</v>
      </c>
      <c r="I288" s="4">
        <f t="shared" si="4"/>
        <v>299612</v>
      </c>
    </row>
    <row r="289" spans="1:9" x14ac:dyDescent="0.2">
      <c r="A289">
        <v>2428500</v>
      </c>
      <c r="B289">
        <v>1179688</v>
      </c>
      <c r="C289">
        <v>772902</v>
      </c>
      <c r="D289">
        <v>1529304</v>
      </c>
      <c r="E289" s="1">
        <f>SUM(B$1:B289)</f>
        <v>60427192</v>
      </c>
      <c r="F289" s="1">
        <f>SUM(C$1:C289)</f>
        <v>32910292</v>
      </c>
      <c r="G289" s="1">
        <f>SUM(D$1:D289)</f>
        <v>59856848</v>
      </c>
      <c r="I289" s="4">
        <f t="shared" si="4"/>
        <v>349616</v>
      </c>
    </row>
    <row r="290" spans="1:9" x14ac:dyDescent="0.2">
      <c r="A290">
        <v>2428750</v>
      </c>
      <c r="B290">
        <v>1048612</v>
      </c>
      <c r="C290">
        <v>766112</v>
      </c>
      <c r="D290">
        <v>1454840</v>
      </c>
      <c r="E290" s="1">
        <f>SUM(B$1:B290)</f>
        <v>61475804</v>
      </c>
      <c r="F290" s="1">
        <f>SUM(C$1:C290)</f>
        <v>33676404</v>
      </c>
      <c r="G290" s="1">
        <f>SUM(D$1:D290)</f>
        <v>61311688</v>
      </c>
      <c r="I290" s="4">
        <f t="shared" si="4"/>
        <v>406228</v>
      </c>
    </row>
    <row r="291" spans="1:9" x14ac:dyDescent="0.2">
      <c r="A291">
        <v>2429050</v>
      </c>
      <c r="B291">
        <v>1048612</v>
      </c>
      <c r="C291">
        <v>696092</v>
      </c>
      <c r="D291">
        <v>1383264</v>
      </c>
      <c r="E291" s="1">
        <f>SUM(B$1:B291)</f>
        <v>62524416</v>
      </c>
      <c r="F291" s="1">
        <f>SUM(C$1:C291)</f>
        <v>34372496</v>
      </c>
      <c r="G291" s="1">
        <f>SUM(D$1:D291)</f>
        <v>62694952</v>
      </c>
      <c r="I291" s="4">
        <f t="shared" si="4"/>
        <v>334652</v>
      </c>
    </row>
    <row r="292" spans="1:9" x14ac:dyDescent="0.2">
      <c r="A292">
        <v>2429450</v>
      </c>
      <c r="B292">
        <v>1048612</v>
      </c>
      <c r="C292">
        <v>759222</v>
      </c>
      <c r="D292">
        <v>1393632</v>
      </c>
      <c r="E292" s="1">
        <f>SUM(B$1:B292)</f>
        <v>63573028</v>
      </c>
      <c r="F292" s="1">
        <f>SUM(C$1:C292)</f>
        <v>35131718</v>
      </c>
      <c r="G292" s="1">
        <f>SUM(D$1:D292)</f>
        <v>64088584</v>
      </c>
      <c r="I292" s="4">
        <f t="shared" si="4"/>
        <v>345020</v>
      </c>
    </row>
    <row r="293" spans="1:9" x14ac:dyDescent="0.2">
      <c r="A293">
        <v>2429750</v>
      </c>
      <c r="B293">
        <v>1048612</v>
      </c>
      <c r="C293">
        <v>703817</v>
      </c>
      <c r="D293">
        <v>1455648</v>
      </c>
      <c r="E293" s="1">
        <f>SUM(B$1:B293)</f>
        <v>64621640</v>
      </c>
      <c r="F293" s="1">
        <f>SUM(C$1:C293)</f>
        <v>35835535</v>
      </c>
      <c r="G293" s="1">
        <f>SUM(D$1:D293)</f>
        <v>65544232</v>
      </c>
      <c r="I293" s="4">
        <f t="shared" si="4"/>
        <v>407036</v>
      </c>
    </row>
    <row r="294" spans="1:9" x14ac:dyDescent="0.2">
      <c r="A294">
        <v>2430150</v>
      </c>
      <c r="B294">
        <v>1179688</v>
      </c>
      <c r="C294">
        <v>808033</v>
      </c>
      <c r="D294">
        <v>1493920</v>
      </c>
      <c r="E294" s="1">
        <f>SUM(B$1:B294)</f>
        <v>65801328</v>
      </c>
      <c r="F294" s="1">
        <f>SUM(C$1:C294)</f>
        <v>36643568</v>
      </c>
      <c r="G294" s="1">
        <f>SUM(D$1:D294)</f>
        <v>67038152</v>
      </c>
      <c r="I294" s="4">
        <f t="shared" si="4"/>
        <v>314232</v>
      </c>
    </row>
    <row r="295" spans="1:9" x14ac:dyDescent="0.2">
      <c r="A295">
        <v>2430500</v>
      </c>
      <c r="B295">
        <v>1048612</v>
      </c>
      <c r="C295">
        <v>749983</v>
      </c>
      <c r="D295">
        <v>1327344</v>
      </c>
      <c r="E295" s="1">
        <f>SUM(B$1:B295)</f>
        <v>66849940</v>
      </c>
      <c r="F295" s="1">
        <f>SUM(C$1:C295)</f>
        <v>37393551</v>
      </c>
      <c r="G295" s="1">
        <f>SUM(D$1:D295)</f>
        <v>68365496</v>
      </c>
      <c r="I295" s="4">
        <f t="shared" si="4"/>
        <v>278732</v>
      </c>
    </row>
    <row r="296" spans="1:9" x14ac:dyDescent="0.2">
      <c r="A296">
        <v>2430800</v>
      </c>
      <c r="B296">
        <v>1179688</v>
      </c>
      <c r="C296">
        <v>853841</v>
      </c>
      <c r="D296">
        <v>1501792</v>
      </c>
      <c r="E296" s="1">
        <f>SUM(B$1:B296)</f>
        <v>68029628</v>
      </c>
      <c r="F296" s="1">
        <f>SUM(C$1:C296)</f>
        <v>38247392</v>
      </c>
      <c r="G296" s="1">
        <f>SUM(D$1:D296)</f>
        <v>69867288</v>
      </c>
      <c r="I296" s="4">
        <f t="shared" si="4"/>
        <v>322104</v>
      </c>
    </row>
    <row r="297" spans="1:9" x14ac:dyDescent="0.2">
      <c r="A297">
        <v>2431050</v>
      </c>
      <c r="B297">
        <v>1048612</v>
      </c>
      <c r="C297">
        <v>790035</v>
      </c>
      <c r="D297">
        <v>1372760</v>
      </c>
      <c r="E297" s="1">
        <f>SUM(B$1:B297)</f>
        <v>69078240</v>
      </c>
      <c r="F297" s="1">
        <f>SUM(C$1:C297)</f>
        <v>39037427</v>
      </c>
      <c r="G297" s="1">
        <f>SUM(D$1:D297)</f>
        <v>71240048</v>
      </c>
      <c r="I297" s="4">
        <f t="shared" si="4"/>
        <v>324148</v>
      </c>
    </row>
    <row r="298" spans="1:9" x14ac:dyDescent="0.2">
      <c r="A298">
        <v>2431350</v>
      </c>
      <c r="B298">
        <v>1048612</v>
      </c>
      <c r="C298">
        <v>788527</v>
      </c>
      <c r="D298">
        <v>1381336</v>
      </c>
      <c r="E298" s="1">
        <f>SUM(B$1:B298)</f>
        <v>70126852</v>
      </c>
      <c r="F298" s="1">
        <f>SUM(C$1:C298)</f>
        <v>39825954</v>
      </c>
      <c r="G298" s="1">
        <f>SUM(D$1:D298)</f>
        <v>72621384</v>
      </c>
      <c r="I298" s="4">
        <f t="shared" si="4"/>
        <v>332724</v>
      </c>
    </row>
    <row r="299" spans="1:9" x14ac:dyDescent="0.2">
      <c r="A299">
        <v>2431650</v>
      </c>
      <c r="B299">
        <v>1048612</v>
      </c>
      <c r="C299">
        <v>790111</v>
      </c>
      <c r="D299">
        <v>1372992</v>
      </c>
      <c r="E299" s="1">
        <f>SUM(B$1:B299)</f>
        <v>71175464</v>
      </c>
      <c r="F299" s="1">
        <f>SUM(C$1:C299)</f>
        <v>40616065</v>
      </c>
      <c r="G299" s="1">
        <f>SUM(D$1:D299)</f>
        <v>73994376</v>
      </c>
      <c r="I299" s="4">
        <f t="shared" si="4"/>
        <v>324380</v>
      </c>
    </row>
    <row r="300" spans="1:9" x14ac:dyDescent="0.2">
      <c r="A300">
        <v>2432150</v>
      </c>
      <c r="B300">
        <v>1048612</v>
      </c>
      <c r="C300">
        <v>803414</v>
      </c>
      <c r="D300">
        <v>1407072</v>
      </c>
      <c r="E300" s="1">
        <f>SUM(B$1:B300)</f>
        <v>72224076</v>
      </c>
      <c r="F300" s="1">
        <f>SUM(C$1:C300)</f>
        <v>41419479</v>
      </c>
      <c r="G300" s="1">
        <f>SUM(D$1:D300)</f>
        <v>75401448</v>
      </c>
      <c r="I300" s="4">
        <f t="shared" si="4"/>
        <v>358460</v>
      </c>
    </row>
    <row r="301" spans="1:9" x14ac:dyDescent="0.2">
      <c r="A301">
        <v>2432850</v>
      </c>
      <c r="B301">
        <v>1048612</v>
      </c>
      <c r="C301">
        <v>744907</v>
      </c>
      <c r="D301">
        <v>1312312</v>
      </c>
      <c r="E301" s="1">
        <f>SUM(B$1:B301)</f>
        <v>73272688</v>
      </c>
      <c r="F301" s="1">
        <f>SUM(C$1:C301)</f>
        <v>42164386</v>
      </c>
      <c r="G301" s="1">
        <f>SUM(D$1:D301)</f>
        <v>76713760</v>
      </c>
      <c r="I301" s="4">
        <f t="shared" si="4"/>
        <v>263700</v>
      </c>
    </row>
    <row r="302" spans="1:9" x14ac:dyDescent="0.2">
      <c r="A302">
        <v>2433400</v>
      </c>
      <c r="B302">
        <v>1048612</v>
      </c>
      <c r="C302">
        <v>803802</v>
      </c>
      <c r="D302">
        <v>1396520</v>
      </c>
      <c r="E302" s="1">
        <f>SUM(B$1:B302)</f>
        <v>74321300</v>
      </c>
      <c r="F302" s="1">
        <f>SUM(C$1:C302)</f>
        <v>42968188</v>
      </c>
      <c r="G302" s="1">
        <f>SUM(D$1:D302)</f>
        <v>78110280</v>
      </c>
      <c r="I302" s="4">
        <f t="shared" si="4"/>
        <v>347908</v>
      </c>
    </row>
    <row r="303" spans="1:9" x14ac:dyDescent="0.2">
      <c r="A303">
        <v>2433900</v>
      </c>
      <c r="B303">
        <v>1048612</v>
      </c>
      <c r="C303">
        <v>767023</v>
      </c>
      <c r="D303">
        <v>1334728</v>
      </c>
      <c r="E303" s="1">
        <f>SUM(B$1:B303)</f>
        <v>75369912</v>
      </c>
      <c r="F303" s="1">
        <f>SUM(C$1:C303)</f>
        <v>43735211</v>
      </c>
      <c r="G303" s="1">
        <f>SUM(D$1:D303)</f>
        <v>79445008</v>
      </c>
      <c r="I303" s="4">
        <f t="shared" si="4"/>
        <v>286116</v>
      </c>
    </row>
    <row r="304" spans="1:9" x14ac:dyDescent="0.2">
      <c r="A304">
        <v>2434350</v>
      </c>
      <c r="B304">
        <v>1048612</v>
      </c>
      <c r="C304">
        <v>821636</v>
      </c>
      <c r="D304">
        <v>1451456</v>
      </c>
      <c r="E304" s="1">
        <f>SUM(B$1:B304)</f>
        <v>76418524</v>
      </c>
      <c r="F304" s="1">
        <f>SUM(C$1:C304)</f>
        <v>44556847</v>
      </c>
      <c r="G304" s="1">
        <f>SUM(D$1:D304)</f>
        <v>80896464</v>
      </c>
      <c r="I304" s="4">
        <f t="shared" si="4"/>
        <v>402844</v>
      </c>
    </row>
    <row r="305" spans="1:9" x14ac:dyDescent="0.2">
      <c r="A305">
        <v>2435000</v>
      </c>
      <c r="B305">
        <v>1048612</v>
      </c>
      <c r="C305">
        <v>746634</v>
      </c>
      <c r="D305">
        <v>1318368</v>
      </c>
      <c r="E305" s="1">
        <f>SUM(B$1:B305)</f>
        <v>77467136</v>
      </c>
      <c r="F305" s="1">
        <f>SUM(C$1:C305)</f>
        <v>45303481</v>
      </c>
      <c r="G305" s="1">
        <f>SUM(D$1:D305)</f>
        <v>82214832</v>
      </c>
      <c r="I305" s="4">
        <f t="shared" si="4"/>
        <v>269756</v>
      </c>
    </row>
    <row r="306" spans="1:9" x14ac:dyDescent="0.2">
      <c r="A306">
        <v>2436400</v>
      </c>
      <c r="B306">
        <v>262156</v>
      </c>
      <c r="C306">
        <v>183649</v>
      </c>
      <c r="D306">
        <v>283208</v>
      </c>
      <c r="E306" s="1">
        <f>SUM(B$1:B306)</f>
        <v>77729292</v>
      </c>
      <c r="F306" s="1">
        <f>SUM(C$1:C306)</f>
        <v>45487130</v>
      </c>
      <c r="G306" s="1">
        <f>SUM(D$1:D306)</f>
        <v>82498040</v>
      </c>
      <c r="I306" s="4">
        <f t="shared" si="4"/>
        <v>21052</v>
      </c>
    </row>
    <row r="307" spans="1:9" x14ac:dyDescent="0.2">
      <c r="A307">
        <v>2436950</v>
      </c>
      <c r="B307">
        <v>131080</v>
      </c>
      <c r="C307">
        <v>56886</v>
      </c>
      <c r="D307">
        <v>51224</v>
      </c>
      <c r="E307" s="1">
        <f>SUM(B$1:B307)</f>
        <v>77860372</v>
      </c>
      <c r="F307" s="1">
        <f>SUM(C$1:C307)</f>
        <v>45544016</v>
      </c>
      <c r="G307" s="1">
        <f>SUM(D$1:D307)</f>
        <v>82549264</v>
      </c>
      <c r="I307" s="4">
        <f t="shared" si="4"/>
        <v>-79856</v>
      </c>
    </row>
    <row r="308" spans="1:9" x14ac:dyDescent="0.2">
      <c r="A308">
        <v>2437400</v>
      </c>
      <c r="B308">
        <v>131080</v>
      </c>
      <c r="C308">
        <v>50529</v>
      </c>
      <c r="D308">
        <v>41720</v>
      </c>
      <c r="E308" s="1">
        <f>SUM(B$1:B308)</f>
        <v>77991452</v>
      </c>
      <c r="F308" s="1">
        <f>SUM(C$1:C308)</f>
        <v>45594545</v>
      </c>
      <c r="G308" s="1">
        <f>SUM(D$1:D308)</f>
        <v>82590984</v>
      </c>
      <c r="I308" s="4">
        <f t="shared" si="4"/>
        <v>-89360</v>
      </c>
    </row>
    <row r="309" spans="1:9" x14ac:dyDescent="0.2">
      <c r="A309">
        <v>2437850</v>
      </c>
      <c r="B309">
        <v>131080</v>
      </c>
      <c r="C309">
        <v>51799</v>
      </c>
      <c r="D309">
        <v>43304</v>
      </c>
      <c r="E309" s="1">
        <f>SUM(B$1:B309)</f>
        <v>78122532</v>
      </c>
      <c r="F309" s="1">
        <f>SUM(C$1:C309)</f>
        <v>45646344</v>
      </c>
      <c r="G309" s="1">
        <f>SUM(D$1:D309)</f>
        <v>82634288</v>
      </c>
      <c r="I309" s="4">
        <f t="shared" si="4"/>
        <v>-87776</v>
      </c>
    </row>
    <row r="310" spans="1:9" x14ac:dyDescent="0.2">
      <c r="A310">
        <v>2438450</v>
      </c>
      <c r="B310">
        <v>131080</v>
      </c>
      <c r="C310">
        <v>58739</v>
      </c>
      <c r="D310">
        <v>54120</v>
      </c>
      <c r="E310" s="1">
        <f>SUM(B$1:B310)</f>
        <v>78253612</v>
      </c>
      <c r="F310" s="1">
        <f>SUM(C$1:C310)</f>
        <v>45705083</v>
      </c>
      <c r="G310" s="1">
        <f>SUM(D$1:D310)</f>
        <v>82688408</v>
      </c>
      <c r="I310" s="4">
        <f t="shared" si="4"/>
        <v>-76960</v>
      </c>
    </row>
    <row r="311" spans="1:9" x14ac:dyDescent="0.2">
      <c r="A311">
        <v>2439100</v>
      </c>
      <c r="B311">
        <v>786460</v>
      </c>
      <c r="C311">
        <v>568247</v>
      </c>
      <c r="D311">
        <v>971240</v>
      </c>
      <c r="E311" s="1">
        <f>SUM(B$1:B311)</f>
        <v>79040072</v>
      </c>
      <c r="F311" s="1">
        <f>SUM(C$1:C311)</f>
        <v>46273330</v>
      </c>
      <c r="G311" s="1">
        <f>SUM(D$1:D311)</f>
        <v>83659648</v>
      </c>
      <c r="I311" s="4">
        <f t="shared" si="4"/>
        <v>184780</v>
      </c>
    </row>
    <row r="312" spans="1:9" x14ac:dyDescent="0.2">
      <c r="A312">
        <v>2439950</v>
      </c>
      <c r="B312">
        <v>917536</v>
      </c>
      <c r="C312">
        <v>716283</v>
      </c>
      <c r="D312">
        <v>1253440</v>
      </c>
      <c r="E312" s="1">
        <f>SUM(B$1:B312)</f>
        <v>79957608</v>
      </c>
      <c r="F312" s="1">
        <f>SUM(C$1:C312)</f>
        <v>46989613</v>
      </c>
      <c r="G312" s="1">
        <f>SUM(D$1:D312)</f>
        <v>84913088</v>
      </c>
      <c r="I312" s="4">
        <f t="shared" si="4"/>
        <v>335904</v>
      </c>
    </row>
    <row r="313" spans="1:9" x14ac:dyDescent="0.2">
      <c r="A313">
        <v>2441000</v>
      </c>
      <c r="B313">
        <v>786460</v>
      </c>
      <c r="C313">
        <v>615173</v>
      </c>
      <c r="D313">
        <v>1078400</v>
      </c>
      <c r="E313" s="1">
        <f>SUM(B$1:B313)</f>
        <v>80744068</v>
      </c>
      <c r="F313" s="1">
        <f>SUM(C$1:C313)</f>
        <v>47604786</v>
      </c>
      <c r="G313" s="1">
        <f>SUM(D$1:D313)</f>
        <v>85991488</v>
      </c>
      <c r="I313" s="4">
        <f t="shared" si="4"/>
        <v>291940</v>
      </c>
    </row>
    <row r="314" spans="1:9" x14ac:dyDescent="0.2">
      <c r="A314">
        <v>2443250</v>
      </c>
      <c r="B314">
        <v>917536</v>
      </c>
      <c r="C314">
        <v>717938</v>
      </c>
      <c r="D314">
        <v>1258968</v>
      </c>
      <c r="E314" s="1">
        <f>SUM(B$1:B314)</f>
        <v>81661604</v>
      </c>
      <c r="F314" s="1">
        <f>SUM(C$1:C314)</f>
        <v>48322724</v>
      </c>
      <c r="G314" s="1">
        <f>SUM(D$1:D314)</f>
        <v>87250456</v>
      </c>
      <c r="I314" s="4">
        <f t="shared" si="4"/>
        <v>341432</v>
      </c>
    </row>
    <row r="315" spans="1:9" x14ac:dyDescent="0.2">
      <c r="A315">
        <v>2446350</v>
      </c>
      <c r="B315">
        <v>917536</v>
      </c>
      <c r="C315">
        <v>701558</v>
      </c>
      <c r="D315">
        <v>1210112</v>
      </c>
      <c r="E315" s="1">
        <f>SUM(B$1:B315)</f>
        <v>82579140</v>
      </c>
      <c r="F315" s="1">
        <f>SUM(C$1:C315)</f>
        <v>49024282</v>
      </c>
      <c r="G315" s="1">
        <f>SUM(D$1:D315)</f>
        <v>88460568</v>
      </c>
      <c r="I315" s="4">
        <f t="shared" si="4"/>
        <v>292576</v>
      </c>
    </row>
    <row r="316" spans="1:9" x14ac:dyDescent="0.2">
      <c r="A316">
        <v>2448400</v>
      </c>
      <c r="B316">
        <v>917536</v>
      </c>
      <c r="C316">
        <v>711374</v>
      </c>
      <c r="D316">
        <v>1237616</v>
      </c>
      <c r="E316" s="1">
        <f>SUM(B$1:B316)</f>
        <v>83496676</v>
      </c>
      <c r="F316" s="1">
        <f>SUM(C$1:C316)</f>
        <v>49735656</v>
      </c>
      <c r="G316" s="1">
        <f>SUM(D$1:D316)</f>
        <v>89698184</v>
      </c>
      <c r="I316" s="4">
        <f t="shared" si="4"/>
        <v>320080</v>
      </c>
    </row>
    <row r="317" spans="1:9" x14ac:dyDescent="0.2">
      <c r="A317">
        <v>2449950</v>
      </c>
      <c r="B317">
        <v>917536</v>
      </c>
      <c r="C317">
        <v>720194</v>
      </c>
      <c r="D317">
        <v>1269544</v>
      </c>
      <c r="E317" s="1">
        <f>SUM(B$1:B317)</f>
        <v>84414212</v>
      </c>
      <c r="F317" s="1">
        <f>SUM(C$1:C317)</f>
        <v>50455850</v>
      </c>
      <c r="G317" s="1">
        <f>SUM(D$1:D317)</f>
        <v>90967728</v>
      </c>
      <c r="I317" s="4">
        <f t="shared" si="4"/>
        <v>352008</v>
      </c>
    </row>
    <row r="318" spans="1:9" x14ac:dyDescent="0.2">
      <c r="A318">
        <v>2451700</v>
      </c>
      <c r="B318">
        <v>917536</v>
      </c>
      <c r="C318">
        <v>719459</v>
      </c>
      <c r="D318">
        <v>1266104</v>
      </c>
      <c r="E318" s="1">
        <f>SUM(B$1:B318)</f>
        <v>85331748</v>
      </c>
      <c r="F318" s="1">
        <f>SUM(C$1:C318)</f>
        <v>51175309</v>
      </c>
      <c r="G318" s="1">
        <f>SUM(D$1:D318)</f>
        <v>92233832</v>
      </c>
      <c r="I318" s="4">
        <f t="shared" si="4"/>
        <v>348568</v>
      </c>
    </row>
    <row r="319" spans="1:9" x14ac:dyDescent="0.2">
      <c r="A319">
        <v>2453450</v>
      </c>
      <c r="B319">
        <v>917536</v>
      </c>
      <c r="C319">
        <v>709733</v>
      </c>
      <c r="D319">
        <v>1232320</v>
      </c>
      <c r="E319" s="1">
        <f>SUM(B$1:B319)</f>
        <v>86249284</v>
      </c>
      <c r="F319" s="1">
        <f>SUM(C$1:C319)</f>
        <v>51885042</v>
      </c>
      <c r="G319" s="1">
        <f>SUM(D$1:D319)</f>
        <v>93466152</v>
      </c>
      <c r="I319" s="4">
        <f t="shared" si="4"/>
        <v>314784</v>
      </c>
    </row>
    <row r="320" spans="1:9" x14ac:dyDescent="0.2">
      <c r="A320">
        <v>2454900</v>
      </c>
      <c r="B320">
        <v>917536</v>
      </c>
      <c r="C320">
        <v>717083</v>
      </c>
      <c r="D320">
        <v>1257136</v>
      </c>
      <c r="E320" s="1">
        <f>SUM(B$1:B320)</f>
        <v>87166820</v>
      </c>
      <c r="F320" s="1">
        <f>SUM(C$1:C320)</f>
        <v>52602125</v>
      </c>
      <c r="G320" s="1">
        <f>SUM(D$1:D320)</f>
        <v>94723288</v>
      </c>
      <c r="I320" s="4">
        <f t="shared" si="4"/>
        <v>339600</v>
      </c>
    </row>
    <row r="321" spans="1:9" x14ac:dyDescent="0.2">
      <c r="A321">
        <v>2456350</v>
      </c>
      <c r="B321">
        <v>917536</v>
      </c>
      <c r="C321">
        <v>713864</v>
      </c>
      <c r="D321">
        <v>1245520</v>
      </c>
      <c r="E321" s="1">
        <f>SUM(B$1:B321)</f>
        <v>88084356</v>
      </c>
      <c r="F321" s="1">
        <f>SUM(C$1:C321)</f>
        <v>53315989</v>
      </c>
      <c r="G321" s="1">
        <f>SUM(D$1:D321)</f>
        <v>95968808</v>
      </c>
      <c r="I321" s="4">
        <f t="shared" si="4"/>
        <v>327984</v>
      </c>
    </row>
    <row r="322" spans="1:9" x14ac:dyDescent="0.2">
      <c r="A322">
        <v>2459200</v>
      </c>
      <c r="B322">
        <v>917536</v>
      </c>
      <c r="C322">
        <v>689191</v>
      </c>
      <c r="D322">
        <v>1183736</v>
      </c>
      <c r="E322" s="1">
        <f>SUM(B$1:B322)</f>
        <v>89001892</v>
      </c>
      <c r="F322" s="1">
        <f>SUM(C$1:C322)</f>
        <v>54005180</v>
      </c>
      <c r="G322" s="1">
        <f>SUM(D$1:D322)</f>
        <v>97152544</v>
      </c>
      <c r="I322" s="4">
        <f t="shared" ref="I322:I385" si="5">+D322-B322</f>
        <v>266200</v>
      </c>
    </row>
    <row r="323" spans="1:9" x14ac:dyDescent="0.2">
      <c r="A323">
        <v>2460550</v>
      </c>
      <c r="B323">
        <v>917536</v>
      </c>
      <c r="C323">
        <v>720737</v>
      </c>
      <c r="D323">
        <v>1272424</v>
      </c>
      <c r="E323" s="1">
        <f>SUM(B$1:B323)</f>
        <v>89919428</v>
      </c>
      <c r="F323" s="1">
        <f>SUM(C$1:C323)</f>
        <v>54725917</v>
      </c>
      <c r="G323" s="1">
        <f>SUM(D$1:D323)</f>
        <v>98424968</v>
      </c>
      <c r="I323" s="4">
        <f t="shared" si="5"/>
        <v>354888</v>
      </c>
    </row>
    <row r="324" spans="1:9" x14ac:dyDescent="0.2">
      <c r="A324">
        <v>2461700</v>
      </c>
      <c r="B324">
        <v>917536</v>
      </c>
      <c r="C324">
        <v>721935</v>
      </c>
      <c r="D324">
        <v>1276648</v>
      </c>
      <c r="E324" s="1">
        <f>SUM(B$1:B324)</f>
        <v>90836964</v>
      </c>
      <c r="F324" s="1">
        <f>SUM(C$1:C324)</f>
        <v>55447852</v>
      </c>
      <c r="G324" s="1">
        <f>SUM(D$1:D324)</f>
        <v>99701616</v>
      </c>
      <c r="I324" s="4">
        <f t="shared" si="5"/>
        <v>359112</v>
      </c>
    </row>
    <row r="325" spans="1:9" x14ac:dyDescent="0.2">
      <c r="A325">
        <v>2463750</v>
      </c>
      <c r="B325">
        <v>917536</v>
      </c>
      <c r="C325">
        <v>701436</v>
      </c>
      <c r="D325">
        <v>1209344</v>
      </c>
      <c r="E325" s="1">
        <f>SUM(B$1:B325)</f>
        <v>91754500</v>
      </c>
      <c r="F325" s="1">
        <f>SUM(C$1:C325)</f>
        <v>56149288</v>
      </c>
      <c r="G325" s="1">
        <f>SUM(D$1:D325)</f>
        <v>100910960</v>
      </c>
      <c r="I325" s="4">
        <f t="shared" si="5"/>
        <v>291808</v>
      </c>
    </row>
    <row r="326" spans="1:9" x14ac:dyDescent="0.2">
      <c r="A326">
        <v>2480350</v>
      </c>
      <c r="B326">
        <v>131080</v>
      </c>
      <c r="C326">
        <v>95122</v>
      </c>
      <c r="D326">
        <v>143888</v>
      </c>
      <c r="E326" s="1">
        <f>SUM(B$1:B326)</f>
        <v>91885580</v>
      </c>
      <c r="F326" s="1">
        <f>SUM(C$1:C326)</f>
        <v>56244410</v>
      </c>
      <c r="G326" s="1">
        <f>SUM(D$1:D326)</f>
        <v>101054848</v>
      </c>
      <c r="I326" s="4">
        <f t="shared" si="5"/>
        <v>12808</v>
      </c>
    </row>
    <row r="327" spans="1:9" x14ac:dyDescent="0.2">
      <c r="A327">
        <v>2499200</v>
      </c>
      <c r="B327">
        <v>131080</v>
      </c>
      <c r="C327">
        <v>96251</v>
      </c>
      <c r="D327">
        <v>148376</v>
      </c>
      <c r="E327" s="1">
        <f>SUM(B$1:B327)</f>
        <v>92016660</v>
      </c>
      <c r="F327" s="1">
        <f>SUM(C$1:C327)</f>
        <v>56340661</v>
      </c>
      <c r="G327" s="1">
        <f>SUM(D$1:D327)</f>
        <v>101203224</v>
      </c>
      <c r="I327" s="4">
        <f t="shared" si="5"/>
        <v>17296</v>
      </c>
    </row>
    <row r="328" spans="1:9" x14ac:dyDescent="0.2">
      <c r="A328">
        <v>2517050</v>
      </c>
      <c r="B328">
        <v>131080</v>
      </c>
      <c r="C328">
        <v>95496</v>
      </c>
      <c r="D328">
        <v>145472</v>
      </c>
      <c r="E328" s="1">
        <f>SUM(B$1:B328)</f>
        <v>92147740</v>
      </c>
      <c r="F328" s="1">
        <f>SUM(C$1:C328)</f>
        <v>56436157</v>
      </c>
      <c r="G328" s="1">
        <f>SUM(D$1:D328)</f>
        <v>101348696</v>
      </c>
      <c r="I328" s="4">
        <f t="shared" si="5"/>
        <v>14392</v>
      </c>
    </row>
    <row r="329" spans="1:9" x14ac:dyDescent="0.2">
      <c r="A329">
        <v>2536500</v>
      </c>
      <c r="B329">
        <v>131080</v>
      </c>
      <c r="C329">
        <v>92056</v>
      </c>
      <c r="D329">
        <v>133328</v>
      </c>
      <c r="E329" s="1">
        <f>SUM(B$1:B329)</f>
        <v>92278820</v>
      </c>
      <c r="F329" s="1">
        <f>SUM(C$1:C329)</f>
        <v>56528213</v>
      </c>
      <c r="G329" s="1">
        <f>SUM(D$1:D329)</f>
        <v>101482024</v>
      </c>
      <c r="I329" s="4">
        <f t="shared" si="5"/>
        <v>2248</v>
      </c>
    </row>
    <row r="330" spans="1:9" x14ac:dyDescent="0.2">
      <c r="A330">
        <v>2555150</v>
      </c>
      <c r="B330">
        <v>131080</v>
      </c>
      <c r="C330">
        <v>96840</v>
      </c>
      <c r="D330">
        <v>151016</v>
      </c>
      <c r="E330" s="1">
        <f>SUM(B$1:B330)</f>
        <v>92409900</v>
      </c>
      <c r="F330" s="1">
        <f>SUM(C$1:C330)</f>
        <v>56625053</v>
      </c>
      <c r="G330" s="1">
        <f>SUM(D$1:D330)</f>
        <v>101633040</v>
      </c>
      <c r="I330" s="4">
        <f t="shared" si="5"/>
        <v>19936</v>
      </c>
    </row>
    <row r="331" spans="1:9" x14ac:dyDescent="0.2">
      <c r="A331">
        <v>2577350</v>
      </c>
      <c r="B331">
        <v>131080</v>
      </c>
      <c r="C331">
        <v>91284</v>
      </c>
      <c r="D331">
        <v>130416</v>
      </c>
      <c r="E331" s="1">
        <f>SUM(B$1:B331)</f>
        <v>92540980</v>
      </c>
      <c r="F331" s="1">
        <f>SUM(C$1:C331)</f>
        <v>56716337</v>
      </c>
      <c r="G331" s="1">
        <f>SUM(D$1:D331)</f>
        <v>101763456</v>
      </c>
      <c r="I331" s="4">
        <f t="shared" si="5"/>
        <v>-664</v>
      </c>
    </row>
    <row r="332" spans="1:9" x14ac:dyDescent="0.2">
      <c r="A332">
        <v>2597450</v>
      </c>
      <c r="B332">
        <v>131080</v>
      </c>
      <c r="C332">
        <v>90619</v>
      </c>
      <c r="D332">
        <v>128304</v>
      </c>
      <c r="E332" s="1">
        <f>SUM(B$1:B332)</f>
        <v>92672060</v>
      </c>
      <c r="F332" s="1">
        <f>SUM(C$1:C332)</f>
        <v>56806956</v>
      </c>
      <c r="G332" s="1">
        <f>SUM(D$1:D332)</f>
        <v>101891760</v>
      </c>
      <c r="I332" s="4">
        <f t="shared" si="5"/>
        <v>-2776</v>
      </c>
    </row>
    <row r="333" spans="1:9" x14ac:dyDescent="0.2">
      <c r="A333">
        <v>2617300</v>
      </c>
      <c r="B333">
        <v>131080</v>
      </c>
      <c r="C333">
        <v>90033</v>
      </c>
      <c r="D333">
        <v>126200</v>
      </c>
      <c r="E333" s="1">
        <f>SUM(B$1:B333)</f>
        <v>92803140</v>
      </c>
      <c r="F333" s="1">
        <f>SUM(C$1:C333)</f>
        <v>56896989</v>
      </c>
      <c r="G333" s="1">
        <f>SUM(D$1:D333)</f>
        <v>102017960</v>
      </c>
      <c r="I333" s="4">
        <f t="shared" si="5"/>
        <v>-4880</v>
      </c>
    </row>
    <row r="334" spans="1:9" x14ac:dyDescent="0.2">
      <c r="A334">
        <v>2636450</v>
      </c>
      <c r="B334">
        <v>131080</v>
      </c>
      <c r="C334">
        <v>87562</v>
      </c>
      <c r="D334">
        <v>118280</v>
      </c>
      <c r="E334" s="1">
        <f>SUM(B$1:B334)</f>
        <v>92934220</v>
      </c>
      <c r="F334" s="1">
        <f>SUM(C$1:C334)</f>
        <v>56984551</v>
      </c>
      <c r="G334" s="1">
        <f>SUM(D$1:D334)</f>
        <v>102136240</v>
      </c>
      <c r="I334" s="4">
        <f t="shared" si="5"/>
        <v>-12800</v>
      </c>
    </row>
    <row r="335" spans="1:9" x14ac:dyDescent="0.2">
      <c r="A335">
        <v>2656600</v>
      </c>
      <c r="B335">
        <v>131080</v>
      </c>
      <c r="C335">
        <v>86205</v>
      </c>
      <c r="D335">
        <v>114320</v>
      </c>
      <c r="E335" s="1">
        <f>SUM(B$1:B335)</f>
        <v>93065300</v>
      </c>
      <c r="F335" s="1">
        <f>SUM(C$1:C335)</f>
        <v>57070756</v>
      </c>
      <c r="G335" s="1">
        <f>SUM(D$1:D335)</f>
        <v>102250560</v>
      </c>
      <c r="I335" s="4">
        <f t="shared" si="5"/>
        <v>-16760</v>
      </c>
    </row>
    <row r="336" spans="1:9" x14ac:dyDescent="0.2">
      <c r="A336">
        <v>2675200</v>
      </c>
      <c r="B336">
        <v>131080</v>
      </c>
      <c r="C336">
        <v>87443</v>
      </c>
      <c r="D336">
        <v>165800</v>
      </c>
      <c r="E336" s="1">
        <f>SUM(B$1:B336)</f>
        <v>93196380</v>
      </c>
      <c r="F336" s="1">
        <f>SUM(C$1:C336)</f>
        <v>57158199</v>
      </c>
      <c r="G336" s="1">
        <f>SUM(D$1:D336)</f>
        <v>102416360</v>
      </c>
      <c r="I336" s="4">
        <f t="shared" si="5"/>
        <v>34720</v>
      </c>
    </row>
    <row r="337" spans="1:9" x14ac:dyDescent="0.2">
      <c r="A337">
        <v>2677950</v>
      </c>
      <c r="B337">
        <v>917536</v>
      </c>
      <c r="C337">
        <v>95398</v>
      </c>
      <c r="D337">
        <v>1119848</v>
      </c>
      <c r="E337" s="1">
        <f>SUM(B$1:B337)</f>
        <v>94113916</v>
      </c>
      <c r="F337" s="1">
        <f>SUM(C$1:C337)</f>
        <v>57253597</v>
      </c>
      <c r="G337" s="1">
        <f>SUM(D$1:D337)</f>
        <v>103536208</v>
      </c>
      <c r="I337" s="4">
        <f t="shared" si="5"/>
        <v>202312</v>
      </c>
    </row>
    <row r="338" spans="1:9" x14ac:dyDescent="0.2">
      <c r="A338">
        <v>2679150</v>
      </c>
      <c r="B338">
        <v>917536</v>
      </c>
      <c r="C338">
        <v>61492</v>
      </c>
      <c r="D338">
        <v>1264248</v>
      </c>
      <c r="E338" s="1">
        <f>SUM(B$1:B338)</f>
        <v>95031452</v>
      </c>
      <c r="F338" s="1">
        <f>SUM(C$1:C338)</f>
        <v>57315089</v>
      </c>
      <c r="G338" s="1">
        <f>SUM(D$1:D338)</f>
        <v>104800456</v>
      </c>
      <c r="I338" s="4">
        <f t="shared" si="5"/>
        <v>346712</v>
      </c>
    </row>
    <row r="339" spans="1:9" x14ac:dyDescent="0.2">
      <c r="A339">
        <v>2680200</v>
      </c>
      <c r="B339">
        <v>1048612</v>
      </c>
      <c r="C339">
        <v>42962</v>
      </c>
      <c r="D339">
        <v>1320448</v>
      </c>
      <c r="E339" s="1">
        <f>SUM(B$1:B339)</f>
        <v>96080064</v>
      </c>
      <c r="F339" s="1">
        <f>SUM(C$1:C339)</f>
        <v>57358051</v>
      </c>
      <c r="G339" s="1">
        <f>SUM(D$1:D339)</f>
        <v>106120904</v>
      </c>
      <c r="I339" s="4">
        <f t="shared" si="5"/>
        <v>271836</v>
      </c>
    </row>
    <row r="340" spans="1:9" x14ac:dyDescent="0.2">
      <c r="A340">
        <v>2680850</v>
      </c>
      <c r="B340">
        <v>1048612</v>
      </c>
      <c r="C340">
        <v>35725</v>
      </c>
      <c r="D340">
        <v>1330224</v>
      </c>
      <c r="E340" s="1">
        <f>SUM(B$1:B340)</f>
        <v>97128676</v>
      </c>
      <c r="F340" s="1">
        <f>SUM(C$1:C340)</f>
        <v>57393776</v>
      </c>
      <c r="G340" s="1">
        <f>SUM(D$1:D340)</f>
        <v>107451128</v>
      </c>
      <c r="I340" s="4">
        <f t="shared" si="5"/>
        <v>281612</v>
      </c>
    </row>
    <row r="341" spans="1:9" x14ac:dyDescent="0.2">
      <c r="A341">
        <v>2681550</v>
      </c>
      <c r="B341">
        <v>1048612</v>
      </c>
      <c r="C341">
        <v>22379</v>
      </c>
      <c r="D341">
        <v>1369032</v>
      </c>
      <c r="E341" s="1">
        <f>SUM(B$1:B341)</f>
        <v>98177288</v>
      </c>
      <c r="F341" s="1">
        <f>SUM(C$1:C341)</f>
        <v>57416155</v>
      </c>
      <c r="G341" s="1">
        <f>SUM(D$1:D341)</f>
        <v>108820160</v>
      </c>
      <c r="I341" s="4">
        <f t="shared" si="5"/>
        <v>320420</v>
      </c>
    </row>
    <row r="342" spans="1:9" x14ac:dyDescent="0.2">
      <c r="A342">
        <v>2682250</v>
      </c>
      <c r="B342">
        <v>1048612</v>
      </c>
      <c r="C342">
        <v>24537</v>
      </c>
      <c r="D342">
        <v>1317856</v>
      </c>
      <c r="E342" s="1">
        <f>SUM(B$1:B342)</f>
        <v>99225900</v>
      </c>
      <c r="F342" s="1">
        <f>SUM(C$1:C342)</f>
        <v>57440692</v>
      </c>
      <c r="G342" s="1">
        <f>SUM(D$1:D342)</f>
        <v>110138016</v>
      </c>
      <c r="I342" s="4">
        <f t="shared" si="5"/>
        <v>269244</v>
      </c>
    </row>
    <row r="343" spans="1:9" x14ac:dyDescent="0.2">
      <c r="A343">
        <v>2682900</v>
      </c>
      <c r="B343">
        <v>1048612</v>
      </c>
      <c r="C343">
        <v>19266</v>
      </c>
      <c r="D343">
        <v>1327056</v>
      </c>
      <c r="E343" s="1">
        <f>SUM(B$1:B343)</f>
        <v>100274512</v>
      </c>
      <c r="F343" s="1">
        <f>SUM(C$1:C343)</f>
        <v>57459958</v>
      </c>
      <c r="G343" s="1">
        <f>SUM(D$1:D343)</f>
        <v>111465072</v>
      </c>
      <c r="I343" s="4">
        <f t="shared" si="5"/>
        <v>278444</v>
      </c>
    </row>
    <row r="344" spans="1:9" x14ac:dyDescent="0.2">
      <c r="A344">
        <v>2683400</v>
      </c>
      <c r="B344">
        <v>1048612</v>
      </c>
      <c r="C344">
        <v>21390</v>
      </c>
      <c r="D344">
        <v>1365120</v>
      </c>
      <c r="E344" s="1">
        <f>SUM(B$1:B344)</f>
        <v>101323124</v>
      </c>
      <c r="F344" s="1">
        <f>SUM(C$1:C344)</f>
        <v>57481348</v>
      </c>
      <c r="G344" s="1">
        <f>SUM(D$1:D344)</f>
        <v>112830192</v>
      </c>
      <c r="I344" s="4">
        <f t="shared" si="5"/>
        <v>316508</v>
      </c>
    </row>
    <row r="345" spans="1:9" x14ac:dyDescent="0.2">
      <c r="A345">
        <v>2684400</v>
      </c>
      <c r="B345">
        <v>917536</v>
      </c>
      <c r="C345">
        <v>32472</v>
      </c>
      <c r="D345">
        <v>1299104</v>
      </c>
      <c r="E345" s="1">
        <f>SUM(B$1:B345)</f>
        <v>102240660</v>
      </c>
      <c r="F345" s="1">
        <f>SUM(C$1:C345)</f>
        <v>57513820</v>
      </c>
      <c r="G345" s="1">
        <f>SUM(D$1:D345)</f>
        <v>114129296</v>
      </c>
      <c r="I345" s="4">
        <f t="shared" si="5"/>
        <v>381568</v>
      </c>
    </row>
    <row r="346" spans="1:9" x14ac:dyDescent="0.2">
      <c r="A346">
        <v>2685150</v>
      </c>
      <c r="B346">
        <v>1048612</v>
      </c>
      <c r="C346">
        <v>29859</v>
      </c>
      <c r="D346">
        <v>1313648</v>
      </c>
      <c r="E346" s="1">
        <f>SUM(B$1:B346)</f>
        <v>103289272</v>
      </c>
      <c r="F346" s="1">
        <f>SUM(C$1:C346)</f>
        <v>57543679</v>
      </c>
      <c r="G346" s="1">
        <f>SUM(D$1:D346)</f>
        <v>115442944</v>
      </c>
      <c r="I346" s="4">
        <f t="shared" si="5"/>
        <v>265036</v>
      </c>
    </row>
    <row r="347" spans="1:9" x14ac:dyDescent="0.2">
      <c r="A347">
        <v>2688600</v>
      </c>
      <c r="B347">
        <v>917536</v>
      </c>
      <c r="C347">
        <v>659594</v>
      </c>
      <c r="D347">
        <v>1200888</v>
      </c>
      <c r="E347" s="1">
        <f>SUM(B$1:B347)</f>
        <v>104206808</v>
      </c>
      <c r="F347" s="1">
        <f>SUM(C$1:C347)</f>
        <v>58203273</v>
      </c>
      <c r="G347" s="1">
        <f>SUM(D$1:D347)</f>
        <v>116643832</v>
      </c>
      <c r="I347" s="4">
        <f t="shared" si="5"/>
        <v>283352</v>
      </c>
    </row>
    <row r="348" spans="1:9" x14ac:dyDescent="0.2">
      <c r="A348">
        <v>2690400</v>
      </c>
      <c r="B348">
        <v>1048612</v>
      </c>
      <c r="C348">
        <v>759467</v>
      </c>
      <c r="D348">
        <v>1327632</v>
      </c>
      <c r="E348" s="1">
        <f>SUM(B$1:B348)</f>
        <v>105255420</v>
      </c>
      <c r="F348" s="1">
        <f>SUM(C$1:C348)</f>
        <v>58962740</v>
      </c>
      <c r="G348" s="1">
        <f>SUM(D$1:D348)</f>
        <v>117971464</v>
      </c>
      <c r="I348" s="4">
        <f t="shared" si="5"/>
        <v>279020</v>
      </c>
    </row>
    <row r="349" spans="1:9" x14ac:dyDescent="0.2">
      <c r="A349">
        <v>2690900</v>
      </c>
      <c r="B349">
        <v>917536</v>
      </c>
      <c r="C349">
        <v>725338</v>
      </c>
      <c r="D349">
        <v>1295432</v>
      </c>
      <c r="E349" s="1">
        <f>SUM(B$1:B349)</f>
        <v>106172956</v>
      </c>
      <c r="F349" s="1">
        <f>SUM(C$1:C349)</f>
        <v>59688078</v>
      </c>
      <c r="G349" s="1">
        <f>SUM(D$1:D349)</f>
        <v>119266896</v>
      </c>
      <c r="I349" s="4">
        <f t="shared" si="5"/>
        <v>377896</v>
      </c>
    </row>
    <row r="350" spans="1:9" x14ac:dyDescent="0.2">
      <c r="A350">
        <v>2691400</v>
      </c>
      <c r="B350">
        <v>1048612</v>
      </c>
      <c r="C350">
        <v>807786</v>
      </c>
      <c r="D350">
        <v>1403368</v>
      </c>
      <c r="E350" s="1">
        <f>SUM(B$1:B350)</f>
        <v>107221568</v>
      </c>
      <c r="F350" s="1">
        <f>SUM(C$1:C350)</f>
        <v>60495864</v>
      </c>
      <c r="G350" s="1">
        <f>SUM(D$1:D350)</f>
        <v>120670264</v>
      </c>
      <c r="I350" s="4">
        <f t="shared" si="5"/>
        <v>354756</v>
      </c>
    </row>
    <row r="351" spans="1:9" x14ac:dyDescent="0.2">
      <c r="A351">
        <v>2692150</v>
      </c>
      <c r="B351">
        <v>917536</v>
      </c>
      <c r="C351">
        <v>717884</v>
      </c>
      <c r="D351">
        <v>1259992</v>
      </c>
      <c r="E351" s="1">
        <f>SUM(B$1:B351)</f>
        <v>108139104</v>
      </c>
      <c r="F351" s="1">
        <f>SUM(C$1:C351)</f>
        <v>61213748</v>
      </c>
      <c r="G351" s="1">
        <f>SUM(D$1:D351)</f>
        <v>121930256</v>
      </c>
      <c r="I351" s="4">
        <f t="shared" si="5"/>
        <v>342456</v>
      </c>
    </row>
    <row r="352" spans="1:9" x14ac:dyDescent="0.2">
      <c r="A352">
        <v>2694550</v>
      </c>
      <c r="B352">
        <v>917536</v>
      </c>
      <c r="C352">
        <v>680184</v>
      </c>
      <c r="D352">
        <v>1170272</v>
      </c>
      <c r="E352" s="1">
        <f>SUM(B$1:B352)</f>
        <v>109056640</v>
      </c>
      <c r="F352" s="1">
        <f>SUM(C$1:C352)</f>
        <v>61893932</v>
      </c>
      <c r="G352" s="1">
        <f>SUM(D$1:D352)</f>
        <v>123100528</v>
      </c>
      <c r="I352" s="4">
        <f t="shared" si="5"/>
        <v>252736</v>
      </c>
    </row>
    <row r="353" spans="1:9" x14ac:dyDescent="0.2">
      <c r="A353">
        <v>2695800</v>
      </c>
      <c r="B353">
        <v>917536</v>
      </c>
      <c r="C353">
        <v>723238</v>
      </c>
      <c r="D353">
        <v>1283552</v>
      </c>
      <c r="E353" s="1">
        <f>SUM(B$1:B353)</f>
        <v>109974176</v>
      </c>
      <c r="F353" s="1">
        <f>SUM(C$1:C353)</f>
        <v>62617170</v>
      </c>
      <c r="G353" s="1">
        <f>SUM(D$1:D353)</f>
        <v>124384080</v>
      </c>
      <c r="I353" s="4">
        <f t="shared" si="5"/>
        <v>366016</v>
      </c>
    </row>
    <row r="354" spans="1:9" x14ac:dyDescent="0.2">
      <c r="A354">
        <v>2696400</v>
      </c>
      <c r="B354">
        <v>917536</v>
      </c>
      <c r="C354">
        <v>720562</v>
      </c>
      <c r="D354">
        <v>1270040</v>
      </c>
      <c r="E354" s="1">
        <f>SUM(B$1:B354)</f>
        <v>110891712</v>
      </c>
      <c r="F354" s="1">
        <f>SUM(C$1:C354)</f>
        <v>63337732</v>
      </c>
      <c r="G354" s="1">
        <f>SUM(D$1:D354)</f>
        <v>125654120</v>
      </c>
      <c r="I354" s="4">
        <f t="shared" si="5"/>
        <v>352504</v>
      </c>
    </row>
    <row r="355" spans="1:9" x14ac:dyDescent="0.2">
      <c r="A355">
        <v>2698550</v>
      </c>
      <c r="B355">
        <v>917536</v>
      </c>
      <c r="C355">
        <v>702398</v>
      </c>
      <c r="D355">
        <v>1212000</v>
      </c>
      <c r="E355" s="1">
        <f>SUM(B$1:B355)</f>
        <v>111809248</v>
      </c>
      <c r="F355" s="1">
        <f>SUM(C$1:C355)</f>
        <v>64040130</v>
      </c>
      <c r="G355" s="1">
        <f>SUM(D$1:D355)</f>
        <v>126866120</v>
      </c>
      <c r="I355" s="4">
        <f t="shared" si="5"/>
        <v>294464</v>
      </c>
    </row>
    <row r="356" spans="1:9" x14ac:dyDescent="0.2">
      <c r="A356">
        <v>2699050</v>
      </c>
      <c r="B356">
        <v>1048612</v>
      </c>
      <c r="C356">
        <v>798355</v>
      </c>
      <c r="D356">
        <v>1382240</v>
      </c>
      <c r="E356" s="1">
        <f>SUM(B$1:B356)</f>
        <v>112857860</v>
      </c>
      <c r="F356" s="1">
        <f>SUM(C$1:C356)</f>
        <v>64838485</v>
      </c>
      <c r="G356" s="1">
        <f>SUM(D$1:D356)</f>
        <v>128248360</v>
      </c>
      <c r="I356" s="4">
        <f t="shared" si="5"/>
        <v>333628</v>
      </c>
    </row>
    <row r="357" spans="1:9" x14ac:dyDescent="0.2">
      <c r="A357">
        <v>2699600</v>
      </c>
      <c r="B357">
        <v>1048612</v>
      </c>
      <c r="C357">
        <v>768906</v>
      </c>
      <c r="D357">
        <v>1334256</v>
      </c>
      <c r="E357" s="1">
        <f>SUM(B$1:B357)</f>
        <v>113906472</v>
      </c>
      <c r="F357" s="1">
        <f>SUM(C$1:C357)</f>
        <v>65607391</v>
      </c>
      <c r="G357" s="1">
        <f>SUM(D$1:D357)</f>
        <v>129582616</v>
      </c>
      <c r="I357" s="4">
        <f t="shared" si="5"/>
        <v>285644</v>
      </c>
    </row>
    <row r="358" spans="1:9" x14ac:dyDescent="0.2">
      <c r="A358">
        <v>2700100</v>
      </c>
      <c r="B358">
        <v>917536</v>
      </c>
      <c r="C358">
        <v>723835</v>
      </c>
      <c r="D358">
        <v>1286424</v>
      </c>
      <c r="E358" s="1">
        <f>SUM(B$1:B358)</f>
        <v>114824008</v>
      </c>
      <c r="F358" s="1">
        <f>SUM(C$1:C358)</f>
        <v>66331226</v>
      </c>
      <c r="G358" s="1">
        <f>SUM(D$1:D358)</f>
        <v>130869040</v>
      </c>
      <c r="I358" s="4">
        <f t="shared" si="5"/>
        <v>368888</v>
      </c>
    </row>
    <row r="359" spans="1:9" x14ac:dyDescent="0.2">
      <c r="A359">
        <v>2700950</v>
      </c>
      <c r="B359">
        <v>1048612</v>
      </c>
      <c r="C359">
        <v>781239</v>
      </c>
      <c r="D359">
        <v>1349768</v>
      </c>
      <c r="E359" s="1">
        <f>SUM(B$1:B359)</f>
        <v>115872620</v>
      </c>
      <c r="F359" s="1">
        <f>SUM(C$1:C359)</f>
        <v>67112465</v>
      </c>
      <c r="G359" s="1">
        <f>SUM(D$1:D359)</f>
        <v>132218808</v>
      </c>
      <c r="I359" s="4">
        <f t="shared" si="5"/>
        <v>301156</v>
      </c>
    </row>
    <row r="360" spans="1:9" x14ac:dyDescent="0.2">
      <c r="A360">
        <v>2701400</v>
      </c>
      <c r="B360">
        <v>1048612</v>
      </c>
      <c r="C360">
        <v>793698</v>
      </c>
      <c r="D360">
        <v>1371152</v>
      </c>
      <c r="E360" s="1">
        <f>SUM(B$1:B360)</f>
        <v>116921232</v>
      </c>
      <c r="F360" s="1">
        <f>SUM(C$1:C360)</f>
        <v>67906163</v>
      </c>
      <c r="G360" s="1">
        <f>SUM(D$1:D360)</f>
        <v>133589960</v>
      </c>
      <c r="I360" s="4">
        <f t="shared" si="5"/>
        <v>322540</v>
      </c>
    </row>
    <row r="361" spans="1:9" x14ac:dyDescent="0.2">
      <c r="A361">
        <v>2701900</v>
      </c>
      <c r="B361">
        <v>1048612</v>
      </c>
      <c r="C361">
        <v>776805</v>
      </c>
      <c r="D361">
        <v>1345032</v>
      </c>
      <c r="E361" s="1">
        <f>SUM(B$1:B361)</f>
        <v>117969844</v>
      </c>
      <c r="F361" s="1">
        <f>SUM(C$1:C361)</f>
        <v>68682968</v>
      </c>
      <c r="G361" s="1">
        <f>SUM(D$1:D361)</f>
        <v>134934992</v>
      </c>
      <c r="I361" s="4">
        <f t="shared" si="5"/>
        <v>296420</v>
      </c>
    </row>
    <row r="362" spans="1:9" x14ac:dyDescent="0.2">
      <c r="A362">
        <v>2702550</v>
      </c>
      <c r="B362">
        <v>1048612</v>
      </c>
      <c r="C362">
        <v>807977</v>
      </c>
      <c r="D362">
        <v>1403144</v>
      </c>
      <c r="E362" s="1">
        <f>SUM(B$1:B362)</f>
        <v>119018456</v>
      </c>
      <c r="F362" s="1">
        <f>SUM(C$1:C362)</f>
        <v>69490945</v>
      </c>
      <c r="G362" s="1">
        <f>SUM(D$1:D362)</f>
        <v>136338136</v>
      </c>
      <c r="I362" s="4">
        <f t="shared" si="5"/>
        <v>354532</v>
      </c>
    </row>
    <row r="363" spans="1:9" x14ac:dyDescent="0.2">
      <c r="A363">
        <v>2703050</v>
      </c>
      <c r="B363">
        <v>1048612</v>
      </c>
      <c r="C363">
        <v>755986</v>
      </c>
      <c r="D363">
        <v>1320752</v>
      </c>
      <c r="E363" s="1">
        <f>SUM(B$1:B363)</f>
        <v>120067068</v>
      </c>
      <c r="F363" s="1">
        <f>SUM(C$1:C363)</f>
        <v>70246931</v>
      </c>
      <c r="G363" s="1">
        <f>SUM(D$1:D363)</f>
        <v>137658888</v>
      </c>
      <c r="I363" s="4">
        <f t="shared" si="5"/>
        <v>272140</v>
      </c>
    </row>
    <row r="364" spans="1:9" x14ac:dyDescent="0.2">
      <c r="A364">
        <v>2703550</v>
      </c>
      <c r="B364">
        <v>1048612</v>
      </c>
      <c r="C364">
        <v>773769</v>
      </c>
      <c r="D364">
        <v>1340280</v>
      </c>
      <c r="E364" s="1">
        <f>SUM(B$1:B364)</f>
        <v>121115680</v>
      </c>
      <c r="F364" s="1">
        <f>SUM(C$1:C364)</f>
        <v>71020700</v>
      </c>
      <c r="G364" s="1">
        <f>SUM(D$1:D364)</f>
        <v>138999168</v>
      </c>
      <c r="I364" s="4">
        <f t="shared" si="5"/>
        <v>291668</v>
      </c>
    </row>
    <row r="365" spans="1:9" x14ac:dyDescent="0.2">
      <c r="A365">
        <v>2704050</v>
      </c>
      <c r="B365">
        <v>917536</v>
      </c>
      <c r="C365">
        <v>725649</v>
      </c>
      <c r="D365">
        <v>1295936</v>
      </c>
      <c r="E365" s="1">
        <f>SUM(B$1:B365)</f>
        <v>122033216</v>
      </c>
      <c r="F365" s="1">
        <f>SUM(C$1:C365)</f>
        <v>71746349</v>
      </c>
      <c r="G365" s="1">
        <f>SUM(D$1:D365)</f>
        <v>140295104</v>
      </c>
      <c r="I365" s="4">
        <f t="shared" si="5"/>
        <v>378400</v>
      </c>
    </row>
    <row r="366" spans="1:9" x14ac:dyDescent="0.2">
      <c r="A366">
        <v>2704550</v>
      </c>
      <c r="B366">
        <v>917536</v>
      </c>
      <c r="C366">
        <v>723687</v>
      </c>
      <c r="D366">
        <v>1286424</v>
      </c>
      <c r="E366" s="1">
        <f>SUM(B$1:B366)</f>
        <v>122950752</v>
      </c>
      <c r="F366" s="1">
        <f>SUM(C$1:C366)</f>
        <v>72470036</v>
      </c>
      <c r="G366" s="1">
        <f>SUM(D$1:D366)</f>
        <v>141581528</v>
      </c>
      <c r="I366" s="4">
        <f t="shared" si="5"/>
        <v>368888</v>
      </c>
    </row>
    <row r="367" spans="1:9" x14ac:dyDescent="0.2">
      <c r="A367">
        <v>2705100</v>
      </c>
      <c r="B367">
        <v>1048612</v>
      </c>
      <c r="C367">
        <v>777059</v>
      </c>
      <c r="D367">
        <v>1344520</v>
      </c>
      <c r="E367" s="1">
        <f>SUM(B$1:B367)</f>
        <v>123999364</v>
      </c>
      <c r="F367" s="1">
        <f>SUM(C$1:C367)</f>
        <v>73247095</v>
      </c>
      <c r="G367" s="1">
        <f>SUM(D$1:D367)</f>
        <v>142926048</v>
      </c>
      <c r="I367" s="4">
        <f t="shared" si="5"/>
        <v>295908</v>
      </c>
    </row>
    <row r="368" spans="1:9" x14ac:dyDescent="0.2">
      <c r="A368">
        <v>2705550</v>
      </c>
      <c r="B368">
        <v>917536</v>
      </c>
      <c r="C368">
        <v>724283</v>
      </c>
      <c r="D368">
        <v>1288304</v>
      </c>
      <c r="E368" s="1">
        <f>SUM(B$1:B368)</f>
        <v>124916900</v>
      </c>
      <c r="F368" s="1">
        <f>SUM(C$1:C368)</f>
        <v>73971378</v>
      </c>
      <c r="G368" s="1">
        <f>SUM(D$1:D368)</f>
        <v>144214352</v>
      </c>
      <c r="I368" s="4">
        <f t="shared" si="5"/>
        <v>370768</v>
      </c>
    </row>
    <row r="369" spans="1:9" x14ac:dyDescent="0.2">
      <c r="A369">
        <v>2706050</v>
      </c>
      <c r="B369">
        <v>1048612</v>
      </c>
      <c r="C369">
        <v>752793</v>
      </c>
      <c r="D369">
        <v>1318112</v>
      </c>
      <c r="E369" s="1">
        <f>SUM(B$1:B369)</f>
        <v>125965512</v>
      </c>
      <c r="F369" s="1">
        <f>SUM(C$1:C369)</f>
        <v>74724171</v>
      </c>
      <c r="G369" s="1">
        <f>SUM(D$1:D369)</f>
        <v>145532464</v>
      </c>
      <c r="I369" s="4">
        <f t="shared" si="5"/>
        <v>269500</v>
      </c>
    </row>
    <row r="370" spans="1:9" x14ac:dyDescent="0.2">
      <c r="A370">
        <v>2706550</v>
      </c>
      <c r="B370">
        <v>1048612</v>
      </c>
      <c r="C370">
        <v>806822</v>
      </c>
      <c r="D370">
        <v>1401504</v>
      </c>
      <c r="E370" s="1">
        <f>SUM(B$1:B370)</f>
        <v>127014124</v>
      </c>
      <c r="F370" s="1">
        <f>SUM(C$1:C370)</f>
        <v>75530993</v>
      </c>
      <c r="G370" s="1">
        <f>SUM(D$1:D370)</f>
        <v>146933968</v>
      </c>
      <c r="I370" s="4">
        <f t="shared" si="5"/>
        <v>352892</v>
      </c>
    </row>
    <row r="371" spans="1:9" x14ac:dyDescent="0.2">
      <c r="A371">
        <v>2707050</v>
      </c>
      <c r="B371">
        <v>1048612</v>
      </c>
      <c r="C371">
        <v>736985</v>
      </c>
      <c r="D371">
        <v>1307264</v>
      </c>
      <c r="E371" s="1">
        <f>SUM(B$1:B371)</f>
        <v>128062736</v>
      </c>
      <c r="F371" s="1">
        <f>SUM(C$1:C371)</f>
        <v>76267978</v>
      </c>
      <c r="G371" s="1">
        <f>SUM(D$1:D371)</f>
        <v>148241232</v>
      </c>
      <c r="I371" s="4">
        <f t="shared" si="5"/>
        <v>258652</v>
      </c>
    </row>
    <row r="372" spans="1:9" x14ac:dyDescent="0.2">
      <c r="A372">
        <v>2707700</v>
      </c>
      <c r="B372">
        <v>1048612</v>
      </c>
      <c r="C372">
        <v>777052</v>
      </c>
      <c r="D372">
        <v>1344240</v>
      </c>
      <c r="E372" s="1">
        <f>SUM(B$1:B372)</f>
        <v>129111348</v>
      </c>
      <c r="F372" s="1">
        <f>SUM(C$1:C372)</f>
        <v>77045030</v>
      </c>
      <c r="G372" s="1">
        <f>SUM(D$1:D372)</f>
        <v>149585472</v>
      </c>
      <c r="I372" s="4">
        <f t="shared" si="5"/>
        <v>295628</v>
      </c>
    </row>
    <row r="373" spans="1:9" x14ac:dyDescent="0.2">
      <c r="A373">
        <v>2708200</v>
      </c>
      <c r="B373">
        <v>1048612</v>
      </c>
      <c r="C373">
        <v>823016</v>
      </c>
      <c r="D373">
        <v>1451480</v>
      </c>
      <c r="E373" s="1">
        <f>SUM(B$1:B373)</f>
        <v>130159960</v>
      </c>
      <c r="F373" s="1">
        <f>SUM(C$1:C373)</f>
        <v>77868046</v>
      </c>
      <c r="G373" s="1">
        <f>SUM(D$1:D373)</f>
        <v>151036952</v>
      </c>
      <c r="I373" s="4">
        <f t="shared" si="5"/>
        <v>402868</v>
      </c>
    </row>
    <row r="374" spans="1:9" x14ac:dyDescent="0.2">
      <c r="A374">
        <v>2708700</v>
      </c>
      <c r="B374">
        <v>917536</v>
      </c>
      <c r="C374">
        <v>722572</v>
      </c>
      <c r="D374">
        <v>1280088</v>
      </c>
      <c r="E374" s="1">
        <f>SUM(B$1:B374)</f>
        <v>131077496</v>
      </c>
      <c r="F374" s="1">
        <f>SUM(C$1:C374)</f>
        <v>78590618</v>
      </c>
      <c r="G374" s="1">
        <f>SUM(D$1:D374)</f>
        <v>152317040</v>
      </c>
      <c r="I374" s="4">
        <f t="shared" si="5"/>
        <v>362552</v>
      </c>
    </row>
    <row r="375" spans="1:9" x14ac:dyDescent="0.2">
      <c r="A375">
        <v>2709150</v>
      </c>
      <c r="B375">
        <v>1048612</v>
      </c>
      <c r="C375">
        <v>749316</v>
      </c>
      <c r="D375">
        <v>1315472</v>
      </c>
      <c r="E375" s="1">
        <f>SUM(B$1:B375)</f>
        <v>132126108</v>
      </c>
      <c r="F375" s="1">
        <f>SUM(C$1:C375)</f>
        <v>79339934</v>
      </c>
      <c r="G375" s="1">
        <f>SUM(D$1:D375)</f>
        <v>153632512</v>
      </c>
      <c r="I375" s="4">
        <f t="shared" si="5"/>
        <v>266860</v>
      </c>
    </row>
    <row r="376" spans="1:9" x14ac:dyDescent="0.2">
      <c r="A376">
        <v>2709650</v>
      </c>
      <c r="B376">
        <v>1048612</v>
      </c>
      <c r="C376">
        <v>743966</v>
      </c>
      <c r="D376">
        <v>1311776</v>
      </c>
      <c r="E376" s="1">
        <f>SUM(B$1:B376)</f>
        <v>133174720</v>
      </c>
      <c r="F376" s="1">
        <f>SUM(C$1:C376)</f>
        <v>80083900</v>
      </c>
      <c r="G376" s="1">
        <f>SUM(D$1:D376)</f>
        <v>154944288</v>
      </c>
      <c r="I376" s="4">
        <f t="shared" si="5"/>
        <v>263164</v>
      </c>
    </row>
    <row r="377" spans="1:9" x14ac:dyDescent="0.2">
      <c r="A377">
        <v>2710150</v>
      </c>
      <c r="B377">
        <v>1048612</v>
      </c>
      <c r="C377">
        <v>802615</v>
      </c>
      <c r="D377">
        <v>1390704</v>
      </c>
      <c r="E377" s="1">
        <f>SUM(B$1:B377)</f>
        <v>134223332</v>
      </c>
      <c r="F377" s="1">
        <f>SUM(C$1:C377)</f>
        <v>80886515</v>
      </c>
      <c r="G377" s="1">
        <f>SUM(D$1:D377)</f>
        <v>156334992</v>
      </c>
      <c r="I377" s="4">
        <f t="shared" si="5"/>
        <v>342092</v>
      </c>
    </row>
    <row r="378" spans="1:9" x14ac:dyDescent="0.2">
      <c r="A378">
        <v>2710600</v>
      </c>
      <c r="B378">
        <v>917536</v>
      </c>
      <c r="C378">
        <v>724054</v>
      </c>
      <c r="D378">
        <v>1286976</v>
      </c>
      <c r="E378" s="1">
        <f>SUM(B$1:B378)</f>
        <v>135140868</v>
      </c>
      <c r="F378" s="1">
        <f>SUM(C$1:C378)</f>
        <v>81610569</v>
      </c>
      <c r="G378" s="1">
        <f>SUM(D$1:D378)</f>
        <v>157621968</v>
      </c>
      <c r="I378" s="4">
        <f t="shared" si="5"/>
        <v>369440</v>
      </c>
    </row>
    <row r="379" spans="1:9" x14ac:dyDescent="0.2">
      <c r="A379">
        <v>2711050</v>
      </c>
      <c r="B379">
        <v>1048612</v>
      </c>
      <c r="C379">
        <v>754745</v>
      </c>
      <c r="D379">
        <v>1319416</v>
      </c>
      <c r="E379" s="1">
        <f>SUM(B$1:B379)</f>
        <v>136189480</v>
      </c>
      <c r="F379" s="1">
        <f>SUM(C$1:C379)</f>
        <v>82365314</v>
      </c>
      <c r="G379" s="1">
        <f>SUM(D$1:D379)</f>
        <v>158941384</v>
      </c>
      <c r="I379" s="4">
        <f t="shared" si="5"/>
        <v>270804</v>
      </c>
    </row>
    <row r="380" spans="1:9" x14ac:dyDescent="0.2">
      <c r="A380">
        <v>2711550</v>
      </c>
      <c r="B380">
        <v>1048612</v>
      </c>
      <c r="C380">
        <v>790543</v>
      </c>
      <c r="D380">
        <v>1365864</v>
      </c>
      <c r="E380" s="1">
        <f>SUM(B$1:B380)</f>
        <v>137238092</v>
      </c>
      <c r="F380" s="1">
        <f>SUM(C$1:C380)</f>
        <v>83155857</v>
      </c>
      <c r="G380" s="1">
        <f>SUM(D$1:D380)</f>
        <v>160307248</v>
      </c>
      <c r="I380" s="4">
        <f t="shared" si="5"/>
        <v>317252</v>
      </c>
    </row>
    <row r="381" spans="1:9" x14ac:dyDescent="0.2">
      <c r="A381">
        <v>2712000</v>
      </c>
      <c r="B381">
        <v>917536</v>
      </c>
      <c r="C381">
        <v>724767</v>
      </c>
      <c r="D381">
        <v>1292256</v>
      </c>
      <c r="E381" s="1">
        <f>SUM(B$1:B381)</f>
        <v>138155628</v>
      </c>
      <c r="F381" s="1">
        <f>SUM(C$1:C381)</f>
        <v>83880624</v>
      </c>
      <c r="G381" s="1">
        <f>SUM(D$1:D381)</f>
        <v>161599504</v>
      </c>
      <c r="I381" s="4">
        <f t="shared" si="5"/>
        <v>374720</v>
      </c>
    </row>
    <row r="382" spans="1:9" x14ac:dyDescent="0.2">
      <c r="A382">
        <v>2712500</v>
      </c>
      <c r="B382">
        <v>1048612</v>
      </c>
      <c r="C382">
        <v>767980</v>
      </c>
      <c r="D382">
        <v>1334224</v>
      </c>
      <c r="E382" s="1">
        <f>SUM(B$1:B382)</f>
        <v>139204240</v>
      </c>
      <c r="F382" s="1">
        <f>SUM(C$1:C382)</f>
        <v>84648604</v>
      </c>
      <c r="G382" s="1">
        <f>SUM(D$1:D382)</f>
        <v>162933728</v>
      </c>
      <c r="I382" s="4">
        <f t="shared" si="5"/>
        <v>285612</v>
      </c>
    </row>
    <row r="383" spans="1:9" x14ac:dyDescent="0.2">
      <c r="A383">
        <v>2713000</v>
      </c>
      <c r="B383">
        <v>1048612</v>
      </c>
      <c r="C383">
        <v>796621</v>
      </c>
      <c r="D383">
        <v>1376720</v>
      </c>
      <c r="E383" s="1">
        <f>SUM(B$1:B383)</f>
        <v>140252852</v>
      </c>
      <c r="F383" s="1">
        <f>SUM(C$1:C383)</f>
        <v>85445225</v>
      </c>
      <c r="G383" s="1">
        <f>SUM(D$1:D383)</f>
        <v>164310448</v>
      </c>
      <c r="I383" s="4">
        <f t="shared" si="5"/>
        <v>328108</v>
      </c>
    </row>
    <row r="384" spans="1:9" x14ac:dyDescent="0.2">
      <c r="A384">
        <v>2713450</v>
      </c>
      <c r="B384">
        <v>1048612</v>
      </c>
      <c r="C384">
        <v>760618</v>
      </c>
      <c r="D384">
        <v>1325720</v>
      </c>
      <c r="E384" s="1">
        <f>SUM(B$1:B384)</f>
        <v>141301464</v>
      </c>
      <c r="F384" s="1">
        <f>SUM(C$1:C384)</f>
        <v>86205843</v>
      </c>
      <c r="G384" s="1">
        <f>SUM(D$1:D384)</f>
        <v>165636168</v>
      </c>
      <c r="I384" s="4">
        <f t="shared" si="5"/>
        <v>277108</v>
      </c>
    </row>
    <row r="385" spans="1:9" x14ac:dyDescent="0.2">
      <c r="A385">
        <v>2713900</v>
      </c>
      <c r="B385">
        <v>1048612</v>
      </c>
      <c r="C385">
        <v>797570</v>
      </c>
      <c r="D385">
        <v>1379096</v>
      </c>
      <c r="E385" s="1">
        <f>SUM(B$1:B385)</f>
        <v>142350076</v>
      </c>
      <c r="F385" s="1">
        <f>SUM(C$1:C385)</f>
        <v>87003413</v>
      </c>
      <c r="G385" s="1">
        <f>SUM(D$1:D385)</f>
        <v>167015264</v>
      </c>
      <c r="I385" s="4">
        <f t="shared" si="5"/>
        <v>330484</v>
      </c>
    </row>
    <row r="386" spans="1:9" x14ac:dyDescent="0.2">
      <c r="A386">
        <v>2714350</v>
      </c>
      <c r="B386">
        <v>1048612</v>
      </c>
      <c r="C386">
        <v>766080</v>
      </c>
      <c r="D386">
        <v>1331272</v>
      </c>
      <c r="E386" s="1">
        <f>SUM(B$1:B386)</f>
        <v>143398688</v>
      </c>
      <c r="F386" s="1">
        <f>SUM(C$1:C386)</f>
        <v>87769493</v>
      </c>
      <c r="G386" s="1">
        <f>SUM(D$1:D386)</f>
        <v>168346536</v>
      </c>
      <c r="I386" s="4">
        <f t="shared" ref="I386:I449" si="6">+D386-B386</f>
        <v>282660</v>
      </c>
    </row>
    <row r="387" spans="1:9" x14ac:dyDescent="0.2">
      <c r="A387">
        <v>2714800</v>
      </c>
      <c r="B387">
        <v>1048612</v>
      </c>
      <c r="C387">
        <v>746830</v>
      </c>
      <c r="D387">
        <v>1314144</v>
      </c>
      <c r="E387" s="1">
        <f>SUM(B$1:B387)</f>
        <v>144447300</v>
      </c>
      <c r="F387" s="1">
        <f>SUM(C$1:C387)</f>
        <v>88516323</v>
      </c>
      <c r="G387" s="1">
        <f>SUM(D$1:D387)</f>
        <v>169660680</v>
      </c>
      <c r="I387" s="4">
        <f t="shared" si="6"/>
        <v>265532</v>
      </c>
    </row>
    <row r="388" spans="1:9" x14ac:dyDescent="0.2">
      <c r="A388">
        <v>2715250</v>
      </c>
      <c r="B388">
        <v>1048612</v>
      </c>
      <c r="C388">
        <v>784577</v>
      </c>
      <c r="D388">
        <v>1355328</v>
      </c>
      <c r="E388" s="1">
        <f>SUM(B$1:B388)</f>
        <v>145495912</v>
      </c>
      <c r="F388" s="1">
        <f>SUM(C$1:C388)</f>
        <v>89300900</v>
      </c>
      <c r="G388" s="1">
        <f>SUM(D$1:D388)</f>
        <v>171016008</v>
      </c>
      <c r="I388" s="4">
        <f t="shared" si="6"/>
        <v>306716</v>
      </c>
    </row>
    <row r="389" spans="1:9" x14ac:dyDescent="0.2">
      <c r="A389">
        <v>2716600</v>
      </c>
      <c r="B389">
        <v>1048612</v>
      </c>
      <c r="C389">
        <v>760540</v>
      </c>
      <c r="D389">
        <v>1325504</v>
      </c>
      <c r="E389" s="1">
        <f>SUM(B$1:B389)</f>
        <v>146544524</v>
      </c>
      <c r="F389" s="1">
        <f>SUM(C$1:C389)</f>
        <v>90061440</v>
      </c>
      <c r="G389" s="1">
        <f>SUM(D$1:D389)</f>
        <v>172341512</v>
      </c>
      <c r="I389" s="4">
        <f t="shared" si="6"/>
        <v>276892</v>
      </c>
    </row>
    <row r="390" spans="1:9" x14ac:dyDescent="0.2">
      <c r="A390">
        <v>2717100</v>
      </c>
      <c r="B390">
        <v>1048612</v>
      </c>
      <c r="C390">
        <v>797752</v>
      </c>
      <c r="D390">
        <v>1380432</v>
      </c>
      <c r="E390" s="1">
        <f>SUM(B$1:B390)</f>
        <v>147593136</v>
      </c>
      <c r="F390" s="1">
        <f>SUM(C$1:C390)</f>
        <v>90859192</v>
      </c>
      <c r="G390" s="1">
        <f>SUM(D$1:D390)</f>
        <v>173721944</v>
      </c>
      <c r="I390" s="4">
        <f t="shared" si="6"/>
        <v>331820</v>
      </c>
    </row>
    <row r="391" spans="1:9" x14ac:dyDescent="0.2">
      <c r="A391">
        <v>2717500</v>
      </c>
      <c r="B391">
        <v>917536</v>
      </c>
      <c r="C391">
        <v>715019</v>
      </c>
      <c r="D391">
        <v>1249192</v>
      </c>
      <c r="E391" s="1">
        <f>SUM(B$1:B391)</f>
        <v>148510672</v>
      </c>
      <c r="F391" s="1">
        <f>SUM(C$1:C391)</f>
        <v>91574211</v>
      </c>
      <c r="G391" s="1">
        <f>SUM(D$1:D391)</f>
        <v>174971136</v>
      </c>
      <c r="I391" s="4">
        <f t="shared" si="6"/>
        <v>331656</v>
      </c>
    </row>
    <row r="392" spans="1:9" x14ac:dyDescent="0.2">
      <c r="A392">
        <v>2725350</v>
      </c>
      <c r="B392">
        <v>655384</v>
      </c>
      <c r="C392">
        <v>445521</v>
      </c>
      <c r="D392">
        <v>876440</v>
      </c>
      <c r="E392" s="1">
        <f>SUM(B$1:B392)</f>
        <v>149166056</v>
      </c>
      <c r="F392" s="1">
        <f>SUM(C$1:C392)</f>
        <v>92019732</v>
      </c>
      <c r="G392" s="1">
        <f>SUM(D$1:D392)</f>
        <v>175847576</v>
      </c>
      <c r="I392" s="4">
        <f t="shared" si="6"/>
        <v>221056</v>
      </c>
    </row>
    <row r="393" spans="1:9" x14ac:dyDescent="0.2">
      <c r="A393">
        <v>2745600</v>
      </c>
      <c r="B393">
        <v>131080</v>
      </c>
      <c r="C393">
        <v>94850</v>
      </c>
      <c r="D393">
        <v>154440</v>
      </c>
      <c r="E393" s="1">
        <f>SUM(B$1:B393)</f>
        <v>149297136</v>
      </c>
      <c r="F393" s="1">
        <f>SUM(C$1:C393)</f>
        <v>92114582</v>
      </c>
      <c r="G393" s="1">
        <f>SUM(D$1:D393)</f>
        <v>176002016</v>
      </c>
      <c r="I393" s="4">
        <f t="shared" si="6"/>
        <v>23360</v>
      </c>
    </row>
    <row r="394" spans="1:9" x14ac:dyDescent="0.2">
      <c r="A394">
        <v>2764450</v>
      </c>
      <c r="B394">
        <v>131080</v>
      </c>
      <c r="C394">
        <v>93888</v>
      </c>
      <c r="D394">
        <v>147320</v>
      </c>
      <c r="E394" s="1">
        <f>SUM(B$1:B394)</f>
        <v>149428216</v>
      </c>
      <c r="F394" s="1">
        <f>SUM(C$1:C394)</f>
        <v>92208470</v>
      </c>
      <c r="G394" s="1">
        <f>SUM(D$1:D394)</f>
        <v>176149336</v>
      </c>
      <c r="I394" s="4">
        <f t="shared" si="6"/>
        <v>16240</v>
      </c>
    </row>
    <row r="395" spans="1:9" x14ac:dyDescent="0.2">
      <c r="A395">
        <v>2785600</v>
      </c>
      <c r="B395">
        <v>131080</v>
      </c>
      <c r="C395">
        <v>88434</v>
      </c>
      <c r="D395">
        <v>123808</v>
      </c>
      <c r="E395" s="1">
        <f>SUM(B$1:B395)</f>
        <v>149559296</v>
      </c>
      <c r="F395" s="1">
        <f>SUM(C$1:C395)</f>
        <v>92296904</v>
      </c>
      <c r="G395" s="1">
        <f>SUM(D$1:D395)</f>
        <v>176273144</v>
      </c>
      <c r="I395" s="4">
        <f t="shared" si="6"/>
        <v>-7272</v>
      </c>
    </row>
    <row r="396" spans="1:9" x14ac:dyDescent="0.2">
      <c r="A396">
        <v>2805600</v>
      </c>
      <c r="B396">
        <v>131080</v>
      </c>
      <c r="C396">
        <v>87229</v>
      </c>
      <c r="D396">
        <v>117480</v>
      </c>
      <c r="E396" s="1">
        <f>SUM(B$1:B396)</f>
        <v>149690376</v>
      </c>
      <c r="F396" s="1">
        <f>SUM(C$1:C396)</f>
        <v>92384133</v>
      </c>
      <c r="G396" s="1">
        <f>SUM(D$1:D396)</f>
        <v>176390624</v>
      </c>
      <c r="I396" s="4">
        <f t="shared" si="6"/>
        <v>-13600</v>
      </c>
    </row>
    <row r="397" spans="1:9" x14ac:dyDescent="0.2">
      <c r="A397">
        <v>2824750</v>
      </c>
      <c r="B397">
        <v>131080</v>
      </c>
      <c r="C397">
        <v>88985</v>
      </c>
      <c r="D397">
        <v>123016</v>
      </c>
      <c r="E397" s="1">
        <f>SUM(B$1:B397)</f>
        <v>149821456</v>
      </c>
      <c r="F397" s="1">
        <f>SUM(C$1:C397)</f>
        <v>92473118</v>
      </c>
      <c r="G397" s="1">
        <f>SUM(D$1:D397)</f>
        <v>176513640</v>
      </c>
      <c r="I397" s="4">
        <f t="shared" si="6"/>
        <v>-8064</v>
      </c>
    </row>
    <row r="398" spans="1:9" x14ac:dyDescent="0.2">
      <c r="A398">
        <v>2845350</v>
      </c>
      <c r="B398">
        <v>131080</v>
      </c>
      <c r="C398">
        <v>88649</v>
      </c>
      <c r="D398">
        <v>122232</v>
      </c>
      <c r="E398" s="1">
        <f>SUM(B$1:B398)</f>
        <v>149952536</v>
      </c>
      <c r="F398" s="1">
        <f>SUM(C$1:C398)</f>
        <v>92561767</v>
      </c>
      <c r="G398" s="1">
        <f>SUM(D$1:D398)</f>
        <v>176635872</v>
      </c>
      <c r="I398" s="4">
        <f t="shared" si="6"/>
        <v>-8848</v>
      </c>
    </row>
    <row r="399" spans="1:9" x14ac:dyDescent="0.2">
      <c r="A399">
        <v>2861400</v>
      </c>
      <c r="B399">
        <v>131080</v>
      </c>
      <c r="C399">
        <v>95835</v>
      </c>
      <c r="D399">
        <v>147312</v>
      </c>
      <c r="E399" s="1">
        <f>SUM(B$1:B399)</f>
        <v>150083616</v>
      </c>
      <c r="F399" s="1">
        <f>SUM(C$1:C399)</f>
        <v>92657602</v>
      </c>
      <c r="G399" s="1">
        <f>SUM(D$1:D399)</f>
        <v>176783184</v>
      </c>
      <c r="I399" s="4">
        <f t="shared" si="6"/>
        <v>16232</v>
      </c>
    </row>
    <row r="400" spans="1:9" x14ac:dyDescent="0.2">
      <c r="A400">
        <v>2883700</v>
      </c>
      <c r="B400">
        <v>131080</v>
      </c>
      <c r="C400">
        <v>85602</v>
      </c>
      <c r="D400">
        <v>112736</v>
      </c>
      <c r="E400" s="1">
        <f>SUM(B$1:B400)</f>
        <v>150214696</v>
      </c>
      <c r="F400" s="1">
        <f>SUM(C$1:C400)</f>
        <v>92743204</v>
      </c>
      <c r="G400" s="1">
        <f>SUM(D$1:D400)</f>
        <v>176895920</v>
      </c>
      <c r="I400" s="4">
        <f t="shared" si="6"/>
        <v>-18344</v>
      </c>
    </row>
    <row r="401" spans="1:9" x14ac:dyDescent="0.2">
      <c r="A401">
        <v>2902850</v>
      </c>
      <c r="B401">
        <v>131080</v>
      </c>
      <c r="C401">
        <v>86159</v>
      </c>
      <c r="D401">
        <v>114064</v>
      </c>
      <c r="E401" s="1">
        <f>SUM(B$1:B401)</f>
        <v>150345776</v>
      </c>
      <c r="F401" s="1">
        <f>SUM(C$1:C401)</f>
        <v>92829363</v>
      </c>
      <c r="G401" s="1">
        <f>SUM(D$1:D401)</f>
        <v>177009984</v>
      </c>
      <c r="I401" s="4">
        <f t="shared" si="6"/>
        <v>-17016</v>
      </c>
    </row>
    <row r="402" spans="1:9" x14ac:dyDescent="0.2">
      <c r="A402">
        <v>2923850</v>
      </c>
      <c r="B402">
        <v>131080</v>
      </c>
      <c r="C402">
        <v>87903</v>
      </c>
      <c r="D402">
        <v>119592</v>
      </c>
      <c r="E402" s="1">
        <f>SUM(B$1:B402)</f>
        <v>150476856</v>
      </c>
      <c r="F402" s="1">
        <f>SUM(C$1:C402)</f>
        <v>92917266</v>
      </c>
      <c r="G402" s="1">
        <f>SUM(D$1:D402)</f>
        <v>177129576</v>
      </c>
      <c r="I402" s="4">
        <f t="shared" si="6"/>
        <v>-11488</v>
      </c>
    </row>
    <row r="403" spans="1:9" x14ac:dyDescent="0.2">
      <c r="A403">
        <v>2941000</v>
      </c>
      <c r="B403">
        <v>131080</v>
      </c>
      <c r="C403">
        <v>93055</v>
      </c>
      <c r="D403">
        <v>136480</v>
      </c>
      <c r="E403" s="1">
        <f>SUM(B$1:B403)</f>
        <v>150607936</v>
      </c>
      <c r="F403" s="1">
        <f>SUM(C$1:C403)</f>
        <v>93010321</v>
      </c>
      <c r="G403" s="1">
        <f>SUM(D$1:D403)</f>
        <v>177266056</v>
      </c>
      <c r="I403" s="4">
        <f t="shared" si="6"/>
        <v>5400</v>
      </c>
    </row>
    <row r="404" spans="1:9" x14ac:dyDescent="0.2">
      <c r="A404">
        <v>2960500</v>
      </c>
      <c r="B404">
        <v>131080</v>
      </c>
      <c r="C404">
        <v>90450</v>
      </c>
      <c r="D404">
        <v>127784</v>
      </c>
      <c r="E404" s="1">
        <f>SUM(B$1:B404)</f>
        <v>150739016</v>
      </c>
      <c r="F404" s="1">
        <f>SUM(C$1:C404)</f>
        <v>93100771</v>
      </c>
      <c r="G404" s="1">
        <f>SUM(D$1:D404)</f>
        <v>177393840</v>
      </c>
      <c r="I404" s="4">
        <f t="shared" si="6"/>
        <v>-3296</v>
      </c>
    </row>
    <row r="405" spans="1:9" x14ac:dyDescent="0.2">
      <c r="A405">
        <v>2978650</v>
      </c>
      <c r="B405">
        <v>131080</v>
      </c>
      <c r="C405">
        <v>89126</v>
      </c>
      <c r="D405">
        <v>123552</v>
      </c>
      <c r="E405" s="1">
        <f>SUM(B$1:B405)</f>
        <v>150870096</v>
      </c>
      <c r="F405" s="1">
        <f>SUM(C$1:C405)</f>
        <v>93189897</v>
      </c>
      <c r="G405" s="1">
        <f>SUM(D$1:D405)</f>
        <v>177517392</v>
      </c>
      <c r="I405" s="4">
        <f t="shared" si="6"/>
        <v>-7528</v>
      </c>
    </row>
    <row r="406" spans="1:9" x14ac:dyDescent="0.2">
      <c r="A406">
        <v>2996250</v>
      </c>
      <c r="B406">
        <v>131080</v>
      </c>
      <c r="C406">
        <v>90426</v>
      </c>
      <c r="D406">
        <v>127520</v>
      </c>
      <c r="E406" s="1">
        <f>SUM(B$1:B406)</f>
        <v>151001176</v>
      </c>
      <c r="F406" s="1">
        <f>SUM(C$1:C406)</f>
        <v>93280323</v>
      </c>
      <c r="G406" s="1">
        <f>SUM(D$1:D406)</f>
        <v>177644912</v>
      </c>
      <c r="I406" s="4">
        <f t="shared" si="6"/>
        <v>-3560</v>
      </c>
    </row>
    <row r="407" spans="1:9" x14ac:dyDescent="0.2">
      <c r="A407">
        <v>3015250</v>
      </c>
      <c r="B407">
        <v>131080</v>
      </c>
      <c r="C407">
        <v>91230</v>
      </c>
      <c r="D407">
        <v>130424</v>
      </c>
      <c r="E407" s="1">
        <f>SUM(B$1:B407)</f>
        <v>151132256</v>
      </c>
      <c r="F407" s="1">
        <f>SUM(C$1:C407)</f>
        <v>93371553</v>
      </c>
      <c r="G407" s="1">
        <f>SUM(D$1:D407)</f>
        <v>177775336</v>
      </c>
      <c r="I407" s="4">
        <f t="shared" si="6"/>
        <v>-656</v>
      </c>
    </row>
    <row r="408" spans="1:9" x14ac:dyDescent="0.2">
      <c r="A408">
        <v>3034000</v>
      </c>
      <c r="B408">
        <v>131080</v>
      </c>
      <c r="C408">
        <v>90097</v>
      </c>
      <c r="D408">
        <v>126464</v>
      </c>
      <c r="E408" s="1">
        <f>SUM(B$1:B408)</f>
        <v>151263336</v>
      </c>
      <c r="F408" s="1">
        <f>SUM(C$1:C408)</f>
        <v>93461650</v>
      </c>
      <c r="G408" s="1">
        <f>SUM(D$1:D408)</f>
        <v>177901800</v>
      </c>
      <c r="I408" s="4">
        <f t="shared" si="6"/>
        <v>-4616</v>
      </c>
    </row>
    <row r="409" spans="1:9" x14ac:dyDescent="0.2">
      <c r="A409">
        <v>3052350</v>
      </c>
      <c r="B409">
        <v>131080</v>
      </c>
      <c r="C409">
        <v>86659</v>
      </c>
      <c r="D409">
        <v>115640</v>
      </c>
      <c r="E409" s="1">
        <f>SUM(B$1:B409)</f>
        <v>151394416</v>
      </c>
      <c r="F409" s="1">
        <f>SUM(C$1:C409)</f>
        <v>93548309</v>
      </c>
      <c r="G409" s="1">
        <f>SUM(D$1:D409)</f>
        <v>178017440</v>
      </c>
      <c r="I409" s="4">
        <f t="shared" si="6"/>
        <v>-15440</v>
      </c>
    </row>
    <row r="410" spans="1:9" x14ac:dyDescent="0.2">
      <c r="A410">
        <v>3069500</v>
      </c>
      <c r="B410">
        <v>131080</v>
      </c>
      <c r="C410">
        <v>89126</v>
      </c>
      <c r="D410">
        <v>123544</v>
      </c>
      <c r="E410" s="1">
        <f>SUM(B$1:B410)</f>
        <v>151525496</v>
      </c>
      <c r="F410" s="1">
        <f>SUM(C$1:C410)</f>
        <v>93637435</v>
      </c>
      <c r="G410" s="1">
        <f>SUM(D$1:D410)</f>
        <v>178140984</v>
      </c>
      <c r="I410" s="4">
        <f t="shared" si="6"/>
        <v>-7536</v>
      </c>
    </row>
    <row r="411" spans="1:9" x14ac:dyDescent="0.2">
      <c r="A411">
        <v>3088050</v>
      </c>
      <c r="B411">
        <v>131080</v>
      </c>
      <c r="C411">
        <v>87231</v>
      </c>
      <c r="D411">
        <v>117224</v>
      </c>
      <c r="E411" s="1">
        <f>SUM(B$1:B411)</f>
        <v>151656576</v>
      </c>
      <c r="F411" s="1">
        <f>SUM(C$1:C411)</f>
        <v>93724666</v>
      </c>
      <c r="G411" s="1">
        <f>SUM(D$1:D411)</f>
        <v>178258208</v>
      </c>
      <c r="I411" s="4">
        <f t="shared" si="6"/>
        <v>-13856</v>
      </c>
    </row>
    <row r="412" spans="1:9" x14ac:dyDescent="0.2">
      <c r="A412">
        <v>3106850</v>
      </c>
      <c r="B412">
        <v>131080</v>
      </c>
      <c r="C412">
        <v>89499</v>
      </c>
      <c r="D412">
        <v>124616</v>
      </c>
      <c r="E412" s="1">
        <f>SUM(B$1:B412)</f>
        <v>151787656</v>
      </c>
      <c r="F412" s="1">
        <f>SUM(C$1:C412)</f>
        <v>93814165</v>
      </c>
      <c r="G412" s="1">
        <f>SUM(D$1:D412)</f>
        <v>178382824</v>
      </c>
      <c r="I412" s="4">
        <f t="shared" si="6"/>
        <v>-6464</v>
      </c>
    </row>
    <row r="413" spans="1:9" x14ac:dyDescent="0.2">
      <c r="A413">
        <v>3125500</v>
      </c>
      <c r="B413">
        <v>131080</v>
      </c>
      <c r="C413">
        <v>88335</v>
      </c>
      <c r="D413">
        <v>120640</v>
      </c>
      <c r="E413" s="1">
        <f>SUM(B$1:B413)</f>
        <v>151918736</v>
      </c>
      <c r="F413" s="1">
        <f>SUM(C$1:C413)</f>
        <v>93902500</v>
      </c>
      <c r="G413" s="1">
        <f>SUM(D$1:D413)</f>
        <v>178503464</v>
      </c>
      <c r="I413" s="4">
        <f t="shared" si="6"/>
        <v>-10440</v>
      </c>
    </row>
    <row r="414" spans="1:9" x14ac:dyDescent="0.2">
      <c r="A414">
        <v>3143200</v>
      </c>
      <c r="B414">
        <v>131080</v>
      </c>
      <c r="C414">
        <v>88749</v>
      </c>
      <c r="D414">
        <v>122232</v>
      </c>
      <c r="E414" s="1">
        <f>SUM(B$1:B414)</f>
        <v>152049816</v>
      </c>
      <c r="F414" s="1">
        <f>SUM(C$1:C414)</f>
        <v>93991249</v>
      </c>
      <c r="G414" s="1">
        <f>SUM(D$1:D414)</f>
        <v>178625696</v>
      </c>
      <c r="I414" s="4">
        <f t="shared" si="6"/>
        <v>-8848</v>
      </c>
    </row>
    <row r="415" spans="1:9" x14ac:dyDescent="0.2">
      <c r="A415">
        <v>3159450</v>
      </c>
      <c r="B415">
        <v>131080</v>
      </c>
      <c r="C415">
        <v>87893</v>
      </c>
      <c r="D415">
        <v>119600</v>
      </c>
      <c r="E415" s="1">
        <f>SUM(B$1:B415)</f>
        <v>152180896</v>
      </c>
      <c r="F415" s="1">
        <f>SUM(C$1:C415)</f>
        <v>94079142</v>
      </c>
      <c r="G415" s="1">
        <f>SUM(D$1:D415)</f>
        <v>178745296</v>
      </c>
      <c r="I415" s="4">
        <f t="shared" si="6"/>
        <v>-11480</v>
      </c>
    </row>
    <row r="416" spans="1:9" x14ac:dyDescent="0.2">
      <c r="A416">
        <v>3176650</v>
      </c>
      <c r="B416">
        <v>131080</v>
      </c>
      <c r="C416">
        <v>87984</v>
      </c>
      <c r="D416">
        <v>119856</v>
      </c>
      <c r="E416" s="1">
        <f>SUM(B$1:B416)</f>
        <v>152311976</v>
      </c>
      <c r="F416" s="1">
        <f>SUM(C$1:C416)</f>
        <v>94167126</v>
      </c>
      <c r="G416" s="1">
        <f>SUM(D$1:D416)</f>
        <v>178865152</v>
      </c>
      <c r="I416" s="4">
        <f t="shared" si="6"/>
        <v>-11224</v>
      </c>
    </row>
    <row r="417" spans="1:9" x14ac:dyDescent="0.2">
      <c r="A417">
        <v>3191650</v>
      </c>
      <c r="B417">
        <v>131080</v>
      </c>
      <c r="C417">
        <v>90706</v>
      </c>
      <c r="D417">
        <v>128544</v>
      </c>
      <c r="E417" s="1">
        <f>SUM(B$1:B417)</f>
        <v>152443056</v>
      </c>
      <c r="F417" s="1">
        <f>SUM(C$1:C417)</f>
        <v>94257832</v>
      </c>
      <c r="G417" s="1">
        <f>SUM(D$1:D417)</f>
        <v>178993696</v>
      </c>
      <c r="I417" s="4">
        <f t="shared" si="6"/>
        <v>-2536</v>
      </c>
    </row>
    <row r="418" spans="1:9" x14ac:dyDescent="0.2">
      <c r="A418">
        <v>3209150</v>
      </c>
      <c r="B418">
        <v>131080</v>
      </c>
      <c r="C418">
        <v>90332</v>
      </c>
      <c r="D418">
        <v>127256</v>
      </c>
      <c r="E418" s="1">
        <f>SUM(B$1:B418)</f>
        <v>152574136</v>
      </c>
      <c r="F418" s="1">
        <f>SUM(C$1:C418)</f>
        <v>94348164</v>
      </c>
      <c r="G418" s="1">
        <f>SUM(D$1:D418)</f>
        <v>179120952</v>
      </c>
      <c r="I418" s="4">
        <f t="shared" si="6"/>
        <v>-3824</v>
      </c>
    </row>
    <row r="419" spans="1:9" x14ac:dyDescent="0.2">
      <c r="A419">
        <v>3224900</v>
      </c>
      <c r="B419">
        <v>131080</v>
      </c>
      <c r="C419">
        <v>89609</v>
      </c>
      <c r="D419">
        <v>124872</v>
      </c>
      <c r="E419" s="1">
        <f>SUM(B$1:B419)</f>
        <v>152705216</v>
      </c>
      <c r="F419" s="1">
        <f>SUM(C$1:C419)</f>
        <v>94437773</v>
      </c>
      <c r="G419" s="1">
        <f>SUM(D$1:D419)</f>
        <v>179245824</v>
      </c>
      <c r="I419" s="4">
        <f t="shared" si="6"/>
        <v>-6208</v>
      </c>
    </row>
    <row r="420" spans="1:9" x14ac:dyDescent="0.2">
      <c r="A420">
        <v>3241850</v>
      </c>
      <c r="B420">
        <v>131080</v>
      </c>
      <c r="C420">
        <v>91581</v>
      </c>
      <c r="D420">
        <v>131696</v>
      </c>
      <c r="E420" s="1">
        <f>SUM(B$1:B420)</f>
        <v>152836296</v>
      </c>
      <c r="F420" s="1">
        <f>SUM(C$1:C420)</f>
        <v>94529354</v>
      </c>
      <c r="G420" s="1">
        <f>SUM(D$1:D420)</f>
        <v>179377520</v>
      </c>
      <c r="I420" s="4">
        <f t="shared" si="6"/>
        <v>616</v>
      </c>
    </row>
    <row r="421" spans="1:9" x14ac:dyDescent="0.2">
      <c r="A421">
        <v>3257950</v>
      </c>
      <c r="B421">
        <v>131080</v>
      </c>
      <c r="C421">
        <v>92901</v>
      </c>
      <c r="D421">
        <v>135960</v>
      </c>
      <c r="E421" s="1">
        <f>SUM(B$1:B421)</f>
        <v>152967376</v>
      </c>
      <c r="F421" s="1">
        <f>SUM(C$1:C421)</f>
        <v>94622255</v>
      </c>
      <c r="G421" s="1">
        <f>SUM(D$1:D421)</f>
        <v>179513480</v>
      </c>
      <c r="I421" s="4">
        <f t="shared" si="6"/>
        <v>4880</v>
      </c>
    </row>
    <row r="422" spans="1:9" x14ac:dyDescent="0.2">
      <c r="A422">
        <v>3272850</v>
      </c>
      <c r="B422">
        <v>131080</v>
      </c>
      <c r="C422">
        <v>98388</v>
      </c>
      <c r="D422">
        <v>159200</v>
      </c>
      <c r="E422" s="1">
        <f>SUM(B$1:B422)</f>
        <v>153098456</v>
      </c>
      <c r="F422" s="1">
        <f>SUM(C$1:C422)</f>
        <v>94720643</v>
      </c>
      <c r="G422" s="1">
        <f>SUM(D$1:D422)</f>
        <v>179672680</v>
      </c>
      <c r="I422" s="4">
        <f t="shared" si="6"/>
        <v>28120</v>
      </c>
    </row>
    <row r="423" spans="1:9" x14ac:dyDescent="0.2">
      <c r="A423">
        <v>3286100</v>
      </c>
      <c r="B423">
        <v>262156</v>
      </c>
      <c r="C423">
        <v>124922</v>
      </c>
      <c r="D423">
        <v>196672</v>
      </c>
      <c r="E423" s="1">
        <f>SUM(B$1:B423)</f>
        <v>153360612</v>
      </c>
      <c r="F423" s="1">
        <f>SUM(C$1:C423)</f>
        <v>94845565</v>
      </c>
      <c r="G423" s="1">
        <f>SUM(D$1:D423)</f>
        <v>179869352</v>
      </c>
      <c r="I423" s="4">
        <f t="shared" si="6"/>
        <v>-65484</v>
      </c>
    </row>
    <row r="424" spans="1:9" x14ac:dyDescent="0.2">
      <c r="A424">
        <v>3301350</v>
      </c>
      <c r="B424">
        <v>131080</v>
      </c>
      <c r="C424">
        <v>99201</v>
      </c>
      <c r="D424">
        <v>162088</v>
      </c>
      <c r="E424" s="1">
        <f>SUM(B$1:B424)</f>
        <v>153491692</v>
      </c>
      <c r="F424" s="1">
        <f>SUM(C$1:C424)</f>
        <v>94944766</v>
      </c>
      <c r="G424" s="1">
        <f>SUM(D$1:D424)</f>
        <v>180031440</v>
      </c>
      <c r="I424" s="4">
        <f t="shared" si="6"/>
        <v>31008</v>
      </c>
    </row>
    <row r="425" spans="1:9" x14ac:dyDescent="0.2">
      <c r="A425">
        <v>3316250</v>
      </c>
      <c r="B425">
        <v>131080</v>
      </c>
      <c r="C425">
        <v>97086</v>
      </c>
      <c r="D425">
        <v>152072</v>
      </c>
      <c r="E425" s="1">
        <f>SUM(B$1:B425)</f>
        <v>153622772</v>
      </c>
      <c r="F425" s="1">
        <f>SUM(C$1:C425)</f>
        <v>95041852</v>
      </c>
      <c r="G425" s="1">
        <f>SUM(D$1:D425)</f>
        <v>180183512</v>
      </c>
      <c r="I425" s="4">
        <f t="shared" si="6"/>
        <v>20992</v>
      </c>
    </row>
    <row r="426" spans="1:9" x14ac:dyDescent="0.2">
      <c r="A426">
        <v>3329700</v>
      </c>
      <c r="B426">
        <v>131080</v>
      </c>
      <c r="C426">
        <v>99334</v>
      </c>
      <c r="D426">
        <v>166592</v>
      </c>
      <c r="E426" s="1">
        <f>SUM(B$1:B426)</f>
        <v>153753852</v>
      </c>
      <c r="F426" s="1">
        <f>SUM(C$1:C426)</f>
        <v>95141186</v>
      </c>
      <c r="G426" s="1">
        <f>SUM(D$1:D426)</f>
        <v>180350104</v>
      </c>
      <c r="I426" s="4">
        <f t="shared" si="6"/>
        <v>35512</v>
      </c>
    </row>
    <row r="427" spans="1:9" x14ac:dyDescent="0.2">
      <c r="A427">
        <v>3342800</v>
      </c>
      <c r="B427">
        <v>131080</v>
      </c>
      <c r="C427">
        <v>100634</v>
      </c>
      <c r="D427">
        <v>168704</v>
      </c>
      <c r="E427" s="1">
        <f>SUM(B$1:B427)</f>
        <v>153884932</v>
      </c>
      <c r="F427" s="1">
        <f>SUM(C$1:C427)</f>
        <v>95241820</v>
      </c>
      <c r="G427" s="1">
        <f>SUM(D$1:D427)</f>
        <v>180518808</v>
      </c>
      <c r="I427" s="4">
        <f t="shared" si="6"/>
        <v>37624</v>
      </c>
    </row>
    <row r="428" spans="1:9" x14ac:dyDescent="0.2">
      <c r="A428">
        <v>3354100</v>
      </c>
      <c r="B428">
        <v>262156</v>
      </c>
      <c r="C428">
        <v>131661</v>
      </c>
      <c r="D428">
        <v>201944</v>
      </c>
      <c r="E428" s="1">
        <f>SUM(B$1:B428)</f>
        <v>154147088</v>
      </c>
      <c r="F428" s="1">
        <f>SUM(C$1:C428)</f>
        <v>95373481</v>
      </c>
      <c r="G428" s="1">
        <f>SUM(D$1:D428)</f>
        <v>180720752</v>
      </c>
      <c r="I428" s="4">
        <f t="shared" si="6"/>
        <v>-60212</v>
      </c>
    </row>
    <row r="429" spans="1:9" x14ac:dyDescent="0.2">
      <c r="A429">
        <v>3363300</v>
      </c>
      <c r="B429">
        <v>262156</v>
      </c>
      <c r="C429">
        <v>138294</v>
      </c>
      <c r="D429">
        <v>208032</v>
      </c>
      <c r="E429" s="1">
        <f>SUM(B$1:B429)</f>
        <v>154409244</v>
      </c>
      <c r="F429" s="1">
        <f>SUM(C$1:C429)</f>
        <v>95511775</v>
      </c>
      <c r="G429" s="1">
        <f>SUM(D$1:D429)</f>
        <v>180928784</v>
      </c>
      <c r="I429" s="4">
        <f t="shared" si="6"/>
        <v>-54124</v>
      </c>
    </row>
    <row r="430" spans="1:9" x14ac:dyDescent="0.2">
      <c r="A430">
        <v>3371950</v>
      </c>
      <c r="B430">
        <v>262156</v>
      </c>
      <c r="C430">
        <v>145572</v>
      </c>
      <c r="D430">
        <v>215952</v>
      </c>
      <c r="E430" s="1">
        <f>SUM(B$1:B430)</f>
        <v>154671400</v>
      </c>
      <c r="F430" s="1">
        <f>SUM(C$1:C430)</f>
        <v>95657347</v>
      </c>
      <c r="G430" s="1">
        <f>SUM(D$1:D430)</f>
        <v>181144736</v>
      </c>
      <c r="I430" s="4">
        <f t="shared" si="6"/>
        <v>-46204</v>
      </c>
    </row>
    <row r="431" spans="1:9" x14ac:dyDescent="0.2">
      <c r="A431">
        <v>3382150</v>
      </c>
      <c r="B431">
        <v>262156</v>
      </c>
      <c r="C431">
        <v>117662</v>
      </c>
      <c r="D431">
        <v>191664</v>
      </c>
      <c r="E431" s="1">
        <f>SUM(B$1:B431)</f>
        <v>154933556</v>
      </c>
      <c r="F431" s="1">
        <f>SUM(C$1:C431)</f>
        <v>95775009</v>
      </c>
      <c r="G431" s="1">
        <f>SUM(D$1:D431)</f>
        <v>181336400</v>
      </c>
      <c r="I431" s="4">
        <f t="shared" si="6"/>
        <v>-70492</v>
      </c>
    </row>
    <row r="432" spans="1:9" x14ac:dyDescent="0.2">
      <c r="A432">
        <v>3392900</v>
      </c>
      <c r="B432">
        <v>131080</v>
      </c>
      <c r="C432">
        <v>103658</v>
      </c>
      <c r="D432">
        <v>185856</v>
      </c>
      <c r="E432" s="1">
        <f>SUM(B$1:B432)</f>
        <v>155064636</v>
      </c>
      <c r="F432" s="1">
        <f>SUM(C$1:C432)</f>
        <v>95878667</v>
      </c>
      <c r="G432" s="1">
        <f>SUM(D$1:D432)</f>
        <v>181522256</v>
      </c>
      <c r="I432" s="4">
        <f t="shared" si="6"/>
        <v>54776</v>
      </c>
    </row>
    <row r="433" spans="1:9" x14ac:dyDescent="0.2">
      <c r="A433">
        <v>3403750</v>
      </c>
      <c r="B433">
        <v>131080</v>
      </c>
      <c r="C433">
        <v>103397</v>
      </c>
      <c r="D433">
        <v>184016</v>
      </c>
      <c r="E433" s="1">
        <f>SUM(B$1:B433)</f>
        <v>155195716</v>
      </c>
      <c r="F433" s="1">
        <f>SUM(C$1:C433)</f>
        <v>95982064</v>
      </c>
      <c r="G433" s="1">
        <f>SUM(D$1:D433)</f>
        <v>181706272</v>
      </c>
      <c r="I433" s="4">
        <f t="shared" si="6"/>
        <v>52936</v>
      </c>
    </row>
    <row r="434" spans="1:9" x14ac:dyDescent="0.2">
      <c r="A434">
        <v>3413650</v>
      </c>
      <c r="B434">
        <v>262156</v>
      </c>
      <c r="C434">
        <v>129225</v>
      </c>
      <c r="D434">
        <v>199856</v>
      </c>
      <c r="E434" s="1">
        <f>SUM(B$1:B434)</f>
        <v>155457872</v>
      </c>
      <c r="F434" s="1">
        <f>SUM(C$1:C434)</f>
        <v>96111289</v>
      </c>
      <c r="G434" s="1">
        <f>SUM(D$1:D434)</f>
        <v>181906128</v>
      </c>
      <c r="I434" s="4">
        <f t="shared" si="6"/>
        <v>-62300</v>
      </c>
    </row>
    <row r="435" spans="1:9" x14ac:dyDescent="0.2">
      <c r="A435">
        <v>3424400</v>
      </c>
      <c r="B435">
        <v>131080</v>
      </c>
      <c r="C435">
        <v>103067</v>
      </c>
      <c r="D435">
        <v>181640</v>
      </c>
      <c r="E435" s="1">
        <f>SUM(B$1:B435)</f>
        <v>155588952</v>
      </c>
      <c r="F435" s="1">
        <f>SUM(C$1:C435)</f>
        <v>96214356</v>
      </c>
      <c r="G435" s="1">
        <f>SUM(D$1:D435)</f>
        <v>182087768</v>
      </c>
      <c r="I435" s="4">
        <f t="shared" si="6"/>
        <v>50560</v>
      </c>
    </row>
    <row r="436" spans="1:9" x14ac:dyDescent="0.2">
      <c r="A436">
        <v>3433500</v>
      </c>
      <c r="B436">
        <v>262156</v>
      </c>
      <c r="C436">
        <v>109368</v>
      </c>
      <c r="D436">
        <v>187976</v>
      </c>
      <c r="E436" s="1">
        <f>SUM(B$1:B436)</f>
        <v>155851108</v>
      </c>
      <c r="F436" s="1">
        <f>SUM(C$1:C436)</f>
        <v>96323724</v>
      </c>
      <c r="G436" s="1">
        <f>SUM(D$1:D436)</f>
        <v>182275744</v>
      </c>
      <c r="I436" s="4">
        <f t="shared" si="6"/>
        <v>-74180</v>
      </c>
    </row>
    <row r="437" spans="1:9" x14ac:dyDescent="0.2">
      <c r="A437">
        <v>3443050</v>
      </c>
      <c r="B437">
        <v>262156</v>
      </c>
      <c r="C437">
        <v>136818</v>
      </c>
      <c r="D437">
        <v>206456</v>
      </c>
      <c r="E437" s="1">
        <f>SUM(B$1:B437)</f>
        <v>156113264</v>
      </c>
      <c r="F437" s="1">
        <f>SUM(C$1:C437)</f>
        <v>96460542</v>
      </c>
      <c r="G437" s="1">
        <f>SUM(D$1:D437)</f>
        <v>182482200</v>
      </c>
      <c r="I437" s="4">
        <f t="shared" si="6"/>
        <v>-55700</v>
      </c>
    </row>
    <row r="438" spans="1:9" x14ac:dyDescent="0.2">
      <c r="A438">
        <v>3451450</v>
      </c>
      <c r="B438">
        <v>262156</v>
      </c>
      <c r="C438">
        <v>151826</v>
      </c>
      <c r="D438">
        <v>223576</v>
      </c>
      <c r="E438" s="1">
        <f>SUM(B$1:B438)</f>
        <v>156375420</v>
      </c>
      <c r="F438" s="1">
        <f>SUM(C$1:C438)</f>
        <v>96612368</v>
      </c>
      <c r="G438" s="1">
        <f>SUM(D$1:D438)</f>
        <v>182705776</v>
      </c>
      <c r="I438" s="4">
        <f t="shared" si="6"/>
        <v>-38580</v>
      </c>
    </row>
    <row r="439" spans="1:9" x14ac:dyDescent="0.2">
      <c r="A439">
        <v>3461450</v>
      </c>
      <c r="B439">
        <v>262156</v>
      </c>
      <c r="C439">
        <v>128123</v>
      </c>
      <c r="D439">
        <v>199056</v>
      </c>
      <c r="E439" s="1">
        <f>SUM(B$1:B439)</f>
        <v>156637576</v>
      </c>
      <c r="F439" s="1">
        <f>SUM(C$1:C439)</f>
        <v>96740491</v>
      </c>
      <c r="G439" s="1">
        <f>SUM(D$1:D439)</f>
        <v>182904832</v>
      </c>
      <c r="I439" s="4">
        <f t="shared" si="6"/>
        <v>-63100</v>
      </c>
    </row>
    <row r="440" spans="1:9" x14ac:dyDescent="0.2">
      <c r="A440">
        <v>3470250</v>
      </c>
      <c r="B440">
        <v>262156</v>
      </c>
      <c r="C440">
        <v>134555</v>
      </c>
      <c r="D440">
        <v>204600</v>
      </c>
      <c r="E440" s="1">
        <f>SUM(B$1:B440)</f>
        <v>156899732</v>
      </c>
      <c r="F440" s="1">
        <f>SUM(C$1:C440)</f>
        <v>96875046</v>
      </c>
      <c r="G440" s="1">
        <f>SUM(D$1:D440)</f>
        <v>183109432</v>
      </c>
      <c r="I440" s="4">
        <f t="shared" si="6"/>
        <v>-57556</v>
      </c>
    </row>
    <row r="441" spans="1:9" x14ac:dyDescent="0.2">
      <c r="A441">
        <v>3480100</v>
      </c>
      <c r="B441">
        <v>262156</v>
      </c>
      <c r="C441">
        <v>141635</v>
      </c>
      <c r="D441">
        <v>211472</v>
      </c>
      <c r="E441" s="1">
        <f>SUM(B$1:B441)</f>
        <v>157161888</v>
      </c>
      <c r="F441" s="1">
        <f>SUM(C$1:C441)</f>
        <v>97016681</v>
      </c>
      <c r="G441" s="1">
        <f>SUM(D$1:D441)</f>
        <v>183320904</v>
      </c>
      <c r="I441" s="4">
        <f t="shared" si="6"/>
        <v>-50684</v>
      </c>
    </row>
    <row r="442" spans="1:9" x14ac:dyDescent="0.2">
      <c r="A442">
        <v>3489500</v>
      </c>
      <c r="B442">
        <v>262156</v>
      </c>
      <c r="C442">
        <v>150278</v>
      </c>
      <c r="D442">
        <v>221760</v>
      </c>
      <c r="E442" s="1">
        <f>SUM(B$1:B442)</f>
        <v>157424044</v>
      </c>
      <c r="F442" s="1">
        <f>SUM(C$1:C442)</f>
        <v>97166959</v>
      </c>
      <c r="G442" s="1">
        <f>SUM(D$1:D442)</f>
        <v>183542664</v>
      </c>
      <c r="I442" s="4">
        <f t="shared" si="6"/>
        <v>-40396</v>
      </c>
    </row>
    <row r="443" spans="1:9" x14ac:dyDescent="0.2">
      <c r="A443">
        <v>3499800</v>
      </c>
      <c r="B443">
        <v>131080</v>
      </c>
      <c r="C443">
        <v>102758</v>
      </c>
      <c r="D443">
        <v>180584</v>
      </c>
      <c r="E443" s="1">
        <f>SUM(B$1:B443)</f>
        <v>157555124</v>
      </c>
      <c r="F443" s="1">
        <f>SUM(C$1:C443)</f>
        <v>97269717</v>
      </c>
      <c r="G443" s="1">
        <f>SUM(D$1:D443)</f>
        <v>183723248</v>
      </c>
      <c r="I443" s="4">
        <f t="shared" si="6"/>
        <v>49504</v>
      </c>
    </row>
    <row r="444" spans="1:9" x14ac:dyDescent="0.2">
      <c r="A444">
        <v>3511050</v>
      </c>
      <c r="B444">
        <v>131080</v>
      </c>
      <c r="C444">
        <v>102747</v>
      </c>
      <c r="D444">
        <v>180320</v>
      </c>
      <c r="E444" s="1">
        <f>SUM(B$1:B444)</f>
        <v>157686204</v>
      </c>
      <c r="F444" s="1">
        <f>SUM(C$1:C444)</f>
        <v>97372464</v>
      </c>
      <c r="G444" s="1">
        <f>SUM(D$1:D444)</f>
        <v>183903568</v>
      </c>
      <c r="I444" s="4">
        <f t="shared" si="6"/>
        <v>49240</v>
      </c>
    </row>
    <row r="445" spans="1:9" x14ac:dyDescent="0.2">
      <c r="A445">
        <v>3521800</v>
      </c>
      <c r="B445">
        <v>262156</v>
      </c>
      <c r="C445">
        <v>111775</v>
      </c>
      <c r="D445">
        <v>188504</v>
      </c>
      <c r="E445" s="1">
        <f>SUM(B$1:B445)</f>
        <v>157948360</v>
      </c>
      <c r="F445" s="1">
        <f>SUM(C$1:C445)</f>
        <v>97484239</v>
      </c>
      <c r="G445" s="1">
        <f>SUM(D$1:D445)</f>
        <v>184092072</v>
      </c>
      <c r="I445" s="4">
        <f t="shared" si="6"/>
        <v>-73652</v>
      </c>
    </row>
    <row r="446" spans="1:9" x14ac:dyDescent="0.2">
      <c r="A446">
        <v>3532050</v>
      </c>
      <c r="B446">
        <v>262156</v>
      </c>
      <c r="C446">
        <v>137612</v>
      </c>
      <c r="D446">
        <v>207240</v>
      </c>
      <c r="E446" s="1">
        <f>SUM(B$1:B446)</f>
        <v>158210516</v>
      </c>
      <c r="F446" s="1">
        <f>SUM(C$1:C446)</f>
        <v>97621851</v>
      </c>
      <c r="G446" s="1">
        <f>SUM(D$1:D446)</f>
        <v>184299312</v>
      </c>
      <c r="I446" s="4">
        <f t="shared" si="6"/>
        <v>-54916</v>
      </c>
    </row>
    <row r="447" spans="1:9" x14ac:dyDescent="0.2">
      <c r="A447">
        <v>3543050</v>
      </c>
      <c r="B447">
        <v>262156</v>
      </c>
      <c r="C447">
        <v>113382</v>
      </c>
      <c r="D447">
        <v>189272</v>
      </c>
      <c r="E447" s="1">
        <f>SUM(B$1:B447)</f>
        <v>158472672</v>
      </c>
      <c r="F447" s="1">
        <f>SUM(C$1:C447)</f>
        <v>97735233</v>
      </c>
      <c r="G447" s="1">
        <f>SUM(D$1:D447)</f>
        <v>184488584</v>
      </c>
      <c r="I447" s="4">
        <f t="shared" si="6"/>
        <v>-72884</v>
      </c>
    </row>
    <row r="448" spans="1:9" x14ac:dyDescent="0.2">
      <c r="A448">
        <v>3554700</v>
      </c>
      <c r="B448">
        <v>131080</v>
      </c>
      <c r="C448">
        <v>102728</v>
      </c>
      <c r="D448">
        <v>180312</v>
      </c>
      <c r="E448" s="1">
        <f>SUM(B$1:B448)</f>
        <v>158603752</v>
      </c>
      <c r="F448" s="1">
        <f>SUM(C$1:C448)</f>
        <v>97837961</v>
      </c>
      <c r="G448" s="1">
        <f>SUM(D$1:D448)</f>
        <v>184668896</v>
      </c>
      <c r="I448" s="4">
        <f t="shared" si="6"/>
        <v>49232</v>
      </c>
    </row>
    <row r="449" spans="1:9" x14ac:dyDescent="0.2">
      <c r="A449">
        <v>3564250</v>
      </c>
      <c r="B449">
        <v>262156</v>
      </c>
      <c r="C449">
        <v>128628</v>
      </c>
      <c r="D449">
        <v>199560</v>
      </c>
      <c r="E449" s="1">
        <f>SUM(B$1:B449)</f>
        <v>158865908</v>
      </c>
      <c r="F449" s="1">
        <f>SUM(C$1:C449)</f>
        <v>97966589</v>
      </c>
      <c r="G449" s="1">
        <f>SUM(D$1:D449)</f>
        <v>184868456</v>
      </c>
      <c r="I449" s="4">
        <f t="shared" si="6"/>
        <v>-62596</v>
      </c>
    </row>
    <row r="450" spans="1:9" x14ac:dyDescent="0.2">
      <c r="A450">
        <v>3573650</v>
      </c>
      <c r="B450">
        <v>262156</v>
      </c>
      <c r="C450">
        <v>150070</v>
      </c>
      <c r="D450">
        <v>221224</v>
      </c>
      <c r="E450" s="1">
        <f>SUM(B$1:B450)</f>
        <v>159128064</v>
      </c>
      <c r="F450" s="1">
        <f>SUM(C$1:C450)</f>
        <v>98116659</v>
      </c>
      <c r="G450" s="1">
        <f>SUM(D$1:D450)</f>
        <v>185089680</v>
      </c>
      <c r="I450" s="4">
        <f t="shared" ref="I450:I513" si="7">+D450-B450</f>
        <v>-40932</v>
      </c>
    </row>
    <row r="451" spans="1:9" x14ac:dyDescent="0.2">
      <c r="A451">
        <v>3584550</v>
      </c>
      <c r="B451">
        <v>262156</v>
      </c>
      <c r="C451">
        <v>129232</v>
      </c>
      <c r="D451">
        <v>199848</v>
      </c>
      <c r="E451" s="1">
        <f>SUM(B$1:B451)</f>
        <v>159390220</v>
      </c>
      <c r="F451" s="1">
        <f>SUM(C$1:C451)</f>
        <v>98245891</v>
      </c>
      <c r="G451" s="1">
        <f>SUM(D$1:D451)</f>
        <v>185289528</v>
      </c>
      <c r="I451" s="4">
        <f t="shared" si="7"/>
        <v>-62308</v>
      </c>
    </row>
    <row r="452" spans="1:9" x14ac:dyDescent="0.2">
      <c r="A452">
        <v>3594700</v>
      </c>
      <c r="B452">
        <v>262156</v>
      </c>
      <c r="C452">
        <v>129979</v>
      </c>
      <c r="D452">
        <v>200648</v>
      </c>
      <c r="E452" s="1">
        <f>SUM(B$1:B452)</f>
        <v>159652376</v>
      </c>
      <c r="F452" s="1">
        <f>SUM(C$1:C452)</f>
        <v>98375870</v>
      </c>
      <c r="G452" s="1">
        <f>SUM(D$1:D452)</f>
        <v>185490176</v>
      </c>
      <c r="I452" s="4">
        <f t="shared" si="7"/>
        <v>-61508</v>
      </c>
    </row>
    <row r="453" spans="1:9" x14ac:dyDescent="0.2">
      <c r="A453">
        <v>3603600</v>
      </c>
      <c r="B453">
        <v>262156</v>
      </c>
      <c r="C453">
        <v>144050</v>
      </c>
      <c r="D453">
        <v>214376</v>
      </c>
      <c r="E453" s="1">
        <f>SUM(B$1:B453)</f>
        <v>159914532</v>
      </c>
      <c r="F453" s="1">
        <f>SUM(C$1:C453)</f>
        <v>98519920</v>
      </c>
      <c r="G453" s="1">
        <f>SUM(D$1:D453)</f>
        <v>185704552</v>
      </c>
      <c r="I453" s="4">
        <f t="shared" si="7"/>
        <v>-47780</v>
      </c>
    </row>
    <row r="454" spans="1:9" x14ac:dyDescent="0.2">
      <c r="A454">
        <v>3611400</v>
      </c>
      <c r="B454">
        <v>262156</v>
      </c>
      <c r="C454">
        <v>168453</v>
      </c>
      <c r="D454">
        <v>249992</v>
      </c>
      <c r="E454" s="1">
        <f>SUM(B$1:B454)</f>
        <v>160176688</v>
      </c>
      <c r="F454" s="1">
        <f>SUM(C$1:C454)</f>
        <v>98688373</v>
      </c>
      <c r="G454" s="1">
        <f>SUM(D$1:D454)</f>
        <v>185954544</v>
      </c>
      <c r="I454" s="4">
        <f t="shared" si="7"/>
        <v>-12164</v>
      </c>
    </row>
    <row r="455" spans="1:9" x14ac:dyDescent="0.2">
      <c r="A455">
        <v>3619100</v>
      </c>
      <c r="B455">
        <v>262156</v>
      </c>
      <c r="C455">
        <v>148195</v>
      </c>
      <c r="D455">
        <v>219392</v>
      </c>
      <c r="E455" s="1">
        <f>SUM(B$1:B455)</f>
        <v>160438844</v>
      </c>
      <c r="F455" s="1">
        <f>SUM(C$1:C455)</f>
        <v>98836568</v>
      </c>
      <c r="G455" s="1">
        <f>SUM(D$1:D455)</f>
        <v>186173936</v>
      </c>
      <c r="I455" s="4">
        <f t="shared" si="7"/>
        <v>-42764</v>
      </c>
    </row>
    <row r="456" spans="1:9" x14ac:dyDescent="0.2">
      <c r="A456">
        <v>3627700</v>
      </c>
      <c r="B456">
        <v>262156</v>
      </c>
      <c r="C456">
        <v>144112</v>
      </c>
      <c r="D456">
        <v>214360</v>
      </c>
      <c r="E456" s="1">
        <f>SUM(B$1:B456)</f>
        <v>160701000</v>
      </c>
      <c r="F456" s="1">
        <f>SUM(C$1:C456)</f>
        <v>98980680</v>
      </c>
      <c r="G456" s="1">
        <f>SUM(D$1:D456)</f>
        <v>186388296</v>
      </c>
      <c r="I456" s="4">
        <f t="shared" si="7"/>
        <v>-47796</v>
      </c>
    </row>
    <row r="457" spans="1:9" x14ac:dyDescent="0.2">
      <c r="A457">
        <v>3634750</v>
      </c>
      <c r="B457">
        <v>262156</v>
      </c>
      <c r="C457">
        <v>170600</v>
      </c>
      <c r="D457">
        <v>253704</v>
      </c>
      <c r="E457" s="1">
        <f>SUM(B$1:B457)</f>
        <v>160963156</v>
      </c>
      <c r="F457" s="1">
        <f>SUM(C$1:C457)</f>
        <v>99151280</v>
      </c>
      <c r="G457" s="1">
        <f>SUM(D$1:D457)</f>
        <v>186642000</v>
      </c>
      <c r="I457" s="4">
        <f t="shared" si="7"/>
        <v>-8452</v>
      </c>
    </row>
    <row r="458" spans="1:9" x14ac:dyDescent="0.2">
      <c r="A458">
        <v>3641700</v>
      </c>
      <c r="B458">
        <v>262156</v>
      </c>
      <c r="C458">
        <v>150726</v>
      </c>
      <c r="D458">
        <v>222544</v>
      </c>
      <c r="E458" s="1">
        <f>SUM(B$1:B458)</f>
        <v>161225312</v>
      </c>
      <c r="F458" s="1">
        <f>SUM(C$1:C458)</f>
        <v>99302006</v>
      </c>
      <c r="G458" s="1">
        <f>SUM(D$1:D458)</f>
        <v>186864544</v>
      </c>
      <c r="I458" s="4">
        <f t="shared" si="7"/>
        <v>-39612</v>
      </c>
    </row>
    <row r="459" spans="1:9" x14ac:dyDescent="0.2">
      <c r="A459">
        <v>3649700</v>
      </c>
      <c r="B459">
        <v>262156</v>
      </c>
      <c r="C459">
        <v>167152</v>
      </c>
      <c r="D459">
        <v>247368</v>
      </c>
      <c r="E459" s="1">
        <f>SUM(B$1:B459)</f>
        <v>161487468</v>
      </c>
      <c r="F459" s="1">
        <f>SUM(C$1:C459)</f>
        <v>99469158</v>
      </c>
      <c r="G459" s="1">
        <f>SUM(D$1:D459)</f>
        <v>187111912</v>
      </c>
      <c r="I459" s="4">
        <f t="shared" si="7"/>
        <v>-14788</v>
      </c>
    </row>
    <row r="460" spans="1:9" x14ac:dyDescent="0.2">
      <c r="A460">
        <v>3656900</v>
      </c>
      <c r="B460">
        <v>262156</v>
      </c>
      <c r="C460">
        <v>170393</v>
      </c>
      <c r="D460">
        <v>253168</v>
      </c>
      <c r="E460" s="1">
        <f>SUM(B$1:B460)</f>
        <v>161749624</v>
      </c>
      <c r="F460" s="1">
        <f>SUM(C$1:C460)</f>
        <v>99639551</v>
      </c>
      <c r="G460" s="1">
        <f>SUM(D$1:D460)</f>
        <v>187365080</v>
      </c>
      <c r="I460" s="4">
        <f t="shared" si="7"/>
        <v>-8988</v>
      </c>
    </row>
    <row r="461" spans="1:9" x14ac:dyDescent="0.2">
      <c r="A461">
        <v>3665250</v>
      </c>
      <c r="B461">
        <v>262156</v>
      </c>
      <c r="C461">
        <v>165052</v>
      </c>
      <c r="D461">
        <v>243672</v>
      </c>
      <c r="E461" s="1">
        <f>SUM(B$1:B461)</f>
        <v>162011780</v>
      </c>
      <c r="F461" s="1">
        <f>SUM(C$1:C461)</f>
        <v>99804603</v>
      </c>
      <c r="G461" s="1">
        <f>SUM(D$1:D461)</f>
        <v>187608752</v>
      </c>
      <c r="I461" s="4">
        <f t="shared" si="7"/>
        <v>-18484</v>
      </c>
    </row>
    <row r="462" spans="1:9" x14ac:dyDescent="0.2">
      <c r="A462">
        <v>3672600</v>
      </c>
      <c r="B462">
        <v>262156</v>
      </c>
      <c r="C462">
        <v>176615</v>
      </c>
      <c r="D462">
        <v>265856</v>
      </c>
      <c r="E462" s="1">
        <f>SUM(B$1:B462)</f>
        <v>162273936</v>
      </c>
      <c r="F462" s="1">
        <f>SUM(C$1:C462)</f>
        <v>99981218</v>
      </c>
      <c r="G462" s="1">
        <f>SUM(D$1:D462)</f>
        <v>187874608</v>
      </c>
      <c r="I462" s="4">
        <f t="shared" si="7"/>
        <v>3700</v>
      </c>
    </row>
    <row r="463" spans="1:9" x14ac:dyDescent="0.2">
      <c r="A463">
        <v>3679600</v>
      </c>
      <c r="B463">
        <v>262156</v>
      </c>
      <c r="C463">
        <v>179210</v>
      </c>
      <c r="D463">
        <v>271872</v>
      </c>
      <c r="E463" s="1">
        <f>SUM(B$1:B463)</f>
        <v>162536092</v>
      </c>
      <c r="F463" s="1">
        <f>SUM(C$1:C463)</f>
        <v>100160428</v>
      </c>
      <c r="G463" s="1">
        <f>SUM(D$1:D463)</f>
        <v>188146480</v>
      </c>
      <c r="I463" s="4">
        <f t="shared" si="7"/>
        <v>9716</v>
      </c>
    </row>
    <row r="464" spans="1:9" x14ac:dyDescent="0.2">
      <c r="A464">
        <v>3686900</v>
      </c>
      <c r="B464">
        <v>262156</v>
      </c>
      <c r="C464">
        <v>176888</v>
      </c>
      <c r="D464">
        <v>266640</v>
      </c>
      <c r="E464" s="1">
        <f>SUM(B$1:B464)</f>
        <v>162798248</v>
      </c>
      <c r="F464" s="1">
        <f>SUM(C$1:C464)</f>
        <v>100337316</v>
      </c>
      <c r="G464" s="1">
        <f>SUM(D$1:D464)</f>
        <v>188413120</v>
      </c>
      <c r="I464" s="4">
        <f t="shared" si="7"/>
        <v>4484</v>
      </c>
    </row>
    <row r="465" spans="1:9" x14ac:dyDescent="0.2">
      <c r="A465">
        <v>3693800</v>
      </c>
      <c r="B465">
        <v>262156</v>
      </c>
      <c r="C465">
        <v>171228</v>
      </c>
      <c r="D465">
        <v>255296</v>
      </c>
      <c r="E465" s="1">
        <f>SUM(B$1:B465)</f>
        <v>163060404</v>
      </c>
      <c r="F465" s="1">
        <f>SUM(C$1:C465)</f>
        <v>100508544</v>
      </c>
      <c r="G465" s="1">
        <f>SUM(D$1:D465)</f>
        <v>188668416</v>
      </c>
      <c r="I465" s="4">
        <f t="shared" si="7"/>
        <v>-6860</v>
      </c>
    </row>
    <row r="466" spans="1:9" x14ac:dyDescent="0.2">
      <c r="A466">
        <v>3701300</v>
      </c>
      <c r="B466">
        <v>262156</v>
      </c>
      <c r="C466">
        <v>166309</v>
      </c>
      <c r="D466">
        <v>245528</v>
      </c>
      <c r="E466" s="1">
        <f>SUM(B$1:B466)</f>
        <v>163322560</v>
      </c>
      <c r="F466" s="1">
        <f>SUM(C$1:C466)</f>
        <v>100674853</v>
      </c>
      <c r="G466" s="1">
        <f>SUM(D$1:D466)</f>
        <v>188913944</v>
      </c>
      <c r="I466" s="4">
        <f t="shared" si="7"/>
        <v>-16628</v>
      </c>
    </row>
    <row r="467" spans="1:9" x14ac:dyDescent="0.2">
      <c r="A467">
        <v>3708900</v>
      </c>
      <c r="B467">
        <v>262156</v>
      </c>
      <c r="C467">
        <v>169995</v>
      </c>
      <c r="D467">
        <v>252648</v>
      </c>
      <c r="E467" s="1">
        <f>SUM(B$1:B467)</f>
        <v>163584716</v>
      </c>
      <c r="F467" s="1">
        <f>SUM(C$1:C467)</f>
        <v>100844848</v>
      </c>
      <c r="G467" s="1">
        <f>SUM(D$1:D467)</f>
        <v>189166592</v>
      </c>
      <c r="I467" s="4">
        <f t="shared" si="7"/>
        <v>-9508</v>
      </c>
    </row>
    <row r="468" spans="1:9" x14ac:dyDescent="0.2">
      <c r="A468">
        <v>3714900</v>
      </c>
      <c r="B468">
        <v>262156</v>
      </c>
      <c r="C468">
        <v>174248</v>
      </c>
      <c r="D468">
        <v>261096</v>
      </c>
      <c r="E468" s="1">
        <f>SUM(B$1:B468)</f>
        <v>163846872</v>
      </c>
      <c r="F468" s="1">
        <f>SUM(C$1:C468)</f>
        <v>101019096</v>
      </c>
      <c r="G468" s="1">
        <f>SUM(D$1:D468)</f>
        <v>189427688</v>
      </c>
      <c r="I468" s="4">
        <f t="shared" si="7"/>
        <v>-1060</v>
      </c>
    </row>
    <row r="469" spans="1:9" x14ac:dyDescent="0.2">
      <c r="A469">
        <v>3720950</v>
      </c>
      <c r="B469">
        <v>262156</v>
      </c>
      <c r="C469">
        <v>181322</v>
      </c>
      <c r="D469">
        <v>276608</v>
      </c>
      <c r="E469" s="1">
        <f>SUM(B$1:B469)</f>
        <v>164109028</v>
      </c>
      <c r="F469" s="1">
        <f>SUM(C$1:C469)</f>
        <v>101200418</v>
      </c>
      <c r="G469" s="1">
        <f>SUM(D$1:D469)</f>
        <v>189704296</v>
      </c>
      <c r="I469" s="4">
        <f t="shared" si="7"/>
        <v>14452</v>
      </c>
    </row>
    <row r="470" spans="1:9" x14ac:dyDescent="0.2">
      <c r="A470">
        <v>3726200</v>
      </c>
      <c r="B470">
        <v>262156</v>
      </c>
      <c r="C470">
        <v>176694</v>
      </c>
      <c r="D470">
        <v>266368</v>
      </c>
      <c r="E470" s="1">
        <f>SUM(B$1:B470)</f>
        <v>164371184</v>
      </c>
      <c r="F470" s="1">
        <f>SUM(C$1:C470)</f>
        <v>101377112</v>
      </c>
      <c r="G470" s="1">
        <f>SUM(D$1:D470)</f>
        <v>189970664</v>
      </c>
      <c r="I470" s="4">
        <f t="shared" si="7"/>
        <v>4212</v>
      </c>
    </row>
    <row r="471" spans="1:9" x14ac:dyDescent="0.2">
      <c r="A471">
        <v>3731650</v>
      </c>
      <c r="B471">
        <v>262156</v>
      </c>
      <c r="C471">
        <v>181760</v>
      </c>
      <c r="D471">
        <v>277720</v>
      </c>
      <c r="E471" s="1">
        <f>SUM(B$1:B471)</f>
        <v>164633340</v>
      </c>
      <c r="F471" s="1">
        <f>SUM(C$1:C471)</f>
        <v>101558872</v>
      </c>
      <c r="G471" s="1">
        <f>SUM(D$1:D471)</f>
        <v>190248384</v>
      </c>
      <c r="I471" s="4">
        <f t="shared" si="7"/>
        <v>15564</v>
      </c>
    </row>
    <row r="472" spans="1:9" x14ac:dyDescent="0.2">
      <c r="A472">
        <v>3736450</v>
      </c>
      <c r="B472">
        <v>262156</v>
      </c>
      <c r="C472">
        <v>189483</v>
      </c>
      <c r="D472">
        <v>299376</v>
      </c>
      <c r="E472" s="1">
        <f>SUM(B$1:B472)</f>
        <v>164895496</v>
      </c>
      <c r="F472" s="1">
        <f>SUM(C$1:C472)</f>
        <v>101748355</v>
      </c>
      <c r="G472" s="1">
        <f>SUM(D$1:D472)</f>
        <v>190547760</v>
      </c>
      <c r="I472" s="4">
        <f t="shared" si="7"/>
        <v>37220</v>
      </c>
    </row>
    <row r="473" spans="1:9" x14ac:dyDescent="0.2">
      <c r="A473">
        <v>3742250</v>
      </c>
      <c r="B473">
        <v>262156</v>
      </c>
      <c r="C473">
        <v>178234</v>
      </c>
      <c r="D473">
        <v>270080</v>
      </c>
      <c r="E473" s="1">
        <f>SUM(B$1:B473)</f>
        <v>165157652</v>
      </c>
      <c r="F473" s="1">
        <f>SUM(C$1:C473)</f>
        <v>101926589</v>
      </c>
      <c r="G473" s="1">
        <f>SUM(D$1:D473)</f>
        <v>190817840</v>
      </c>
      <c r="I473" s="4">
        <f t="shared" si="7"/>
        <v>7924</v>
      </c>
    </row>
    <row r="474" spans="1:9" x14ac:dyDescent="0.2">
      <c r="A474">
        <v>3747150</v>
      </c>
      <c r="B474">
        <v>262156</v>
      </c>
      <c r="C474">
        <v>177264</v>
      </c>
      <c r="D474">
        <v>267680</v>
      </c>
      <c r="E474" s="1">
        <f>SUM(B$1:B474)</f>
        <v>165419808</v>
      </c>
      <c r="F474" s="1">
        <f>SUM(C$1:C474)</f>
        <v>102103853</v>
      </c>
      <c r="G474" s="1">
        <f>SUM(D$1:D474)</f>
        <v>191085520</v>
      </c>
      <c r="I474" s="4">
        <f t="shared" si="7"/>
        <v>5524</v>
      </c>
    </row>
    <row r="475" spans="1:9" x14ac:dyDescent="0.2">
      <c r="A475">
        <v>3751550</v>
      </c>
      <c r="B475">
        <v>262156</v>
      </c>
      <c r="C475">
        <v>188971</v>
      </c>
      <c r="D475">
        <v>297008</v>
      </c>
      <c r="E475" s="1">
        <f>SUM(B$1:B475)</f>
        <v>165681964</v>
      </c>
      <c r="F475" s="1">
        <f>SUM(C$1:C475)</f>
        <v>102292824</v>
      </c>
      <c r="G475" s="1">
        <f>SUM(D$1:D475)</f>
        <v>191382528</v>
      </c>
      <c r="I475" s="4">
        <f t="shared" si="7"/>
        <v>34852</v>
      </c>
    </row>
    <row r="476" spans="1:9" x14ac:dyDescent="0.2">
      <c r="A476">
        <v>3755650</v>
      </c>
      <c r="B476">
        <v>262156</v>
      </c>
      <c r="C476">
        <v>194919</v>
      </c>
      <c r="D476">
        <v>316016</v>
      </c>
      <c r="E476" s="1">
        <f>SUM(B$1:B476)</f>
        <v>165944120</v>
      </c>
      <c r="F476" s="1">
        <f>SUM(C$1:C476)</f>
        <v>102487743</v>
      </c>
      <c r="G476" s="1">
        <f>SUM(D$1:D476)</f>
        <v>191698544</v>
      </c>
      <c r="I476" s="4">
        <f t="shared" si="7"/>
        <v>53860</v>
      </c>
    </row>
    <row r="477" spans="1:9" x14ac:dyDescent="0.2">
      <c r="A477">
        <v>3759750</v>
      </c>
      <c r="B477">
        <v>262156</v>
      </c>
      <c r="C477">
        <v>191551</v>
      </c>
      <c r="D477">
        <v>304392</v>
      </c>
      <c r="E477" s="1">
        <f>SUM(B$1:B477)</f>
        <v>166206276</v>
      </c>
      <c r="F477" s="1">
        <f>SUM(C$1:C477)</f>
        <v>102679294</v>
      </c>
      <c r="G477" s="1">
        <f>SUM(D$1:D477)</f>
        <v>192002936</v>
      </c>
      <c r="I477" s="4">
        <f t="shared" si="7"/>
        <v>42236</v>
      </c>
    </row>
    <row r="478" spans="1:9" x14ac:dyDescent="0.2">
      <c r="A478">
        <v>3763700</v>
      </c>
      <c r="B478">
        <v>262156</v>
      </c>
      <c r="C478">
        <v>192858</v>
      </c>
      <c r="D478">
        <v>308624</v>
      </c>
      <c r="E478" s="1">
        <f>SUM(B$1:B478)</f>
        <v>166468432</v>
      </c>
      <c r="F478" s="1">
        <f>SUM(C$1:C478)</f>
        <v>102872152</v>
      </c>
      <c r="G478" s="1">
        <f>SUM(D$1:D478)</f>
        <v>192311560</v>
      </c>
      <c r="I478" s="4">
        <f t="shared" si="7"/>
        <v>46468</v>
      </c>
    </row>
    <row r="479" spans="1:9" x14ac:dyDescent="0.2">
      <c r="A479">
        <v>3768050</v>
      </c>
      <c r="B479">
        <v>262156</v>
      </c>
      <c r="C479">
        <v>191836</v>
      </c>
      <c r="D479">
        <v>305720</v>
      </c>
      <c r="E479" s="1">
        <f>SUM(B$1:B479)</f>
        <v>166730588</v>
      </c>
      <c r="F479" s="1">
        <f>SUM(C$1:C479)</f>
        <v>103063988</v>
      </c>
      <c r="G479" s="1">
        <f>SUM(D$1:D479)</f>
        <v>192617280</v>
      </c>
      <c r="I479" s="4">
        <f t="shared" si="7"/>
        <v>43564</v>
      </c>
    </row>
    <row r="480" spans="1:9" x14ac:dyDescent="0.2">
      <c r="A480">
        <v>3772600</v>
      </c>
      <c r="B480">
        <v>262156</v>
      </c>
      <c r="C480">
        <v>191452</v>
      </c>
      <c r="D480">
        <v>304136</v>
      </c>
      <c r="E480" s="1">
        <f>SUM(B$1:B480)</f>
        <v>166992744</v>
      </c>
      <c r="F480" s="1">
        <f>SUM(C$1:C480)</f>
        <v>103255440</v>
      </c>
      <c r="G480" s="1">
        <f>SUM(D$1:D480)</f>
        <v>192921416</v>
      </c>
      <c r="I480" s="4">
        <f t="shared" si="7"/>
        <v>41980</v>
      </c>
    </row>
    <row r="481" spans="1:9" x14ac:dyDescent="0.2">
      <c r="A481">
        <v>3777700</v>
      </c>
      <c r="B481">
        <v>262156</v>
      </c>
      <c r="C481">
        <v>188198</v>
      </c>
      <c r="D481">
        <v>294880</v>
      </c>
      <c r="E481" s="1">
        <f>SUM(B$1:B481)</f>
        <v>167254900</v>
      </c>
      <c r="F481" s="1">
        <f>SUM(C$1:C481)</f>
        <v>103443638</v>
      </c>
      <c r="G481" s="1">
        <f>SUM(D$1:D481)</f>
        <v>193216296</v>
      </c>
      <c r="I481" s="4">
        <f t="shared" si="7"/>
        <v>32724</v>
      </c>
    </row>
    <row r="482" spans="1:9" x14ac:dyDescent="0.2">
      <c r="A482">
        <v>3782600</v>
      </c>
      <c r="B482">
        <v>262156</v>
      </c>
      <c r="C482">
        <v>185162</v>
      </c>
      <c r="D482">
        <v>286176</v>
      </c>
      <c r="E482" s="1">
        <f>SUM(B$1:B482)</f>
        <v>167517056</v>
      </c>
      <c r="F482" s="1">
        <f>SUM(C$1:C482)</f>
        <v>103628800</v>
      </c>
      <c r="G482" s="1">
        <f>SUM(D$1:D482)</f>
        <v>193502472</v>
      </c>
      <c r="I482" s="4">
        <f t="shared" si="7"/>
        <v>24020</v>
      </c>
    </row>
    <row r="483" spans="1:9" x14ac:dyDescent="0.2">
      <c r="A483">
        <v>3787850</v>
      </c>
      <c r="B483">
        <v>262156</v>
      </c>
      <c r="C483">
        <v>186781</v>
      </c>
      <c r="D483">
        <v>290928</v>
      </c>
      <c r="E483" s="1">
        <f>SUM(B$1:B483)</f>
        <v>167779212</v>
      </c>
      <c r="F483" s="1">
        <f>SUM(C$1:C483)</f>
        <v>103815581</v>
      </c>
      <c r="G483" s="1">
        <f>SUM(D$1:D483)</f>
        <v>193793400</v>
      </c>
      <c r="I483" s="4">
        <f t="shared" si="7"/>
        <v>28772</v>
      </c>
    </row>
    <row r="484" spans="1:9" x14ac:dyDescent="0.2">
      <c r="A484">
        <v>3792150</v>
      </c>
      <c r="B484">
        <v>262156</v>
      </c>
      <c r="C484">
        <v>192694</v>
      </c>
      <c r="D484">
        <v>308088</v>
      </c>
      <c r="E484" s="1">
        <f>SUM(B$1:B484)</f>
        <v>168041368</v>
      </c>
      <c r="F484" s="1">
        <f>SUM(C$1:C484)</f>
        <v>104008275</v>
      </c>
      <c r="G484" s="1">
        <f>SUM(D$1:D484)</f>
        <v>194101488</v>
      </c>
      <c r="I484" s="4">
        <f t="shared" si="7"/>
        <v>45932</v>
      </c>
    </row>
    <row r="485" spans="1:9" x14ac:dyDescent="0.2">
      <c r="A485">
        <v>3795900</v>
      </c>
      <c r="B485">
        <v>262156</v>
      </c>
      <c r="C485">
        <v>195703</v>
      </c>
      <c r="D485">
        <v>319184</v>
      </c>
      <c r="E485" s="1">
        <f>SUM(B$1:B485)</f>
        <v>168303524</v>
      </c>
      <c r="F485" s="1">
        <f>SUM(C$1:C485)</f>
        <v>104203978</v>
      </c>
      <c r="G485" s="1">
        <f>SUM(D$1:D485)</f>
        <v>194420672</v>
      </c>
      <c r="I485" s="4">
        <f t="shared" si="7"/>
        <v>57028</v>
      </c>
    </row>
    <row r="486" spans="1:9" x14ac:dyDescent="0.2">
      <c r="A486">
        <v>3799800</v>
      </c>
      <c r="B486">
        <v>262156</v>
      </c>
      <c r="C486">
        <v>199372</v>
      </c>
      <c r="D486">
        <v>332088</v>
      </c>
      <c r="E486" s="1">
        <f>SUM(B$1:B486)</f>
        <v>168565680</v>
      </c>
      <c r="F486" s="1">
        <f>SUM(C$1:C486)</f>
        <v>104403350</v>
      </c>
      <c r="G486" s="1">
        <f>SUM(D$1:D486)</f>
        <v>194752760</v>
      </c>
      <c r="I486" s="4">
        <f t="shared" si="7"/>
        <v>69932</v>
      </c>
    </row>
    <row r="487" spans="1:9" x14ac:dyDescent="0.2">
      <c r="A487">
        <v>3803300</v>
      </c>
      <c r="B487">
        <v>262156</v>
      </c>
      <c r="C487">
        <v>198655</v>
      </c>
      <c r="D487">
        <v>329480</v>
      </c>
      <c r="E487" s="1">
        <f>SUM(B$1:B487)</f>
        <v>168827836</v>
      </c>
      <c r="F487" s="1">
        <f>SUM(C$1:C487)</f>
        <v>104602005</v>
      </c>
      <c r="G487" s="1">
        <f>SUM(D$1:D487)</f>
        <v>195082240</v>
      </c>
      <c r="I487" s="4">
        <f t="shared" si="7"/>
        <v>67324</v>
      </c>
    </row>
    <row r="488" spans="1:9" x14ac:dyDescent="0.2">
      <c r="A488">
        <v>3807000</v>
      </c>
      <c r="B488">
        <v>262156</v>
      </c>
      <c r="C488">
        <v>188633</v>
      </c>
      <c r="D488">
        <v>296480</v>
      </c>
      <c r="E488" s="1">
        <f>SUM(B$1:B488)</f>
        <v>169089992</v>
      </c>
      <c r="F488" s="1">
        <f>SUM(C$1:C488)</f>
        <v>104790638</v>
      </c>
      <c r="G488" s="1">
        <f>SUM(D$1:D488)</f>
        <v>195378720</v>
      </c>
      <c r="I488" s="4">
        <f t="shared" si="7"/>
        <v>34324</v>
      </c>
    </row>
    <row r="489" spans="1:9" x14ac:dyDescent="0.2">
      <c r="A489">
        <v>3810050</v>
      </c>
      <c r="B489">
        <v>262156</v>
      </c>
      <c r="C489">
        <v>185289</v>
      </c>
      <c r="D489">
        <v>286968</v>
      </c>
      <c r="E489" s="1">
        <f>SUM(B$1:B489)</f>
        <v>169352148</v>
      </c>
      <c r="F489" s="1">
        <f>SUM(C$1:C489)</f>
        <v>104975927</v>
      </c>
      <c r="G489" s="1">
        <f>SUM(D$1:D489)</f>
        <v>195665688</v>
      </c>
      <c r="I489" s="4">
        <f t="shared" si="7"/>
        <v>24812</v>
      </c>
    </row>
    <row r="490" spans="1:9" x14ac:dyDescent="0.2">
      <c r="A490">
        <v>3814000</v>
      </c>
      <c r="B490">
        <v>262156</v>
      </c>
      <c r="C490">
        <v>189141</v>
      </c>
      <c r="D490">
        <v>297800</v>
      </c>
      <c r="E490" s="1">
        <f>SUM(B$1:B490)</f>
        <v>169614304</v>
      </c>
      <c r="F490" s="1">
        <f>SUM(C$1:C490)</f>
        <v>105165068</v>
      </c>
      <c r="G490" s="1">
        <f>SUM(D$1:D490)</f>
        <v>195963488</v>
      </c>
      <c r="I490" s="4">
        <f t="shared" si="7"/>
        <v>35644</v>
      </c>
    </row>
    <row r="491" spans="1:9" x14ac:dyDescent="0.2">
      <c r="A491">
        <v>3818100</v>
      </c>
      <c r="B491">
        <v>262156</v>
      </c>
      <c r="C491">
        <v>192131</v>
      </c>
      <c r="D491">
        <v>307040</v>
      </c>
      <c r="E491" s="1">
        <f>SUM(B$1:B491)</f>
        <v>169876460</v>
      </c>
      <c r="F491" s="1">
        <f>SUM(C$1:C491)</f>
        <v>105357199</v>
      </c>
      <c r="G491" s="1">
        <f>SUM(D$1:D491)</f>
        <v>196270528</v>
      </c>
      <c r="I491" s="4">
        <f t="shared" si="7"/>
        <v>44884</v>
      </c>
    </row>
    <row r="492" spans="1:9" x14ac:dyDescent="0.2">
      <c r="A492">
        <v>3822000</v>
      </c>
      <c r="B492">
        <v>262156</v>
      </c>
      <c r="C492">
        <v>188713</v>
      </c>
      <c r="D492">
        <v>296720</v>
      </c>
      <c r="E492" s="1">
        <f>SUM(B$1:B492)</f>
        <v>170138616</v>
      </c>
      <c r="F492" s="1">
        <f>SUM(C$1:C492)</f>
        <v>105545912</v>
      </c>
      <c r="G492" s="1">
        <f>SUM(D$1:D492)</f>
        <v>196567248</v>
      </c>
      <c r="I492" s="4">
        <f t="shared" si="7"/>
        <v>34564</v>
      </c>
    </row>
    <row r="493" spans="1:9" x14ac:dyDescent="0.2">
      <c r="A493">
        <v>3825850</v>
      </c>
      <c r="B493">
        <v>262156</v>
      </c>
      <c r="C493">
        <v>194285</v>
      </c>
      <c r="D493">
        <v>313888</v>
      </c>
      <c r="E493" s="1">
        <f>SUM(B$1:B493)</f>
        <v>170400772</v>
      </c>
      <c r="F493" s="1">
        <f>SUM(C$1:C493)</f>
        <v>105740197</v>
      </c>
      <c r="G493" s="1">
        <f>SUM(D$1:D493)</f>
        <v>196881136</v>
      </c>
      <c r="I493" s="4">
        <f t="shared" si="7"/>
        <v>51732</v>
      </c>
    </row>
    <row r="494" spans="1:9" x14ac:dyDescent="0.2">
      <c r="A494">
        <v>3829500</v>
      </c>
      <c r="B494">
        <v>262156</v>
      </c>
      <c r="C494">
        <v>195350</v>
      </c>
      <c r="D494">
        <v>317328</v>
      </c>
      <c r="E494" s="1">
        <f>SUM(B$1:B494)</f>
        <v>170662928</v>
      </c>
      <c r="F494" s="1">
        <f>SUM(C$1:C494)</f>
        <v>105935547</v>
      </c>
      <c r="G494" s="1">
        <f>SUM(D$1:D494)</f>
        <v>197198464</v>
      </c>
      <c r="I494" s="4">
        <f t="shared" si="7"/>
        <v>55172</v>
      </c>
    </row>
    <row r="495" spans="1:9" x14ac:dyDescent="0.2">
      <c r="A495">
        <v>3833050</v>
      </c>
      <c r="B495">
        <v>262156</v>
      </c>
      <c r="C495">
        <v>191976</v>
      </c>
      <c r="D495">
        <v>305688</v>
      </c>
      <c r="E495" s="1">
        <f>SUM(B$1:B495)</f>
        <v>170925084</v>
      </c>
      <c r="F495" s="1">
        <f>SUM(C$1:C495)</f>
        <v>106127523</v>
      </c>
      <c r="G495" s="1">
        <f>SUM(D$1:D495)</f>
        <v>197504152</v>
      </c>
      <c r="I495" s="4">
        <f t="shared" si="7"/>
        <v>43532</v>
      </c>
    </row>
    <row r="496" spans="1:9" x14ac:dyDescent="0.2">
      <c r="A496">
        <v>3836450</v>
      </c>
      <c r="B496">
        <v>262156</v>
      </c>
      <c r="C496">
        <v>192528</v>
      </c>
      <c r="D496">
        <v>308352</v>
      </c>
      <c r="E496" s="1">
        <f>SUM(B$1:B496)</f>
        <v>171187240</v>
      </c>
      <c r="F496" s="1">
        <f>SUM(C$1:C496)</f>
        <v>106320051</v>
      </c>
      <c r="G496" s="1">
        <f>SUM(D$1:D496)</f>
        <v>197812504</v>
      </c>
      <c r="I496" s="4">
        <f t="shared" si="7"/>
        <v>46196</v>
      </c>
    </row>
    <row r="497" spans="1:9" x14ac:dyDescent="0.2">
      <c r="A497">
        <v>3840050</v>
      </c>
      <c r="B497">
        <v>262156</v>
      </c>
      <c r="C497">
        <v>193505</v>
      </c>
      <c r="D497">
        <v>310976</v>
      </c>
      <c r="E497" s="1">
        <f>SUM(B$1:B497)</f>
        <v>171449396</v>
      </c>
      <c r="F497" s="1">
        <f>SUM(C$1:C497)</f>
        <v>106513556</v>
      </c>
      <c r="G497" s="1">
        <f>SUM(D$1:D497)</f>
        <v>198123480</v>
      </c>
      <c r="I497" s="4">
        <f t="shared" si="7"/>
        <v>48820</v>
      </c>
    </row>
    <row r="498" spans="1:9" x14ac:dyDescent="0.2">
      <c r="A498">
        <v>3843850</v>
      </c>
      <c r="B498">
        <v>262156</v>
      </c>
      <c r="C498">
        <v>191787</v>
      </c>
      <c r="D498">
        <v>305720</v>
      </c>
      <c r="E498" s="1">
        <f>SUM(B$1:B498)</f>
        <v>171711552</v>
      </c>
      <c r="F498" s="1">
        <f>SUM(C$1:C498)</f>
        <v>106705343</v>
      </c>
      <c r="G498" s="1">
        <f>SUM(D$1:D498)</f>
        <v>198429200</v>
      </c>
      <c r="I498" s="4">
        <f t="shared" si="7"/>
        <v>43564</v>
      </c>
    </row>
    <row r="499" spans="1:9" x14ac:dyDescent="0.2">
      <c r="A499">
        <v>3847100</v>
      </c>
      <c r="B499">
        <v>262156</v>
      </c>
      <c r="C499">
        <v>198481</v>
      </c>
      <c r="D499">
        <v>328680</v>
      </c>
      <c r="E499" s="1">
        <f>SUM(B$1:B499)</f>
        <v>171973708</v>
      </c>
      <c r="F499" s="1">
        <f>SUM(C$1:C499)</f>
        <v>106903824</v>
      </c>
      <c r="G499" s="1">
        <f>SUM(D$1:D499)</f>
        <v>198757880</v>
      </c>
      <c r="I499" s="4">
        <f t="shared" si="7"/>
        <v>66524</v>
      </c>
    </row>
    <row r="500" spans="1:9" x14ac:dyDescent="0.2">
      <c r="A500">
        <v>3850900</v>
      </c>
      <c r="B500">
        <v>262156</v>
      </c>
      <c r="C500">
        <v>196455</v>
      </c>
      <c r="D500">
        <v>321200</v>
      </c>
      <c r="E500" s="1">
        <f>SUM(B$1:B500)</f>
        <v>172235864</v>
      </c>
      <c r="F500" s="1">
        <f>SUM(C$1:C500)</f>
        <v>107100279</v>
      </c>
      <c r="G500" s="1">
        <f>SUM(D$1:D500)</f>
        <v>199079080</v>
      </c>
      <c r="I500" s="4">
        <f t="shared" si="7"/>
        <v>59044</v>
      </c>
    </row>
    <row r="501" spans="1:9" x14ac:dyDescent="0.2">
      <c r="A501">
        <v>3854150</v>
      </c>
      <c r="B501">
        <v>262156</v>
      </c>
      <c r="C501">
        <v>194420</v>
      </c>
      <c r="D501">
        <v>313904</v>
      </c>
      <c r="E501" s="1">
        <f>SUM(B$1:B501)</f>
        <v>172498020</v>
      </c>
      <c r="F501" s="1">
        <f>SUM(C$1:C501)</f>
        <v>107294699</v>
      </c>
      <c r="G501" s="1">
        <f>SUM(D$1:D501)</f>
        <v>199392984</v>
      </c>
      <c r="I501" s="4">
        <f t="shared" si="7"/>
        <v>51748</v>
      </c>
    </row>
    <row r="502" spans="1:9" x14ac:dyDescent="0.2">
      <c r="A502">
        <v>3857300</v>
      </c>
      <c r="B502">
        <v>262156</v>
      </c>
      <c r="C502">
        <v>202678</v>
      </c>
      <c r="D502">
        <v>346624</v>
      </c>
      <c r="E502" s="1">
        <f>SUM(B$1:B502)</f>
        <v>172760176</v>
      </c>
      <c r="F502" s="1">
        <f>SUM(C$1:C502)</f>
        <v>107497377</v>
      </c>
      <c r="G502" s="1">
        <f>SUM(D$1:D502)</f>
        <v>199739608</v>
      </c>
      <c r="I502" s="4">
        <f t="shared" si="7"/>
        <v>84468</v>
      </c>
    </row>
    <row r="503" spans="1:9" x14ac:dyDescent="0.2">
      <c r="A503">
        <v>3860300</v>
      </c>
      <c r="B503">
        <v>262156</v>
      </c>
      <c r="C503">
        <v>201571</v>
      </c>
      <c r="D503">
        <v>341624</v>
      </c>
      <c r="E503" s="1">
        <f>SUM(B$1:B503)</f>
        <v>173022332</v>
      </c>
      <c r="F503" s="1">
        <f>SUM(C$1:C503)</f>
        <v>107698948</v>
      </c>
      <c r="G503" s="1">
        <f>SUM(D$1:D503)</f>
        <v>200081232</v>
      </c>
      <c r="I503" s="4">
        <f t="shared" si="7"/>
        <v>79468</v>
      </c>
    </row>
    <row r="504" spans="1:9" x14ac:dyDescent="0.2">
      <c r="A504">
        <v>3862400</v>
      </c>
      <c r="B504">
        <v>262156</v>
      </c>
      <c r="C504">
        <v>201230</v>
      </c>
      <c r="D504">
        <v>340032</v>
      </c>
      <c r="E504" s="1">
        <f>SUM(B$1:B504)</f>
        <v>173284488</v>
      </c>
      <c r="F504" s="1">
        <f>SUM(C$1:C504)</f>
        <v>107900178</v>
      </c>
      <c r="G504" s="1">
        <f>SUM(D$1:D504)</f>
        <v>200421264</v>
      </c>
      <c r="I504" s="4">
        <f t="shared" si="7"/>
        <v>77876</v>
      </c>
    </row>
    <row r="505" spans="1:9" x14ac:dyDescent="0.2">
      <c r="A505">
        <v>3865200</v>
      </c>
      <c r="B505">
        <v>262156</v>
      </c>
      <c r="C505">
        <v>202672</v>
      </c>
      <c r="D505">
        <v>345832</v>
      </c>
      <c r="E505" s="1">
        <f>SUM(B$1:B505)</f>
        <v>173546644</v>
      </c>
      <c r="F505" s="1">
        <f>SUM(C$1:C505)</f>
        <v>108102850</v>
      </c>
      <c r="G505" s="1">
        <f>SUM(D$1:D505)</f>
        <v>200767096</v>
      </c>
      <c r="I505" s="4">
        <f t="shared" si="7"/>
        <v>83676</v>
      </c>
    </row>
    <row r="506" spans="1:9" x14ac:dyDescent="0.2">
      <c r="A506">
        <v>3867850</v>
      </c>
      <c r="B506">
        <v>262156</v>
      </c>
      <c r="C506">
        <v>198928</v>
      </c>
      <c r="D506">
        <v>330528</v>
      </c>
      <c r="E506" s="1">
        <f>SUM(B$1:B506)</f>
        <v>173808800</v>
      </c>
      <c r="F506" s="1">
        <f>SUM(C$1:C506)</f>
        <v>108301778</v>
      </c>
      <c r="G506" s="1">
        <f>SUM(D$1:D506)</f>
        <v>201097624</v>
      </c>
      <c r="I506" s="4">
        <f t="shared" si="7"/>
        <v>68372</v>
      </c>
    </row>
    <row r="507" spans="1:9" x14ac:dyDescent="0.2">
      <c r="A507">
        <v>3870850</v>
      </c>
      <c r="B507">
        <v>262156</v>
      </c>
      <c r="C507">
        <v>201817</v>
      </c>
      <c r="D507">
        <v>342144</v>
      </c>
      <c r="E507" s="1">
        <f>SUM(B$1:B507)</f>
        <v>174070956</v>
      </c>
      <c r="F507" s="1">
        <f>SUM(C$1:C507)</f>
        <v>108503595</v>
      </c>
      <c r="G507" s="1">
        <f>SUM(D$1:D507)</f>
        <v>201439768</v>
      </c>
      <c r="I507" s="4">
        <f t="shared" si="7"/>
        <v>79988</v>
      </c>
    </row>
    <row r="508" spans="1:9" x14ac:dyDescent="0.2">
      <c r="A508">
        <v>3873800</v>
      </c>
      <c r="B508">
        <v>262156</v>
      </c>
      <c r="C508">
        <v>200782</v>
      </c>
      <c r="D508">
        <v>337912</v>
      </c>
      <c r="E508" s="1">
        <f>SUM(B$1:B508)</f>
        <v>174333112</v>
      </c>
      <c r="F508" s="1">
        <f>SUM(C$1:C508)</f>
        <v>108704377</v>
      </c>
      <c r="G508" s="1">
        <f>SUM(D$1:D508)</f>
        <v>201777680</v>
      </c>
      <c r="I508" s="4">
        <f t="shared" si="7"/>
        <v>75756</v>
      </c>
    </row>
    <row r="509" spans="1:9" x14ac:dyDescent="0.2">
      <c r="A509">
        <v>3876800</v>
      </c>
      <c r="B509">
        <v>262156</v>
      </c>
      <c r="C509">
        <v>201986</v>
      </c>
      <c r="D509">
        <v>342936</v>
      </c>
      <c r="E509" s="1">
        <f>SUM(B$1:B509)</f>
        <v>174595268</v>
      </c>
      <c r="F509" s="1">
        <f>SUM(C$1:C509)</f>
        <v>108906363</v>
      </c>
      <c r="G509" s="1">
        <f>SUM(D$1:D509)</f>
        <v>202120616</v>
      </c>
      <c r="I509" s="4">
        <f t="shared" si="7"/>
        <v>80780</v>
      </c>
    </row>
    <row r="510" spans="1:9" x14ac:dyDescent="0.2">
      <c r="A510">
        <v>3879750</v>
      </c>
      <c r="B510">
        <v>262156</v>
      </c>
      <c r="C510">
        <v>194295</v>
      </c>
      <c r="D510">
        <v>313376</v>
      </c>
      <c r="E510" s="1">
        <f>SUM(B$1:B510)</f>
        <v>174857424</v>
      </c>
      <c r="F510" s="1">
        <f>SUM(C$1:C510)</f>
        <v>109100658</v>
      </c>
      <c r="G510" s="1">
        <f>SUM(D$1:D510)</f>
        <v>202433992</v>
      </c>
      <c r="I510" s="4">
        <f t="shared" si="7"/>
        <v>51220</v>
      </c>
    </row>
    <row r="511" spans="1:9" x14ac:dyDescent="0.2">
      <c r="A511">
        <v>3882650</v>
      </c>
      <c r="B511">
        <v>262156</v>
      </c>
      <c r="C511">
        <v>196640</v>
      </c>
      <c r="D511">
        <v>321792</v>
      </c>
      <c r="E511" s="1">
        <f>SUM(B$1:B511)</f>
        <v>175119580</v>
      </c>
      <c r="F511" s="1">
        <f>SUM(C$1:C511)</f>
        <v>109297298</v>
      </c>
      <c r="G511" s="1">
        <f>SUM(D$1:D511)</f>
        <v>202755784</v>
      </c>
      <c r="I511" s="4">
        <f t="shared" si="7"/>
        <v>59636</v>
      </c>
    </row>
    <row r="512" spans="1:9" x14ac:dyDescent="0.2">
      <c r="A512">
        <v>3885800</v>
      </c>
      <c r="B512">
        <v>262156</v>
      </c>
      <c r="C512">
        <v>185218</v>
      </c>
      <c r="D512">
        <v>287232</v>
      </c>
      <c r="E512" s="1">
        <f>SUM(B$1:B512)</f>
        <v>175381736</v>
      </c>
      <c r="F512" s="1">
        <f>SUM(C$1:C512)</f>
        <v>109482516</v>
      </c>
      <c r="G512" s="1">
        <f>SUM(D$1:D512)</f>
        <v>203043016</v>
      </c>
      <c r="I512" s="4">
        <f t="shared" si="7"/>
        <v>25076</v>
      </c>
    </row>
    <row r="513" spans="1:9" x14ac:dyDescent="0.2">
      <c r="A513">
        <v>3888900</v>
      </c>
      <c r="B513">
        <v>262156</v>
      </c>
      <c r="C513">
        <v>199068</v>
      </c>
      <c r="D513">
        <v>331304</v>
      </c>
      <c r="E513" s="1">
        <f>SUM(B$1:B513)</f>
        <v>175643892</v>
      </c>
      <c r="F513" s="1">
        <f>SUM(C$1:C513)</f>
        <v>109681584</v>
      </c>
      <c r="G513" s="1">
        <f>SUM(D$1:D513)</f>
        <v>203374320</v>
      </c>
      <c r="I513" s="4">
        <f t="shared" si="7"/>
        <v>69148</v>
      </c>
    </row>
    <row r="514" spans="1:9" x14ac:dyDescent="0.2">
      <c r="A514">
        <v>3891950</v>
      </c>
      <c r="B514">
        <v>262156</v>
      </c>
      <c r="C514">
        <v>198716</v>
      </c>
      <c r="D514">
        <v>329744</v>
      </c>
      <c r="E514" s="1">
        <f>SUM(B$1:B514)</f>
        <v>175906048</v>
      </c>
      <c r="F514" s="1">
        <f>SUM(C$1:C514)</f>
        <v>109880300</v>
      </c>
      <c r="G514" s="1">
        <f>SUM(D$1:D514)</f>
        <v>203704064</v>
      </c>
      <c r="I514" s="4">
        <f t="shared" ref="I514:I577" si="8">+D514-B514</f>
        <v>67588</v>
      </c>
    </row>
    <row r="515" spans="1:9" x14ac:dyDescent="0.2">
      <c r="A515">
        <v>3895150</v>
      </c>
      <c r="B515">
        <v>262156</v>
      </c>
      <c r="C515">
        <v>194793</v>
      </c>
      <c r="D515">
        <v>315208</v>
      </c>
      <c r="E515" s="1">
        <f>SUM(B$1:B515)</f>
        <v>176168204</v>
      </c>
      <c r="F515" s="1">
        <f>SUM(C$1:C515)</f>
        <v>110075093</v>
      </c>
      <c r="G515" s="1">
        <f>SUM(D$1:D515)</f>
        <v>204019272</v>
      </c>
      <c r="I515" s="4">
        <f t="shared" si="8"/>
        <v>53052</v>
      </c>
    </row>
    <row r="516" spans="1:9" x14ac:dyDescent="0.2">
      <c r="A516">
        <v>3897900</v>
      </c>
      <c r="B516">
        <v>262156</v>
      </c>
      <c r="C516">
        <v>201984</v>
      </c>
      <c r="D516">
        <v>343200</v>
      </c>
      <c r="E516" s="1">
        <f>SUM(B$1:B516)</f>
        <v>176430360</v>
      </c>
      <c r="F516" s="1">
        <f>SUM(C$1:C516)</f>
        <v>110277077</v>
      </c>
      <c r="G516" s="1">
        <f>SUM(D$1:D516)</f>
        <v>204362472</v>
      </c>
      <c r="I516" s="4">
        <f t="shared" si="8"/>
        <v>81044</v>
      </c>
    </row>
    <row r="517" spans="1:9" x14ac:dyDescent="0.2">
      <c r="A517">
        <v>3900250</v>
      </c>
      <c r="B517">
        <v>262156</v>
      </c>
      <c r="C517">
        <v>193443</v>
      </c>
      <c r="D517">
        <v>310736</v>
      </c>
      <c r="E517" s="1">
        <f>SUM(B$1:B517)</f>
        <v>176692516</v>
      </c>
      <c r="F517" s="1">
        <f>SUM(C$1:C517)</f>
        <v>110470520</v>
      </c>
      <c r="G517" s="1">
        <f>SUM(D$1:D517)</f>
        <v>204673208</v>
      </c>
      <c r="I517" s="4">
        <f t="shared" si="8"/>
        <v>48580</v>
      </c>
    </row>
    <row r="518" spans="1:9" x14ac:dyDescent="0.2">
      <c r="A518">
        <v>3902450</v>
      </c>
      <c r="B518">
        <v>262156</v>
      </c>
      <c r="C518">
        <v>204304</v>
      </c>
      <c r="D518">
        <v>353504</v>
      </c>
      <c r="E518" s="1">
        <f>SUM(B$1:B518)</f>
        <v>176954672</v>
      </c>
      <c r="F518" s="1">
        <f>SUM(C$1:C518)</f>
        <v>110674824</v>
      </c>
      <c r="G518" s="1">
        <f>SUM(D$1:D518)</f>
        <v>205026712</v>
      </c>
      <c r="I518" s="4">
        <f t="shared" si="8"/>
        <v>91348</v>
      </c>
    </row>
    <row r="519" spans="1:9" x14ac:dyDescent="0.2">
      <c r="A519">
        <v>3904850</v>
      </c>
      <c r="B519">
        <v>262156</v>
      </c>
      <c r="C519">
        <v>197644</v>
      </c>
      <c r="D519">
        <v>325248</v>
      </c>
      <c r="E519" s="1">
        <f>SUM(B$1:B519)</f>
        <v>177216828</v>
      </c>
      <c r="F519" s="1">
        <f>SUM(C$1:C519)</f>
        <v>110872468</v>
      </c>
      <c r="G519" s="1">
        <f>SUM(D$1:D519)</f>
        <v>205351960</v>
      </c>
      <c r="I519" s="4">
        <f t="shared" si="8"/>
        <v>63092</v>
      </c>
    </row>
    <row r="520" spans="1:9" x14ac:dyDescent="0.2">
      <c r="A520">
        <v>3907950</v>
      </c>
      <c r="B520">
        <v>262156</v>
      </c>
      <c r="C520">
        <v>190684</v>
      </c>
      <c r="D520">
        <v>302272</v>
      </c>
      <c r="E520" s="1">
        <f>SUM(B$1:B520)</f>
        <v>177478984</v>
      </c>
      <c r="F520" s="1">
        <f>SUM(C$1:C520)</f>
        <v>111063152</v>
      </c>
      <c r="G520" s="1">
        <f>SUM(D$1:D520)</f>
        <v>205654232</v>
      </c>
      <c r="I520" s="4">
        <f t="shared" si="8"/>
        <v>40116</v>
      </c>
    </row>
    <row r="521" spans="1:9" x14ac:dyDescent="0.2">
      <c r="A521">
        <v>3910950</v>
      </c>
      <c r="B521">
        <v>393232</v>
      </c>
      <c r="C521">
        <v>223917</v>
      </c>
      <c r="D521">
        <v>379880</v>
      </c>
      <c r="E521" s="1">
        <f>SUM(B$1:B521)</f>
        <v>177872216</v>
      </c>
      <c r="F521" s="1">
        <f>SUM(C$1:C521)</f>
        <v>111287069</v>
      </c>
      <c r="G521" s="1">
        <f>SUM(D$1:D521)</f>
        <v>206034112</v>
      </c>
      <c r="I521" s="4">
        <f t="shared" si="8"/>
        <v>-13352</v>
      </c>
    </row>
    <row r="522" spans="1:9" x14ac:dyDescent="0.2">
      <c r="A522">
        <v>3913650</v>
      </c>
      <c r="B522">
        <v>393232</v>
      </c>
      <c r="C522">
        <v>254100</v>
      </c>
      <c r="D522">
        <v>408416</v>
      </c>
      <c r="E522" s="1">
        <f>SUM(B$1:B522)</f>
        <v>178265448</v>
      </c>
      <c r="F522" s="1">
        <f>SUM(C$1:C522)</f>
        <v>111541169</v>
      </c>
      <c r="G522" s="1">
        <f>SUM(D$1:D522)</f>
        <v>206442528</v>
      </c>
      <c r="I522" s="4">
        <f t="shared" si="8"/>
        <v>15184</v>
      </c>
    </row>
    <row r="523" spans="1:9" x14ac:dyDescent="0.2">
      <c r="A523">
        <v>3915750</v>
      </c>
      <c r="B523">
        <v>262156</v>
      </c>
      <c r="C523">
        <v>193928</v>
      </c>
      <c r="D523">
        <v>312576</v>
      </c>
      <c r="E523" s="1">
        <f>SUM(B$1:B523)</f>
        <v>178527604</v>
      </c>
      <c r="F523" s="1">
        <f>SUM(C$1:C523)</f>
        <v>111735097</v>
      </c>
      <c r="G523" s="1">
        <f>SUM(D$1:D523)</f>
        <v>206755104</v>
      </c>
      <c r="I523" s="4">
        <f t="shared" si="8"/>
        <v>50420</v>
      </c>
    </row>
    <row r="524" spans="1:9" x14ac:dyDescent="0.2">
      <c r="A524">
        <v>3918000</v>
      </c>
      <c r="B524">
        <v>262156</v>
      </c>
      <c r="C524">
        <v>205720</v>
      </c>
      <c r="D524">
        <v>362192</v>
      </c>
      <c r="E524" s="1">
        <f>SUM(B$1:B524)</f>
        <v>178789760</v>
      </c>
      <c r="F524" s="1">
        <f>SUM(C$1:C524)</f>
        <v>111940817</v>
      </c>
      <c r="G524" s="1">
        <f>SUM(D$1:D524)</f>
        <v>207117296</v>
      </c>
      <c r="I524" s="4">
        <f t="shared" si="8"/>
        <v>100036</v>
      </c>
    </row>
    <row r="525" spans="1:9" x14ac:dyDescent="0.2">
      <c r="A525">
        <v>3920950</v>
      </c>
      <c r="B525">
        <v>262156</v>
      </c>
      <c r="C525">
        <v>198649</v>
      </c>
      <c r="D525">
        <v>328680</v>
      </c>
      <c r="E525" s="1">
        <f>SUM(B$1:B525)</f>
        <v>179051916</v>
      </c>
      <c r="F525" s="1">
        <f>SUM(C$1:C525)</f>
        <v>112139466</v>
      </c>
      <c r="G525" s="1">
        <f>SUM(D$1:D525)</f>
        <v>207445976</v>
      </c>
      <c r="I525" s="4">
        <f t="shared" si="8"/>
        <v>66524</v>
      </c>
    </row>
    <row r="526" spans="1:9" x14ac:dyDescent="0.2">
      <c r="A526">
        <v>3923550</v>
      </c>
      <c r="B526">
        <v>262156</v>
      </c>
      <c r="C526">
        <v>205678</v>
      </c>
      <c r="D526">
        <v>361152</v>
      </c>
      <c r="E526" s="1">
        <f>SUM(B$1:B526)</f>
        <v>179314072</v>
      </c>
      <c r="F526" s="1">
        <f>SUM(C$1:C526)</f>
        <v>112345144</v>
      </c>
      <c r="G526" s="1">
        <f>SUM(D$1:D526)</f>
        <v>207807128</v>
      </c>
      <c r="I526" s="4">
        <f t="shared" si="8"/>
        <v>98996</v>
      </c>
    </row>
    <row r="527" spans="1:9" x14ac:dyDescent="0.2">
      <c r="A527">
        <v>3926300</v>
      </c>
      <c r="B527">
        <v>262156</v>
      </c>
      <c r="C527">
        <v>203920</v>
      </c>
      <c r="D527">
        <v>352168</v>
      </c>
      <c r="E527" s="1">
        <f>SUM(B$1:B527)</f>
        <v>179576228</v>
      </c>
      <c r="F527" s="1">
        <f>SUM(C$1:C527)</f>
        <v>112549064</v>
      </c>
      <c r="G527" s="1">
        <f>SUM(D$1:D527)</f>
        <v>208159296</v>
      </c>
      <c r="I527" s="4">
        <f t="shared" si="8"/>
        <v>90012</v>
      </c>
    </row>
    <row r="528" spans="1:9" x14ac:dyDescent="0.2">
      <c r="A528">
        <v>3929400</v>
      </c>
      <c r="B528">
        <v>262156</v>
      </c>
      <c r="C528">
        <v>197701</v>
      </c>
      <c r="D528">
        <v>325248</v>
      </c>
      <c r="E528" s="1">
        <f>SUM(B$1:B528)</f>
        <v>179838384</v>
      </c>
      <c r="F528" s="1">
        <f>SUM(C$1:C528)</f>
        <v>112746765</v>
      </c>
      <c r="G528" s="1">
        <f>SUM(D$1:D528)</f>
        <v>208484544</v>
      </c>
      <c r="I528" s="4">
        <f t="shared" si="8"/>
        <v>63092</v>
      </c>
    </row>
    <row r="529" spans="1:9" x14ac:dyDescent="0.2">
      <c r="A529">
        <v>3932200</v>
      </c>
      <c r="B529">
        <v>262156</v>
      </c>
      <c r="C529">
        <v>207613</v>
      </c>
      <c r="D529">
        <v>372208</v>
      </c>
      <c r="E529" s="1">
        <f>SUM(B$1:B529)</f>
        <v>180100540</v>
      </c>
      <c r="F529" s="1">
        <f>SUM(C$1:C529)</f>
        <v>112954378</v>
      </c>
      <c r="G529" s="1">
        <f>SUM(D$1:D529)</f>
        <v>208856752</v>
      </c>
      <c r="I529" s="4">
        <f t="shared" si="8"/>
        <v>110052</v>
      </c>
    </row>
    <row r="530" spans="1:9" x14ac:dyDescent="0.2">
      <c r="A530">
        <v>3934300</v>
      </c>
      <c r="B530">
        <v>262156</v>
      </c>
      <c r="C530">
        <v>202272</v>
      </c>
      <c r="D530">
        <v>343984</v>
      </c>
      <c r="E530" s="1">
        <f>SUM(B$1:B530)</f>
        <v>180362696</v>
      </c>
      <c r="F530" s="1">
        <f>SUM(C$1:C530)</f>
        <v>113156650</v>
      </c>
      <c r="G530" s="1">
        <f>SUM(D$1:D530)</f>
        <v>209200736</v>
      </c>
      <c r="I530" s="4">
        <f t="shared" si="8"/>
        <v>81828</v>
      </c>
    </row>
    <row r="531" spans="1:9" x14ac:dyDescent="0.2">
      <c r="A531">
        <v>3936550</v>
      </c>
      <c r="B531">
        <v>262156</v>
      </c>
      <c r="C531">
        <v>200119</v>
      </c>
      <c r="D531">
        <v>334736</v>
      </c>
      <c r="E531" s="1">
        <f>SUM(B$1:B531)</f>
        <v>180624852</v>
      </c>
      <c r="F531" s="1">
        <f>SUM(C$1:C531)</f>
        <v>113356769</v>
      </c>
      <c r="G531" s="1">
        <f>SUM(D$1:D531)</f>
        <v>209535472</v>
      </c>
      <c r="I531" s="4">
        <f t="shared" si="8"/>
        <v>72580</v>
      </c>
    </row>
    <row r="532" spans="1:9" x14ac:dyDescent="0.2">
      <c r="A532">
        <v>3939350</v>
      </c>
      <c r="B532">
        <v>262156</v>
      </c>
      <c r="C532">
        <v>202381</v>
      </c>
      <c r="D532">
        <v>345056</v>
      </c>
      <c r="E532" s="1">
        <f>SUM(B$1:B532)</f>
        <v>180887008</v>
      </c>
      <c r="F532" s="1">
        <f>SUM(C$1:C532)</f>
        <v>113559150</v>
      </c>
      <c r="G532" s="1">
        <f>SUM(D$1:D532)</f>
        <v>209880528</v>
      </c>
      <c r="I532" s="4">
        <f t="shared" si="8"/>
        <v>82900</v>
      </c>
    </row>
    <row r="533" spans="1:9" x14ac:dyDescent="0.2">
      <c r="A533">
        <v>3942100</v>
      </c>
      <c r="B533">
        <v>262156</v>
      </c>
      <c r="C533">
        <v>202704</v>
      </c>
      <c r="D533">
        <v>346640</v>
      </c>
      <c r="E533" s="1">
        <f>SUM(B$1:B533)</f>
        <v>181149164</v>
      </c>
      <c r="F533" s="1">
        <f>SUM(C$1:C533)</f>
        <v>113761854</v>
      </c>
      <c r="G533" s="1">
        <f>SUM(D$1:D533)</f>
        <v>210227168</v>
      </c>
      <c r="I533" s="4">
        <f t="shared" si="8"/>
        <v>84484</v>
      </c>
    </row>
    <row r="534" spans="1:9" x14ac:dyDescent="0.2">
      <c r="A534">
        <v>3944250</v>
      </c>
      <c r="B534">
        <v>262156</v>
      </c>
      <c r="C534">
        <v>187488</v>
      </c>
      <c r="D534">
        <v>293032</v>
      </c>
      <c r="E534" s="1">
        <f>SUM(B$1:B534)</f>
        <v>181411320</v>
      </c>
      <c r="F534" s="1">
        <f>SUM(C$1:C534)</f>
        <v>113949342</v>
      </c>
      <c r="G534" s="1">
        <f>SUM(D$1:D534)</f>
        <v>210520200</v>
      </c>
      <c r="I534" s="4">
        <f t="shared" si="8"/>
        <v>30876</v>
      </c>
    </row>
    <row r="535" spans="1:9" x14ac:dyDescent="0.2">
      <c r="A535">
        <v>3946500</v>
      </c>
      <c r="B535">
        <v>262156</v>
      </c>
      <c r="C535">
        <v>199401</v>
      </c>
      <c r="D535">
        <v>332112</v>
      </c>
      <c r="E535" s="1">
        <f>SUM(B$1:B535)</f>
        <v>181673476</v>
      </c>
      <c r="F535" s="1">
        <f>SUM(C$1:C535)</f>
        <v>114148743</v>
      </c>
      <c r="G535" s="1">
        <f>SUM(D$1:D535)</f>
        <v>210852312</v>
      </c>
      <c r="I535" s="4">
        <f t="shared" si="8"/>
        <v>69956</v>
      </c>
    </row>
    <row r="536" spans="1:9" x14ac:dyDescent="0.2">
      <c r="A536">
        <v>3949150</v>
      </c>
      <c r="B536">
        <v>262156</v>
      </c>
      <c r="C536">
        <v>195739</v>
      </c>
      <c r="D536">
        <v>319064</v>
      </c>
      <c r="E536" s="1">
        <f>SUM(B$1:B536)</f>
        <v>181935632</v>
      </c>
      <c r="F536" s="1">
        <f>SUM(C$1:C536)</f>
        <v>114344482</v>
      </c>
      <c r="G536" s="1">
        <f>SUM(D$1:D536)</f>
        <v>211171376</v>
      </c>
      <c r="I536" s="4">
        <f t="shared" si="8"/>
        <v>56908</v>
      </c>
    </row>
    <row r="537" spans="1:9" x14ac:dyDescent="0.2">
      <c r="A537">
        <v>3951850</v>
      </c>
      <c r="B537">
        <v>262156</v>
      </c>
      <c r="C537">
        <v>203277</v>
      </c>
      <c r="D537">
        <v>349264</v>
      </c>
      <c r="E537" s="1">
        <f>SUM(B$1:B537)</f>
        <v>182197788</v>
      </c>
      <c r="F537" s="1">
        <f>SUM(C$1:C537)</f>
        <v>114547759</v>
      </c>
      <c r="G537" s="1">
        <f>SUM(D$1:D537)</f>
        <v>211520640</v>
      </c>
      <c r="I537" s="4">
        <f t="shared" si="8"/>
        <v>87108</v>
      </c>
    </row>
    <row r="538" spans="1:9" x14ac:dyDescent="0.2">
      <c r="A538">
        <v>3954550</v>
      </c>
      <c r="B538">
        <v>262156</v>
      </c>
      <c r="C538">
        <v>195846</v>
      </c>
      <c r="D538">
        <v>319160</v>
      </c>
      <c r="E538" s="1">
        <f>SUM(B$1:B538)</f>
        <v>182459944</v>
      </c>
      <c r="F538" s="1">
        <f>SUM(C$1:C538)</f>
        <v>114743605</v>
      </c>
      <c r="G538" s="1">
        <f>SUM(D$1:D538)</f>
        <v>211839800</v>
      </c>
      <c r="I538" s="4">
        <f t="shared" si="8"/>
        <v>57004</v>
      </c>
    </row>
    <row r="539" spans="1:9" x14ac:dyDescent="0.2">
      <c r="A539">
        <v>3957600</v>
      </c>
      <c r="B539">
        <v>262156</v>
      </c>
      <c r="C539">
        <v>202204</v>
      </c>
      <c r="D539">
        <v>343696</v>
      </c>
      <c r="E539" s="1">
        <f>SUM(B$1:B539)</f>
        <v>182722100</v>
      </c>
      <c r="F539" s="1">
        <f>SUM(C$1:C539)</f>
        <v>114945809</v>
      </c>
      <c r="G539" s="1">
        <f>SUM(D$1:D539)</f>
        <v>212183496</v>
      </c>
      <c r="I539" s="4">
        <f t="shared" si="8"/>
        <v>81540</v>
      </c>
    </row>
    <row r="540" spans="1:9" x14ac:dyDescent="0.2">
      <c r="A540">
        <v>3960550</v>
      </c>
      <c r="B540">
        <v>262156</v>
      </c>
      <c r="C540">
        <v>189932</v>
      </c>
      <c r="D540">
        <v>300152</v>
      </c>
      <c r="E540" s="1">
        <f>SUM(B$1:B540)</f>
        <v>182984256</v>
      </c>
      <c r="F540" s="1">
        <f>SUM(C$1:C540)</f>
        <v>115135741</v>
      </c>
      <c r="G540" s="1">
        <f>SUM(D$1:D540)</f>
        <v>212483648</v>
      </c>
      <c r="I540" s="4">
        <f t="shared" si="8"/>
        <v>37996</v>
      </c>
    </row>
    <row r="541" spans="1:9" x14ac:dyDescent="0.2">
      <c r="A541">
        <v>3963450</v>
      </c>
      <c r="B541">
        <v>262156</v>
      </c>
      <c r="C541">
        <v>197483</v>
      </c>
      <c r="D541">
        <v>324976</v>
      </c>
      <c r="E541" s="1">
        <f>SUM(B$1:B541)</f>
        <v>183246412</v>
      </c>
      <c r="F541" s="1">
        <f>SUM(C$1:C541)</f>
        <v>115333224</v>
      </c>
      <c r="G541" s="1">
        <f>SUM(D$1:D541)</f>
        <v>212808624</v>
      </c>
      <c r="I541" s="4">
        <f t="shared" si="8"/>
        <v>62820</v>
      </c>
    </row>
    <row r="542" spans="1:9" x14ac:dyDescent="0.2">
      <c r="A542">
        <v>3966150</v>
      </c>
      <c r="B542">
        <v>262156</v>
      </c>
      <c r="C542">
        <v>193436</v>
      </c>
      <c r="D542">
        <v>311000</v>
      </c>
      <c r="E542" s="1">
        <f>SUM(B$1:B542)</f>
        <v>183508568</v>
      </c>
      <c r="F542" s="1">
        <f>SUM(C$1:C542)</f>
        <v>115526660</v>
      </c>
      <c r="G542" s="1">
        <f>SUM(D$1:D542)</f>
        <v>213119624</v>
      </c>
      <c r="I542" s="4">
        <f t="shared" si="8"/>
        <v>48844</v>
      </c>
    </row>
    <row r="543" spans="1:9" x14ac:dyDescent="0.2">
      <c r="A543">
        <v>3968250</v>
      </c>
      <c r="B543">
        <v>262156</v>
      </c>
      <c r="C543">
        <v>200395</v>
      </c>
      <c r="D543">
        <v>335800</v>
      </c>
      <c r="E543" s="1">
        <f>SUM(B$1:B543)</f>
        <v>183770724</v>
      </c>
      <c r="F543" s="1">
        <f>SUM(C$1:C543)</f>
        <v>115727055</v>
      </c>
      <c r="G543" s="1">
        <f>SUM(D$1:D543)</f>
        <v>213455424</v>
      </c>
      <c r="I543" s="4">
        <f t="shared" si="8"/>
        <v>73644</v>
      </c>
    </row>
    <row r="544" spans="1:9" x14ac:dyDescent="0.2">
      <c r="A544">
        <v>3970750</v>
      </c>
      <c r="B544">
        <v>262156</v>
      </c>
      <c r="C544">
        <v>190308</v>
      </c>
      <c r="D544">
        <v>301232</v>
      </c>
      <c r="E544" s="1">
        <f>SUM(B$1:B544)</f>
        <v>184032880</v>
      </c>
      <c r="F544" s="1">
        <f>SUM(C$1:C544)</f>
        <v>115917363</v>
      </c>
      <c r="G544" s="1">
        <f>SUM(D$1:D544)</f>
        <v>213756656</v>
      </c>
      <c r="I544" s="4">
        <f t="shared" si="8"/>
        <v>39076</v>
      </c>
    </row>
    <row r="545" spans="1:9" x14ac:dyDescent="0.2">
      <c r="A545">
        <v>3973150</v>
      </c>
      <c r="B545">
        <v>262156</v>
      </c>
      <c r="C545">
        <v>200876</v>
      </c>
      <c r="D545">
        <v>338184</v>
      </c>
      <c r="E545" s="1">
        <f>SUM(B$1:B545)</f>
        <v>184295036</v>
      </c>
      <c r="F545" s="1">
        <f>SUM(C$1:C545)</f>
        <v>116118239</v>
      </c>
      <c r="G545" s="1">
        <f>SUM(D$1:D545)</f>
        <v>214094840</v>
      </c>
      <c r="I545" s="4">
        <f t="shared" si="8"/>
        <v>76028</v>
      </c>
    </row>
    <row r="546" spans="1:9" x14ac:dyDescent="0.2">
      <c r="A546">
        <v>3975600</v>
      </c>
      <c r="B546">
        <v>262156</v>
      </c>
      <c r="C546">
        <v>191962</v>
      </c>
      <c r="D546">
        <v>306248</v>
      </c>
      <c r="E546" s="1">
        <f>SUM(B$1:B546)</f>
        <v>184557192</v>
      </c>
      <c r="F546" s="1">
        <f>SUM(C$1:C546)</f>
        <v>116310201</v>
      </c>
      <c r="G546" s="1">
        <f>SUM(D$1:D546)</f>
        <v>214401088</v>
      </c>
      <c r="I546" s="4">
        <f t="shared" si="8"/>
        <v>44092</v>
      </c>
    </row>
    <row r="547" spans="1:9" x14ac:dyDescent="0.2">
      <c r="A547">
        <v>3978050</v>
      </c>
      <c r="B547">
        <v>262156</v>
      </c>
      <c r="C547">
        <v>200594</v>
      </c>
      <c r="D547">
        <v>337128</v>
      </c>
      <c r="E547" s="1">
        <f>SUM(B$1:B547)</f>
        <v>184819348</v>
      </c>
      <c r="F547" s="1">
        <f>SUM(C$1:C547)</f>
        <v>116510795</v>
      </c>
      <c r="G547" s="1">
        <f>SUM(D$1:D547)</f>
        <v>214738216</v>
      </c>
      <c r="I547" s="4">
        <f t="shared" si="8"/>
        <v>74972</v>
      </c>
    </row>
    <row r="548" spans="1:9" x14ac:dyDescent="0.2">
      <c r="A548">
        <v>3980750</v>
      </c>
      <c r="B548">
        <v>262156</v>
      </c>
      <c r="C548">
        <v>196867</v>
      </c>
      <c r="D548">
        <v>323128</v>
      </c>
      <c r="E548" s="1">
        <f>SUM(B$1:B548)</f>
        <v>185081504</v>
      </c>
      <c r="F548" s="1">
        <f>SUM(C$1:C548)</f>
        <v>116707662</v>
      </c>
      <c r="G548" s="1">
        <f>SUM(D$1:D548)</f>
        <v>215061344</v>
      </c>
      <c r="I548" s="4">
        <f t="shared" si="8"/>
        <v>60972</v>
      </c>
    </row>
    <row r="549" spans="1:9" x14ac:dyDescent="0.2">
      <c r="A549">
        <v>3983450</v>
      </c>
      <c r="B549">
        <v>262156</v>
      </c>
      <c r="C549">
        <v>198493</v>
      </c>
      <c r="D549">
        <v>328416</v>
      </c>
      <c r="E549" s="1">
        <f>SUM(B$1:B549)</f>
        <v>185343660</v>
      </c>
      <c r="F549" s="1">
        <f>SUM(C$1:C549)</f>
        <v>116906155</v>
      </c>
      <c r="G549" s="1">
        <f>SUM(D$1:D549)</f>
        <v>215389760</v>
      </c>
      <c r="I549" s="4">
        <f t="shared" si="8"/>
        <v>66260</v>
      </c>
    </row>
    <row r="550" spans="1:9" x14ac:dyDescent="0.2">
      <c r="A550">
        <v>3986350</v>
      </c>
      <c r="B550">
        <v>262156</v>
      </c>
      <c r="C550">
        <v>189344</v>
      </c>
      <c r="D550">
        <v>298584</v>
      </c>
      <c r="E550" s="1">
        <f>SUM(B$1:B550)</f>
        <v>185605816</v>
      </c>
      <c r="F550" s="1">
        <f>SUM(C$1:C550)</f>
        <v>117095499</v>
      </c>
      <c r="G550" s="1">
        <f>SUM(D$1:D550)</f>
        <v>215688344</v>
      </c>
      <c r="I550" s="4">
        <f t="shared" si="8"/>
        <v>36428</v>
      </c>
    </row>
    <row r="551" spans="1:9" x14ac:dyDescent="0.2">
      <c r="A551">
        <v>3988450</v>
      </c>
      <c r="B551">
        <v>262156</v>
      </c>
      <c r="C551">
        <v>202223</v>
      </c>
      <c r="D551">
        <v>344264</v>
      </c>
      <c r="E551" s="1">
        <f>SUM(B$1:B551)</f>
        <v>185867972</v>
      </c>
      <c r="F551" s="1">
        <f>SUM(C$1:C551)</f>
        <v>117297722</v>
      </c>
      <c r="G551" s="1">
        <f>SUM(D$1:D551)</f>
        <v>216032608</v>
      </c>
      <c r="I551" s="4">
        <f t="shared" si="8"/>
        <v>82108</v>
      </c>
    </row>
    <row r="552" spans="1:9" x14ac:dyDescent="0.2">
      <c r="A552">
        <v>3990900</v>
      </c>
      <c r="B552">
        <v>262156</v>
      </c>
      <c r="C552">
        <v>186068</v>
      </c>
      <c r="D552">
        <v>289336</v>
      </c>
      <c r="E552" s="1">
        <f>SUM(B$1:B552)</f>
        <v>186130128</v>
      </c>
      <c r="F552" s="1">
        <f>SUM(C$1:C552)</f>
        <v>117483790</v>
      </c>
      <c r="G552" s="1">
        <f>SUM(D$1:D552)</f>
        <v>216321944</v>
      </c>
      <c r="I552" s="4">
        <f t="shared" si="8"/>
        <v>27180</v>
      </c>
    </row>
    <row r="553" spans="1:9" x14ac:dyDescent="0.2">
      <c r="A553">
        <v>3993650</v>
      </c>
      <c r="B553">
        <v>262156</v>
      </c>
      <c r="C553">
        <v>199736</v>
      </c>
      <c r="D553">
        <v>333168</v>
      </c>
      <c r="E553" s="1">
        <f>SUM(B$1:B553)</f>
        <v>186392284</v>
      </c>
      <c r="F553" s="1">
        <f>SUM(C$1:C553)</f>
        <v>117683526</v>
      </c>
      <c r="G553" s="1">
        <f>SUM(D$1:D553)</f>
        <v>216655112</v>
      </c>
      <c r="I553" s="4">
        <f t="shared" si="8"/>
        <v>71012</v>
      </c>
    </row>
    <row r="554" spans="1:9" x14ac:dyDescent="0.2">
      <c r="A554">
        <v>3996600</v>
      </c>
      <c r="B554">
        <v>262156</v>
      </c>
      <c r="C554">
        <v>197402</v>
      </c>
      <c r="D554">
        <v>324448</v>
      </c>
      <c r="E554" s="1">
        <f>SUM(B$1:B554)</f>
        <v>186654440</v>
      </c>
      <c r="F554" s="1">
        <f>SUM(C$1:C554)</f>
        <v>117880928</v>
      </c>
      <c r="G554" s="1">
        <f>SUM(D$1:D554)</f>
        <v>216979560</v>
      </c>
      <c r="I554" s="4">
        <f t="shared" si="8"/>
        <v>62292</v>
      </c>
    </row>
    <row r="555" spans="1:9" x14ac:dyDescent="0.2">
      <c r="A555">
        <v>3999500</v>
      </c>
      <c r="B555">
        <v>262156</v>
      </c>
      <c r="C555">
        <v>201574</v>
      </c>
      <c r="D555">
        <v>341072</v>
      </c>
      <c r="E555" s="1">
        <f>SUM(B$1:B555)</f>
        <v>186916596</v>
      </c>
      <c r="F555" s="1">
        <f>SUM(C$1:C555)</f>
        <v>118082502</v>
      </c>
      <c r="G555" s="1">
        <f>SUM(D$1:D555)</f>
        <v>217320632</v>
      </c>
      <c r="I555" s="4">
        <f t="shared" si="8"/>
        <v>78916</v>
      </c>
    </row>
    <row r="556" spans="1:9" x14ac:dyDescent="0.2">
      <c r="A556">
        <v>4002100</v>
      </c>
      <c r="B556">
        <v>262156</v>
      </c>
      <c r="C556">
        <v>194927</v>
      </c>
      <c r="D556">
        <v>315744</v>
      </c>
      <c r="E556" s="1">
        <f>SUM(B$1:B556)</f>
        <v>187178752</v>
      </c>
      <c r="F556" s="1">
        <f>SUM(C$1:C556)</f>
        <v>118277429</v>
      </c>
      <c r="G556" s="1">
        <f>SUM(D$1:D556)</f>
        <v>217636376</v>
      </c>
      <c r="I556" s="4">
        <f t="shared" si="8"/>
        <v>53588</v>
      </c>
    </row>
    <row r="557" spans="1:9" x14ac:dyDescent="0.2">
      <c r="A557">
        <v>4004500</v>
      </c>
      <c r="B557">
        <v>262156</v>
      </c>
      <c r="C557">
        <v>189761</v>
      </c>
      <c r="D557">
        <v>299384</v>
      </c>
      <c r="E557" s="1">
        <f>SUM(B$1:B557)</f>
        <v>187440908</v>
      </c>
      <c r="F557" s="1">
        <f>SUM(C$1:C557)</f>
        <v>118467190</v>
      </c>
      <c r="G557" s="1">
        <f>SUM(D$1:D557)</f>
        <v>217935760</v>
      </c>
      <c r="I557" s="4">
        <f t="shared" si="8"/>
        <v>37228</v>
      </c>
    </row>
    <row r="558" spans="1:9" x14ac:dyDescent="0.2">
      <c r="A558">
        <v>4006400</v>
      </c>
      <c r="B558">
        <v>262156</v>
      </c>
      <c r="C558">
        <v>190218</v>
      </c>
      <c r="D558">
        <v>301200</v>
      </c>
      <c r="E558" s="1">
        <f>SUM(B$1:B558)</f>
        <v>187703064</v>
      </c>
      <c r="F558" s="1">
        <f>SUM(C$1:C558)</f>
        <v>118657408</v>
      </c>
      <c r="G558" s="1">
        <f>SUM(D$1:D558)</f>
        <v>218236960</v>
      </c>
      <c r="I558" s="4">
        <f t="shared" si="8"/>
        <v>39044</v>
      </c>
    </row>
    <row r="559" spans="1:9" x14ac:dyDescent="0.2">
      <c r="A559">
        <v>4008350</v>
      </c>
      <c r="B559">
        <v>262156</v>
      </c>
      <c r="C559">
        <v>198042</v>
      </c>
      <c r="D559">
        <v>327888</v>
      </c>
      <c r="E559" s="1">
        <f>SUM(B$1:B559)</f>
        <v>187965220</v>
      </c>
      <c r="F559" s="1">
        <f>SUM(C$1:C559)</f>
        <v>118855450</v>
      </c>
      <c r="G559" s="1">
        <f>SUM(D$1:D559)</f>
        <v>218564848</v>
      </c>
      <c r="I559" s="4">
        <f t="shared" si="8"/>
        <v>65732</v>
      </c>
    </row>
    <row r="560" spans="1:9" x14ac:dyDescent="0.2">
      <c r="A560">
        <v>4010600</v>
      </c>
      <c r="B560">
        <v>262156</v>
      </c>
      <c r="C560">
        <v>197857</v>
      </c>
      <c r="D560">
        <v>326304</v>
      </c>
      <c r="E560" s="1">
        <f>SUM(B$1:B560)</f>
        <v>188227376</v>
      </c>
      <c r="F560" s="1">
        <f>SUM(C$1:C560)</f>
        <v>119053307</v>
      </c>
      <c r="G560" s="1">
        <f>SUM(D$1:D560)</f>
        <v>218891152</v>
      </c>
      <c r="I560" s="4">
        <f t="shared" si="8"/>
        <v>64148</v>
      </c>
    </row>
    <row r="561" spans="1:9" x14ac:dyDescent="0.2">
      <c r="A561">
        <v>4012900</v>
      </c>
      <c r="B561">
        <v>262156</v>
      </c>
      <c r="C561">
        <v>190624</v>
      </c>
      <c r="D561">
        <v>302544</v>
      </c>
      <c r="E561" s="1">
        <f>SUM(B$1:B561)</f>
        <v>188489532</v>
      </c>
      <c r="F561" s="1">
        <f>SUM(C$1:C561)</f>
        <v>119243931</v>
      </c>
      <c r="G561" s="1">
        <f>SUM(D$1:D561)</f>
        <v>219193696</v>
      </c>
      <c r="I561" s="4">
        <f t="shared" si="8"/>
        <v>40388</v>
      </c>
    </row>
    <row r="562" spans="1:9" x14ac:dyDescent="0.2">
      <c r="A562">
        <v>4014900</v>
      </c>
      <c r="B562">
        <v>262156</v>
      </c>
      <c r="C562">
        <v>189445</v>
      </c>
      <c r="D562">
        <v>298584</v>
      </c>
      <c r="E562" s="1">
        <f>SUM(B$1:B562)</f>
        <v>188751688</v>
      </c>
      <c r="F562" s="1">
        <f>SUM(C$1:C562)</f>
        <v>119433376</v>
      </c>
      <c r="G562" s="1">
        <f>SUM(D$1:D562)</f>
        <v>219492280</v>
      </c>
      <c r="I562" s="4">
        <f t="shared" si="8"/>
        <v>36428</v>
      </c>
    </row>
    <row r="563" spans="1:9" x14ac:dyDescent="0.2">
      <c r="A563">
        <v>4017200</v>
      </c>
      <c r="B563">
        <v>262156</v>
      </c>
      <c r="C563">
        <v>200816</v>
      </c>
      <c r="D563">
        <v>337656</v>
      </c>
      <c r="E563" s="1">
        <f>SUM(B$1:B563)</f>
        <v>189013844</v>
      </c>
      <c r="F563" s="1">
        <f>SUM(C$1:C563)</f>
        <v>119634192</v>
      </c>
      <c r="G563" s="1">
        <f>SUM(D$1:D563)</f>
        <v>219829936</v>
      </c>
      <c r="I563" s="4">
        <f t="shared" si="8"/>
        <v>75500</v>
      </c>
    </row>
    <row r="564" spans="1:9" x14ac:dyDescent="0.2">
      <c r="A564">
        <v>4019600</v>
      </c>
      <c r="B564">
        <v>262156</v>
      </c>
      <c r="C564">
        <v>187551</v>
      </c>
      <c r="D564">
        <v>293288</v>
      </c>
      <c r="E564" s="1">
        <f>SUM(B$1:B564)</f>
        <v>189276000</v>
      </c>
      <c r="F564" s="1">
        <f>SUM(C$1:C564)</f>
        <v>119821743</v>
      </c>
      <c r="G564" s="1">
        <f>SUM(D$1:D564)</f>
        <v>220123224</v>
      </c>
      <c r="I564" s="4">
        <f t="shared" si="8"/>
        <v>31132</v>
      </c>
    </row>
    <row r="565" spans="1:9" x14ac:dyDescent="0.2">
      <c r="A565">
        <v>4022100</v>
      </c>
      <c r="B565">
        <v>262156</v>
      </c>
      <c r="C565">
        <v>194724</v>
      </c>
      <c r="D565">
        <v>315488</v>
      </c>
      <c r="E565" s="1">
        <f>SUM(B$1:B565)</f>
        <v>189538156</v>
      </c>
      <c r="F565" s="1">
        <f>SUM(C$1:C565)</f>
        <v>120016467</v>
      </c>
      <c r="G565" s="1">
        <f>SUM(D$1:D565)</f>
        <v>220438712</v>
      </c>
      <c r="I565" s="4">
        <f t="shared" si="8"/>
        <v>53332</v>
      </c>
    </row>
    <row r="566" spans="1:9" x14ac:dyDescent="0.2">
      <c r="A566">
        <v>4024500</v>
      </c>
      <c r="B566">
        <v>262156</v>
      </c>
      <c r="C566">
        <v>196116</v>
      </c>
      <c r="D566">
        <v>320224</v>
      </c>
      <c r="E566" s="1">
        <f>SUM(B$1:B566)</f>
        <v>189800312</v>
      </c>
      <c r="F566" s="1">
        <f>SUM(C$1:C566)</f>
        <v>120212583</v>
      </c>
      <c r="G566" s="1">
        <f>SUM(D$1:D566)</f>
        <v>220758936</v>
      </c>
      <c r="I566" s="4">
        <f t="shared" si="8"/>
        <v>58068</v>
      </c>
    </row>
    <row r="567" spans="1:9" x14ac:dyDescent="0.2">
      <c r="A567">
        <v>4027300</v>
      </c>
      <c r="B567">
        <v>262156</v>
      </c>
      <c r="C567">
        <v>187003</v>
      </c>
      <c r="D567">
        <v>291432</v>
      </c>
      <c r="E567" s="1">
        <f>SUM(B$1:B567)</f>
        <v>190062468</v>
      </c>
      <c r="F567" s="1">
        <f>SUM(C$1:C567)</f>
        <v>120399586</v>
      </c>
      <c r="G567" s="1">
        <f>SUM(D$1:D567)</f>
        <v>221050368</v>
      </c>
      <c r="I567" s="4">
        <f t="shared" si="8"/>
        <v>29276</v>
      </c>
    </row>
    <row r="568" spans="1:9" x14ac:dyDescent="0.2">
      <c r="A568">
        <v>4030150</v>
      </c>
      <c r="B568">
        <v>262156</v>
      </c>
      <c r="C568">
        <v>195478</v>
      </c>
      <c r="D568">
        <v>317600</v>
      </c>
      <c r="E568" s="1">
        <f>SUM(B$1:B568)</f>
        <v>190324624</v>
      </c>
      <c r="F568" s="1">
        <f>SUM(C$1:C568)</f>
        <v>120595064</v>
      </c>
      <c r="G568" s="1">
        <f>SUM(D$1:D568)</f>
        <v>221367968</v>
      </c>
      <c r="I568" s="4">
        <f t="shared" si="8"/>
        <v>55444</v>
      </c>
    </row>
    <row r="569" spans="1:9" x14ac:dyDescent="0.2">
      <c r="A569">
        <v>4032400</v>
      </c>
      <c r="B569">
        <v>262156</v>
      </c>
      <c r="C569">
        <v>184087</v>
      </c>
      <c r="D569">
        <v>283512</v>
      </c>
      <c r="E569" s="1">
        <f>SUM(B$1:B569)</f>
        <v>190586780</v>
      </c>
      <c r="F569" s="1">
        <f>SUM(C$1:C569)</f>
        <v>120779151</v>
      </c>
      <c r="G569" s="1">
        <f>SUM(D$1:D569)</f>
        <v>221651480</v>
      </c>
      <c r="I569" s="4">
        <f t="shared" si="8"/>
        <v>21356</v>
      </c>
    </row>
    <row r="570" spans="1:9" x14ac:dyDescent="0.2">
      <c r="A570">
        <v>4034800</v>
      </c>
      <c r="B570">
        <v>262156</v>
      </c>
      <c r="C570">
        <v>195617</v>
      </c>
      <c r="D570">
        <v>318384</v>
      </c>
      <c r="E570" s="1">
        <f>SUM(B$1:B570)</f>
        <v>190848936</v>
      </c>
      <c r="F570" s="1">
        <f>SUM(C$1:C570)</f>
        <v>120974768</v>
      </c>
      <c r="G570" s="1">
        <f>SUM(D$1:D570)</f>
        <v>221969864</v>
      </c>
      <c r="I570" s="4">
        <f t="shared" si="8"/>
        <v>56228</v>
      </c>
    </row>
    <row r="571" spans="1:9" x14ac:dyDescent="0.2">
      <c r="A571">
        <v>4037200</v>
      </c>
      <c r="B571">
        <v>262156</v>
      </c>
      <c r="C571">
        <v>187616</v>
      </c>
      <c r="D571">
        <v>293568</v>
      </c>
      <c r="E571" s="1">
        <f>SUM(B$1:B571)</f>
        <v>191111092</v>
      </c>
      <c r="F571" s="1">
        <f>SUM(C$1:C571)</f>
        <v>121162384</v>
      </c>
      <c r="G571" s="1">
        <f>SUM(D$1:D571)</f>
        <v>222263432</v>
      </c>
      <c r="I571" s="4">
        <f t="shared" si="8"/>
        <v>31412</v>
      </c>
    </row>
    <row r="572" spans="1:9" x14ac:dyDescent="0.2">
      <c r="A572">
        <v>4039850</v>
      </c>
      <c r="B572">
        <v>262156</v>
      </c>
      <c r="C572">
        <v>198689</v>
      </c>
      <c r="D572">
        <v>328944</v>
      </c>
      <c r="E572" s="1">
        <f>SUM(B$1:B572)</f>
        <v>191373248</v>
      </c>
      <c r="F572" s="1">
        <f>SUM(C$1:C572)</f>
        <v>121361073</v>
      </c>
      <c r="G572" s="1">
        <f>SUM(D$1:D572)</f>
        <v>222592376</v>
      </c>
      <c r="I572" s="4">
        <f t="shared" si="8"/>
        <v>66788</v>
      </c>
    </row>
    <row r="573" spans="1:9" x14ac:dyDescent="0.2">
      <c r="A573">
        <v>4041750</v>
      </c>
      <c r="B573">
        <v>262156</v>
      </c>
      <c r="C573">
        <v>195932</v>
      </c>
      <c r="D573">
        <v>319152</v>
      </c>
      <c r="E573" s="1">
        <f>SUM(B$1:B573)</f>
        <v>191635404</v>
      </c>
      <c r="F573" s="1">
        <f>SUM(C$1:C573)</f>
        <v>121557005</v>
      </c>
      <c r="G573" s="1">
        <f>SUM(D$1:D573)</f>
        <v>222911528</v>
      </c>
      <c r="I573" s="4">
        <f t="shared" si="8"/>
        <v>56996</v>
      </c>
    </row>
    <row r="574" spans="1:9" x14ac:dyDescent="0.2">
      <c r="A574">
        <v>4044150</v>
      </c>
      <c r="B574">
        <v>262156</v>
      </c>
      <c r="C574">
        <v>197976</v>
      </c>
      <c r="D574">
        <v>326560</v>
      </c>
      <c r="E574" s="1">
        <f>SUM(B$1:B574)</f>
        <v>191897560</v>
      </c>
      <c r="F574" s="1">
        <f>SUM(C$1:C574)</f>
        <v>121754981</v>
      </c>
      <c r="G574" s="1">
        <f>SUM(D$1:D574)</f>
        <v>223238088</v>
      </c>
      <c r="I574" s="4">
        <f t="shared" si="8"/>
        <v>64404</v>
      </c>
    </row>
    <row r="575" spans="1:9" x14ac:dyDescent="0.2">
      <c r="A575">
        <v>4046400</v>
      </c>
      <c r="B575">
        <v>262156</v>
      </c>
      <c r="C575">
        <v>188160</v>
      </c>
      <c r="D575">
        <v>295136</v>
      </c>
      <c r="E575" s="1">
        <f>SUM(B$1:B575)</f>
        <v>192159716</v>
      </c>
      <c r="F575" s="1">
        <f>SUM(C$1:C575)</f>
        <v>121943141</v>
      </c>
      <c r="G575" s="1">
        <f>SUM(D$1:D575)</f>
        <v>223533224</v>
      </c>
      <c r="I575" s="4">
        <f t="shared" si="8"/>
        <v>32980</v>
      </c>
    </row>
    <row r="576" spans="1:9" x14ac:dyDescent="0.2">
      <c r="A576">
        <v>4048900</v>
      </c>
      <c r="B576">
        <v>262156</v>
      </c>
      <c r="C576">
        <v>204181</v>
      </c>
      <c r="D576">
        <v>353752</v>
      </c>
      <c r="E576" s="1">
        <f>SUM(B$1:B576)</f>
        <v>192421872</v>
      </c>
      <c r="F576" s="1">
        <f>SUM(C$1:C576)</f>
        <v>122147322</v>
      </c>
      <c r="G576" s="1">
        <f>SUM(D$1:D576)</f>
        <v>223886976</v>
      </c>
      <c r="I576" s="4">
        <f t="shared" si="8"/>
        <v>91596</v>
      </c>
    </row>
    <row r="577" spans="1:9" x14ac:dyDescent="0.2">
      <c r="A577">
        <v>4051500</v>
      </c>
      <c r="B577">
        <v>262156</v>
      </c>
      <c r="C577">
        <v>192359</v>
      </c>
      <c r="D577">
        <v>307024</v>
      </c>
      <c r="E577" s="1">
        <f>SUM(B$1:B577)</f>
        <v>192684028</v>
      </c>
      <c r="F577" s="1">
        <f>SUM(C$1:C577)</f>
        <v>122339681</v>
      </c>
      <c r="G577" s="1">
        <f>SUM(D$1:D577)</f>
        <v>224194000</v>
      </c>
      <c r="I577" s="4">
        <f t="shared" si="8"/>
        <v>44868</v>
      </c>
    </row>
    <row r="578" spans="1:9" x14ac:dyDescent="0.2">
      <c r="A578">
        <v>4054000</v>
      </c>
      <c r="B578">
        <v>262156</v>
      </c>
      <c r="C578">
        <v>200469</v>
      </c>
      <c r="D578">
        <v>336600</v>
      </c>
      <c r="E578" s="1">
        <f>SUM(B$1:B578)</f>
        <v>192946184</v>
      </c>
      <c r="F578" s="1">
        <f>SUM(C$1:C578)</f>
        <v>122540150</v>
      </c>
      <c r="G578" s="1">
        <f>SUM(D$1:D578)</f>
        <v>224530600</v>
      </c>
      <c r="I578" s="4">
        <f t="shared" ref="I578:I641" si="9">+D578-B578</f>
        <v>74444</v>
      </c>
    </row>
    <row r="579" spans="1:9" x14ac:dyDescent="0.2">
      <c r="A579">
        <v>4056950</v>
      </c>
      <c r="B579">
        <v>262156</v>
      </c>
      <c r="C579">
        <v>197218</v>
      </c>
      <c r="D579">
        <v>323392</v>
      </c>
      <c r="E579" s="1">
        <f>SUM(B$1:B579)</f>
        <v>193208340</v>
      </c>
      <c r="F579" s="1">
        <f>SUM(C$1:C579)</f>
        <v>122737368</v>
      </c>
      <c r="G579" s="1">
        <f>SUM(D$1:D579)</f>
        <v>224853992</v>
      </c>
      <c r="I579" s="4">
        <f t="shared" si="9"/>
        <v>61236</v>
      </c>
    </row>
    <row r="580" spans="1:9" x14ac:dyDescent="0.2">
      <c r="A580">
        <v>4059950</v>
      </c>
      <c r="B580">
        <v>262156</v>
      </c>
      <c r="C580">
        <v>187427</v>
      </c>
      <c r="D580">
        <v>293024</v>
      </c>
      <c r="E580" s="1">
        <f>SUM(B$1:B580)</f>
        <v>193470496</v>
      </c>
      <c r="F580" s="1">
        <f>SUM(C$1:C580)</f>
        <v>122924795</v>
      </c>
      <c r="G580" s="1">
        <f>SUM(D$1:D580)</f>
        <v>225147016</v>
      </c>
      <c r="I580" s="4">
        <f t="shared" si="9"/>
        <v>30868</v>
      </c>
    </row>
    <row r="581" spans="1:9" x14ac:dyDescent="0.2">
      <c r="A581">
        <v>4062100</v>
      </c>
      <c r="B581">
        <v>262156</v>
      </c>
      <c r="C581">
        <v>202907</v>
      </c>
      <c r="D581">
        <v>347168</v>
      </c>
      <c r="E581" s="1">
        <f>SUM(B$1:B581)</f>
        <v>193732652</v>
      </c>
      <c r="F581" s="1">
        <f>SUM(C$1:C581)</f>
        <v>123127702</v>
      </c>
      <c r="G581" s="1">
        <f>SUM(D$1:D581)</f>
        <v>225494184</v>
      </c>
      <c r="I581" s="4">
        <f t="shared" si="9"/>
        <v>85012</v>
      </c>
    </row>
    <row r="582" spans="1:9" x14ac:dyDescent="0.2">
      <c r="A582">
        <v>4064800</v>
      </c>
      <c r="B582">
        <v>262156</v>
      </c>
      <c r="C582">
        <v>191164</v>
      </c>
      <c r="D582">
        <v>303560</v>
      </c>
      <c r="E582" s="1">
        <f>SUM(B$1:B582)</f>
        <v>193994808</v>
      </c>
      <c r="F582" s="1">
        <f>SUM(C$1:C582)</f>
        <v>123318866</v>
      </c>
      <c r="G582" s="1">
        <f>SUM(D$1:D582)</f>
        <v>225797744</v>
      </c>
      <c r="I582" s="4">
        <f t="shared" si="9"/>
        <v>41404</v>
      </c>
    </row>
    <row r="583" spans="1:9" x14ac:dyDescent="0.2">
      <c r="A583">
        <v>4066700</v>
      </c>
      <c r="B583">
        <v>262156</v>
      </c>
      <c r="C583">
        <v>185894</v>
      </c>
      <c r="D583">
        <v>288824</v>
      </c>
      <c r="E583" s="1">
        <f>SUM(B$1:B583)</f>
        <v>194256964</v>
      </c>
      <c r="F583" s="1">
        <f>SUM(C$1:C583)</f>
        <v>123504760</v>
      </c>
      <c r="G583" s="1">
        <f>SUM(D$1:D583)</f>
        <v>226086568</v>
      </c>
      <c r="I583" s="4">
        <f t="shared" si="9"/>
        <v>26668</v>
      </c>
    </row>
    <row r="584" spans="1:9" x14ac:dyDescent="0.2">
      <c r="A584">
        <v>4069350</v>
      </c>
      <c r="B584">
        <v>262156</v>
      </c>
      <c r="C584">
        <v>184428</v>
      </c>
      <c r="D584">
        <v>284824</v>
      </c>
      <c r="E584" s="1">
        <f>SUM(B$1:B584)</f>
        <v>194519120</v>
      </c>
      <c r="F584" s="1">
        <f>SUM(C$1:C584)</f>
        <v>123689188</v>
      </c>
      <c r="G584" s="1">
        <f>SUM(D$1:D584)</f>
        <v>226371392</v>
      </c>
      <c r="I584" s="4">
        <f t="shared" si="9"/>
        <v>22668</v>
      </c>
    </row>
    <row r="585" spans="1:9" x14ac:dyDescent="0.2">
      <c r="A585">
        <v>4071800</v>
      </c>
      <c r="B585">
        <v>262156</v>
      </c>
      <c r="C585">
        <v>200116</v>
      </c>
      <c r="D585">
        <v>335016</v>
      </c>
      <c r="E585" s="1">
        <f>SUM(B$1:B585)</f>
        <v>194781276</v>
      </c>
      <c r="F585" s="1">
        <f>SUM(C$1:C585)</f>
        <v>123889304</v>
      </c>
      <c r="G585" s="1">
        <f>SUM(D$1:D585)</f>
        <v>226706408</v>
      </c>
      <c r="I585" s="4">
        <f t="shared" si="9"/>
        <v>72860</v>
      </c>
    </row>
    <row r="586" spans="1:9" x14ac:dyDescent="0.2">
      <c r="A586">
        <v>4074550</v>
      </c>
      <c r="B586">
        <v>262156</v>
      </c>
      <c r="C586">
        <v>196160</v>
      </c>
      <c r="D586">
        <v>319952</v>
      </c>
      <c r="E586" s="1">
        <f>SUM(B$1:B586)</f>
        <v>195043432</v>
      </c>
      <c r="F586" s="1">
        <f>SUM(C$1:C586)</f>
        <v>124085464</v>
      </c>
      <c r="G586" s="1">
        <f>SUM(D$1:D586)</f>
        <v>227026360</v>
      </c>
      <c r="I586" s="4">
        <f t="shared" si="9"/>
        <v>57796</v>
      </c>
    </row>
    <row r="587" spans="1:9" x14ac:dyDescent="0.2">
      <c r="A587">
        <v>4077450</v>
      </c>
      <c r="B587">
        <v>262156</v>
      </c>
      <c r="C587">
        <v>193741</v>
      </c>
      <c r="D587">
        <v>312056</v>
      </c>
      <c r="E587" s="1">
        <f>SUM(B$1:B587)</f>
        <v>195305588</v>
      </c>
      <c r="F587" s="1">
        <f>SUM(C$1:C587)</f>
        <v>124279205</v>
      </c>
      <c r="G587" s="1">
        <f>SUM(D$1:D587)</f>
        <v>227338416</v>
      </c>
      <c r="I587" s="4">
        <f t="shared" si="9"/>
        <v>49900</v>
      </c>
    </row>
    <row r="588" spans="1:9" x14ac:dyDescent="0.2">
      <c r="A588">
        <v>4080200</v>
      </c>
      <c r="B588">
        <v>262156</v>
      </c>
      <c r="C588">
        <v>204890</v>
      </c>
      <c r="D588">
        <v>357192</v>
      </c>
      <c r="E588" s="1">
        <f>SUM(B$1:B588)</f>
        <v>195567744</v>
      </c>
      <c r="F588" s="1">
        <f>SUM(C$1:C588)</f>
        <v>124484095</v>
      </c>
      <c r="G588" s="1">
        <f>SUM(D$1:D588)</f>
        <v>227695608</v>
      </c>
      <c r="I588" s="4">
        <f t="shared" si="9"/>
        <v>95036</v>
      </c>
    </row>
    <row r="589" spans="1:9" x14ac:dyDescent="0.2">
      <c r="A589">
        <v>4083300</v>
      </c>
      <c r="B589">
        <v>262156</v>
      </c>
      <c r="C589">
        <v>186038</v>
      </c>
      <c r="D589">
        <v>288816</v>
      </c>
      <c r="E589" s="1">
        <f>SUM(B$1:B589)</f>
        <v>195829900</v>
      </c>
      <c r="F589" s="1">
        <f>SUM(C$1:C589)</f>
        <v>124670133</v>
      </c>
      <c r="G589" s="1">
        <f>SUM(D$1:D589)</f>
        <v>227984424</v>
      </c>
      <c r="I589" s="4">
        <f t="shared" si="9"/>
        <v>26660</v>
      </c>
    </row>
    <row r="590" spans="1:9" x14ac:dyDescent="0.2">
      <c r="A590">
        <v>4085700</v>
      </c>
      <c r="B590">
        <v>262156</v>
      </c>
      <c r="C590">
        <v>202537</v>
      </c>
      <c r="D590">
        <v>345560</v>
      </c>
      <c r="E590" s="1">
        <f>SUM(B$1:B590)</f>
        <v>196092056</v>
      </c>
      <c r="F590" s="1">
        <f>SUM(C$1:C590)</f>
        <v>124872670</v>
      </c>
      <c r="G590" s="1">
        <f>SUM(D$1:D590)</f>
        <v>228329984</v>
      </c>
      <c r="I590" s="4">
        <f t="shared" si="9"/>
        <v>83404</v>
      </c>
    </row>
    <row r="591" spans="1:9" x14ac:dyDescent="0.2">
      <c r="A591">
        <v>4088350</v>
      </c>
      <c r="B591">
        <v>262156</v>
      </c>
      <c r="C591">
        <v>205288</v>
      </c>
      <c r="D591">
        <v>359568</v>
      </c>
      <c r="E591" s="1">
        <f>SUM(B$1:B591)</f>
        <v>196354212</v>
      </c>
      <c r="F591" s="1">
        <f>SUM(C$1:C591)</f>
        <v>125077958</v>
      </c>
      <c r="G591" s="1">
        <f>SUM(D$1:D591)</f>
        <v>228689552</v>
      </c>
      <c r="I591" s="4">
        <f t="shared" si="9"/>
        <v>97412</v>
      </c>
    </row>
    <row r="592" spans="1:9" x14ac:dyDescent="0.2">
      <c r="A592">
        <v>4091600</v>
      </c>
      <c r="B592">
        <v>262156</v>
      </c>
      <c r="C592">
        <v>191991</v>
      </c>
      <c r="D592">
        <v>306496</v>
      </c>
      <c r="E592" s="1">
        <f>SUM(B$1:B592)</f>
        <v>196616368</v>
      </c>
      <c r="F592" s="1">
        <f>SUM(C$1:C592)</f>
        <v>125269949</v>
      </c>
      <c r="G592" s="1">
        <f>SUM(D$1:D592)</f>
        <v>228996048</v>
      </c>
      <c r="I592" s="4">
        <f t="shared" si="9"/>
        <v>44340</v>
      </c>
    </row>
    <row r="593" spans="1:9" x14ac:dyDescent="0.2">
      <c r="A593">
        <v>4095000</v>
      </c>
      <c r="B593">
        <v>262156</v>
      </c>
      <c r="C593">
        <v>197477</v>
      </c>
      <c r="D593">
        <v>324728</v>
      </c>
      <c r="E593" s="1">
        <f>SUM(B$1:B593)</f>
        <v>196878524</v>
      </c>
      <c r="F593" s="1">
        <f>SUM(C$1:C593)</f>
        <v>125467426</v>
      </c>
      <c r="G593" s="1">
        <f>SUM(D$1:D593)</f>
        <v>229320776</v>
      </c>
      <c r="I593" s="4">
        <f t="shared" si="9"/>
        <v>62572</v>
      </c>
    </row>
    <row r="594" spans="1:9" x14ac:dyDescent="0.2">
      <c r="A594">
        <v>4097850</v>
      </c>
      <c r="B594">
        <v>262156</v>
      </c>
      <c r="C594">
        <v>201106</v>
      </c>
      <c r="D594">
        <v>339248</v>
      </c>
      <c r="E594" s="1">
        <f>SUM(B$1:B594)</f>
        <v>197140680</v>
      </c>
      <c r="F594" s="1">
        <f>SUM(C$1:C594)</f>
        <v>125668532</v>
      </c>
      <c r="G594" s="1">
        <f>SUM(D$1:D594)</f>
        <v>229660024</v>
      </c>
      <c r="I594" s="4">
        <f t="shared" si="9"/>
        <v>77092</v>
      </c>
    </row>
    <row r="595" spans="1:9" x14ac:dyDescent="0.2">
      <c r="A595">
        <v>4100400</v>
      </c>
      <c r="B595">
        <v>262156</v>
      </c>
      <c r="C595">
        <v>203615</v>
      </c>
      <c r="D595">
        <v>350840</v>
      </c>
      <c r="E595" s="1">
        <f>SUM(B$1:B595)</f>
        <v>197402836</v>
      </c>
      <c r="F595" s="1">
        <f>SUM(C$1:C595)</f>
        <v>125872147</v>
      </c>
      <c r="G595" s="1">
        <f>SUM(D$1:D595)</f>
        <v>230010864</v>
      </c>
      <c r="I595" s="4">
        <f t="shared" si="9"/>
        <v>88684</v>
      </c>
    </row>
    <row r="596" spans="1:9" x14ac:dyDescent="0.2">
      <c r="A596">
        <v>4102700</v>
      </c>
      <c r="B596">
        <v>262156</v>
      </c>
      <c r="C596">
        <v>199094</v>
      </c>
      <c r="D596">
        <v>330496</v>
      </c>
      <c r="E596" s="1">
        <f>SUM(B$1:B596)</f>
        <v>197664992</v>
      </c>
      <c r="F596" s="1">
        <f>SUM(C$1:C596)</f>
        <v>126071241</v>
      </c>
      <c r="G596" s="1">
        <f>SUM(D$1:D596)</f>
        <v>230341360</v>
      </c>
      <c r="I596" s="4">
        <f t="shared" si="9"/>
        <v>68340</v>
      </c>
    </row>
    <row r="597" spans="1:9" x14ac:dyDescent="0.2">
      <c r="A597">
        <v>4105250</v>
      </c>
      <c r="B597">
        <v>262156</v>
      </c>
      <c r="C597">
        <v>190258</v>
      </c>
      <c r="D597">
        <v>301216</v>
      </c>
      <c r="E597" s="1">
        <f>SUM(B$1:B597)</f>
        <v>197927148</v>
      </c>
      <c r="F597" s="1">
        <f>SUM(C$1:C597)</f>
        <v>126261499</v>
      </c>
      <c r="G597" s="1">
        <f>SUM(D$1:D597)</f>
        <v>230642576</v>
      </c>
      <c r="I597" s="4">
        <f t="shared" si="9"/>
        <v>39060</v>
      </c>
    </row>
    <row r="598" spans="1:9" x14ac:dyDescent="0.2">
      <c r="A598">
        <v>4107600</v>
      </c>
      <c r="B598">
        <v>262156</v>
      </c>
      <c r="C598">
        <v>196848</v>
      </c>
      <c r="D598">
        <v>322600</v>
      </c>
      <c r="E598" s="1">
        <f>SUM(B$1:B598)</f>
        <v>198189304</v>
      </c>
      <c r="F598" s="1">
        <f>SUM(C$1:C598)</f>
        <v>126458347</v>
      </c>
      <c r="G598" s="1">
        <f>SUM(D$1:D598)</f>
        <v>230965176</v>
      </c>
      <c r="I598" s="4">
        <f t="shared" si="9"/>
        <v>60444</v>
      </c>
    </row>
    <row r="599" spans="1:9" x14ac:dyDescent="0.2">
      <c r="A599">
        <v>4109950</v>
      </c>
      <c r="B599">
        <v>262156</v>
      </c>
      <c r="C599">
        <v>185900</v>
      </c>
      <c r="D599">
        <v>288272</v>
      </c>
      <c r="E599" s="1">
        <f>SUM(B$1:B599)</f>
        <v>198451460</v>
      </c>
      <c r="F599" s="1">
        <f>SUM(C$1:C599)</f>
        <v>126644247</v>
      </c>
      <c r="G599" s="1">
        <f>SUM(D$1:D599)</f>
        <v>231253448</v>
      </c>
      <c r="I599" s="4">
        <f t="shared" si="9"/>
        <v>26116</v>
      </c>
    </row>
    <row r="600" spans="1:9" x14ac:dyDescent="0.2">
      <c r="A600">
        <v>4112000</v>
      </c>
      <c r="B600">
        <v>262156</v>
      </c>
      <c r="C600">
        <v>198984</v>
      </c>
      <c r="D600">
        <v>330256</v>
      </c>
      <c r="E600" s="1">
        <f>SUM(B$1:B600)</f>
        <v>198713616</v>
      </c>
      <c r="F600" s="1">
        <f>SUM(C$1:C600)</f>
        <v>126843231</v>
      </c>
      <c r="G600" s="1">
        <f>SUM(D$1:D600)</f>
        <v>231583704</v>
      </c>
      <c r="I600" s="4">
        <f t="shared" si="9"/>
        <v>68100</v>
      </c>
    </row>
    <row r="601" spans="1:9" x14ac:dyDescent="0.2">
      <c r="A601">
        <v>4114300</v>
      </c>
      <c r="B601">
        <v>262156</v>
      </c>
      <c r="C601">
        <v>190552</v>
      </c>
      <c r="D601">
        <v>301496</v>
      </c>
      <c r="E601" s="1">
        <f>SUM(B$1:B601)</f>
        <v>198975772</v>
      </c>
      <c r="F601" s="1">
        <f>SUM(C$1:C601)</f>
        <v>127033783</v>
      </c>
      <c r="G601" s="1">
        <f>SUM(D$1:D601)</f>
        <v>231885200</v>
      </c>
      <c r="I601" s="4">
        <f t="shared" si="9"/>
        <v>39340</v>
      </c>
    </row>
    <row r="602" spans="1:9" x14ac:dyDescent="0.2">
      <c r="A602">
        <v>4116200</v>
      </c>
      <c r="B602">
        <v>262156</v>
      </c>
      <c r="C602">
        <v>196533</v>
      </c>
      <c r="D602">
        <v>321288</v>
      </c>
      <c r="E602" s="1">
        <f>SUM(B$1:B602)</f>
        <v>199237928</v>
      </c>
      <c r="F602" s="1">
        <f>SUM(C$1:C602)</f>
        <v>127230316</v>
      </c>
      <c r="G602" s="1">
        <f>SUM(D$1:D602)</f>
        <v>232206488</v>
      </c>
      <c r="I602" s="4">
        <f t="shared" si="9"/>
        <v>59132</v>
      </c>
    </row>
    <row r="603" spans="1:9" x14ac:dyDescent="0.2">
      <c r="A603">
        <v>4118500</v>
      </c>
      <c r="B603">
        <v>262156</v>
      </c>
      <c r="C603">
        <v>178451</v>
      </c>
      <c r="D603">
        <v>270080</v>
      </c>
      <c r="E603" s="1">
        <f>SUM(B$1:B603)</f>
        <v>199500084</v>
      </c>
      <c r="F603" s="1">
        <f>SUM(C$1:C603)</f>
        <v>127408767</v>
      </c>
      <c r="G603" s="1">
        <f>SUM(D$1:D603)</f>
        <v>232476568</v>
      </c>
      <c r="I603" s="4">
        <f t="shared" si="9"/>
        <v>7924</v>
      </c>
    </row>
    <row r="604" spans="1:9" x14ac:dyDescent="0.2">
      <c r="A604">
        <v>4120500</v>
      </c>
      <c r="B604">
        <v>262156</v>
      </c>
      <c r="C604">
        <v>194904</v>
      </c>
      <c r="D604">
        <v>315736</v>
      </c>
      <c r="E604" s="1">
        <f>SUM(B$1:B604)</f>
        <v>199762240</v>
      </c>
      <c r="F604" s="1">
        <f>SUM(C$1:C604)</f>
        <v>127603671</v>
      </c>
      <c r="G604" s="1">
        <f>SUM(D$1:D604)</f>
        <v>232792304</v>
      </c>
      <c r="I604" s="4">
        <f t="shared" si="9"/>
        <v>53580</v>
      </c>
    </row>
    <row r="605" spans="1:9" x14ac:dyDescent="0.2">
      <c r="A605">
        <v>4122450</v>
      </c>
      <c r="B605">
        <v>262156</v>
      </c>
      <c r="C605">
        <v>197607</v>
      </c>
      <c r="D605">
        <v>325224</v>
      </c>
      <c r="E605" s="1">
        <f>SUM(B$1:B605)</f>
        <v>200024396</v>
      </c>
      <c r="F605" s="1">
        <f>SUM(C$1:C605)</f>
        <v>127801278</v>
      </c>
      <c r="G605" s="1">
        <f>SUM(D$1:D605)</f>
        <v>233117528</v>
      </c>
      <c r="I605" s="4">
        <f t="shared" si="9"/>
        <v>63068</v>
      </c>
    </row>
    <row r="606" spans="1:9" x14ac:dyDescent="0.2">
      <c r="A606">
        <v>4124600</v>
      </c>
      <c r="B606">
        <v>262156</v>
      </c>
      <c r="C606">
        <v>189353</v>
      </c>
      <c r="D606">
        <v>298592</v>
      </c>
      <c r="E606" s="1">
        <f>SUM(B$1:B606)</f>
        <v>200286552</v>
      </c>
      <c r="F606" s="1">
        <f>SUM(C$1:C606)</f>
        <v>127990631</v>
      </c>
      <c r="G606" s="1">
        <f>SUM(D$1:D606)</f>
        <v>233416120</v>
      </c>
      <c r="I606" s="4">
        <f t="shared" si="9"/>
        <v>36436</v>
      </c>
    </row>
    <row r="607" spans="1:9" x14ac:dyDescent="0.2">
      <c r="A607">
        <v>4126550</v>
      </c>
      <c r="B607">
        <v>262156</v>
      </c>
      <c r="C607">
        <v>195143</v>
      </c>
      <c r="D607">
        <v>316536</v>
      </c>
      <c r="E607" s="1">
        <f>SUM(B$1:B607)</f>
        <v>200548708</v>
      </c>
      <c r="F607" s="1">
        <f>SUM(C$1:C607)</f>
        <v>128185774</v>
      </c>
      <c r="G607" s="1">
        <f>SUM(D$1:D607)</f>
        <v>233732656</v>
      </c>
      <c r="I607" s="4">
        <f t="shared" si="9"/>
        <v>54380</v>
      </c>
    </row>
    <row r="608" spans="1:9" x14ac:dyDescent="0.2">
      <c r="A608">
        <v>4128500</v>
      </c>
      <c r="B608">
        <v>262156</v>
      </c>
      <c r="C608">
        <v>191521</v>
      </c>
      <c r="D608">
        <v>304912</v>
      </c>
      <c r="E608" s="1">
        <f>SUM(B$1:B608)</f>
        <v>200810864</v>
      </c>
      <c r="F608" s="1">
        <f>SUM(C$1:C608)</f>
        <v>128377295</v>
      </c>
      <c r="G608" s="1">
        <f>SUM(D$1:D608)</f>
        <v>234037568</v>
      </c>
      <c r="I608" s="4">
        <f t="shared" si="9"/>
        <v>42756</v>
      </c>
    </row>
    <row r="609" spans="1:9" x14ac:dyDescent="0.2">
      <c r="A609">
        <v>4130350</v>
      </c>
      <c r="B609">
        <v>262156</v>
      </c>
      <c r="C609">
        <v>187898</v>
      </c>
      <c r="D609">
        <v>294360</v>
      </c>
      <c r="E609" s="1">
        <f>SUM(B$1:B609)</f>
        <v>201073020</v>
      </c>
      <c r="F609" s="1">
        <f>SUM(C$1:C609)</f>
        <v>128565193</v>
      </c>
      <c r="G609" s="1">
        <f>SUM(D$1:D609)</f>
        <v>234331928</v>
      </c>
      <c r="I609" s="4">
        <f t="shared" si="9"/>
        <v>32204</v>
      </c>
    </row>
    <row r="610" spans="1:9" x14ac:dyDescent="0.2">
      <c r="A610">
        <v>4131900</v>
      </c>
      <c r="B610">
        <v>262156</v>
      </c>
      <c r="C610">
        <v>198007</v>
      </c>
      <c r="D610">
        <v>326568</v>
      </c>
      <c r="E610" s="1">
        <f>SUM(B$1:B610)</f>
        <v>201335176</v>
      </c>
      <c r="F610" s="1">
        <f>SUM(C$1:C610)</f>
        <v>128763200</v>
      </c>
      <c r="G610" s="1">
        <f>SUM(D$1:D610)</f>
        <v>234658496</v>
      </c>
      <c r="I610" s="4">
        <f t="shared" si="9"/>
        <v>64412</v>
      </c>
    </row>
    <row r="611" spans="1:9" x14ac:dyDescent="0.2">
      <c r="A611">
        <v>4133750</v>
      </c>
      <c r="B611">
        <v>262156</v>
      </c>
      <c r="C611">
        <v>194798</v>
      </c>
      <c r="D611">
        <v>315224</v>
      </c>
      <c r="E611" s="1">
        <f>SUM(B$1:B611)</f>
        <v>201597332</v>
      </c>
      <c r="F611" s="1">
        <f>SUM(C$1:C611)</f>
        <v>128957998</v>
      </c>
      <c r="G611" s="1">
        <f>SUM(D$1:D611)</f>
        <v>234973720</v>
      </c>
      <c r="I611" s="4">
        <f t="shared" si="9"/>
        <v>53068</v>
      </c>
    </row>
    <row r="612" spans="1:9" x14ac:dyDescent="0.2">
      <c r="A612">
        <v>4135600</v>
      </c>
      <c r="B612">
        <v>262156</v>
      </c>
      <c r="C612">
        <v>199307</v>
      </c>
      <c r="D612">
        <v>331856</v>
      </c>
      <c r="E612" s="1">
        <f>SUM(B$1:B612)</f>
        <v>201859488</v>
      </c>
      <c r="F612" s="1">
        <f>SUM(C$1:C612)</f>
        <v>129157305</v>
      </c>
      <c r="G612" s="1">
        <f>SUM(D$1:D612)</f>
        <v>235305576</v>
      </c>
      <c r="I612" s="4">
        <f t="shared" si="9"/>
        <v>69700</v>
      </c>
    </row>
    <row r="613" spans="1:9" x14ac:dyDescent="0.2">
      <c r="A613">
        <v>4137500</v>
      </c>
      <c r="B613">
        <v>262156</v>
      </c>
      <c r="C613">
        <v>194583</v>
      </c>
      <c r="D613">
        <v>315200</v>
      </c>
      <c r="E613" s="1">
        <f>SUM(B$1:B613)</f>
        <v>202121644</v>
      </c>
      <c r="F613" s="1">
        <f>SUM(C$1:C613)</f>
        <v>129351888</v>
      </c>
      <c r="G613" s="1">
        <f>SUM(D$1:D613)</f>
        <v>235620776</v>
      </c>
      <c r="I613" s="4">
        <f t="shared" si="9"/>
        <v>53044</v>
      </c>
    </row>
    <row r="614" spans="1:9" x14ac:dyDescent="0.2">
      <c r="A614">
        <v>4139250</v>
      </c>
      <c r="B614">
        <v>262156</v>
      </c>
      <c r="C614">
        <v>198902</v>
      </c>
      <c r="D614">
        <v>329992</v>
      </c>
      <c r="E614" s="1">
        <f>SUM(B$1:B614)</f>
        <v>202383800</v>
      </c>
      <c r="F614" s="1">
        <f>SUM(C$1:C614)</f>
        <v>129550790</v>
      </c>
      <c r="G614" s="1">
        <f>SUM(D$1:D614)</f>
        <v>235950768</v>
      </c>
      <c r="I614" s="4">
        <f t="shared" si="9"/>
        <v>67836</v>
      </c>
    </row>
    <row r="615" spans="1:9" x14ac:dyDescent="0.2">
      <c r="A615">
        <v>4140850</v>
      </c>
      <c r="B615">
        <v>262156</v>
      </c>
      <c r="C615">
        <v>192125</v>
      </c>
      <c r="D615">
        <v>306496</v>
      </c>
      <c r="E615" s="1">
        <f>SUM(B$1:B615)</f>
        <v>202645956</v>
      </c>
      <c r="F615" s="1">
        <f>SUM(C$1:C615)</f>
        <v>129742915</v>
      </c>
      <c r="G615" s="1">
        <f>SUM(D$1:D615)</f>
        <v>236257264</v>
      </c>
      <c r="I615" s="4">
        <f t="shared" si="9"/>
        <v>44340</v>
      </c>
    </row>
    <row r="616" spans="1:9" x14ac:dyDescent="0.2">
      <c r="A616">
        <v>4142400</v>
      </c>
      <c r="B616">
        <v>262156</v>
      </c>
      <c r="C616">
        <v>182314</v>
      </c>
      <c r="D616">
        <v>279304</v>
      </c>
      <c r="E616" s="1">
        <f>SUM(B$1:B616)</f>
        <v>202908112</v>
      </c>
      <c r="F616" s="1">
        <f>SUM(C$1:C616)</f>
        <v>129925229</v>
      </c>
      <c r="G616" s="1">
        <f>SUM(D$1:D616)</f>
        <v>236536568</v>
      </c>
      <c r="I616" s="4">
        <f t="shared" si="9"/>
        <v>17148</v>
      </c>
    </row>
    <row r="617" spans="1:9" x14ac:dyDescent="0.2">
      <c r="A617">
        <v>4143800</v>
      </c>
      <c r="B617">
        <v>262156</v>
      </c>
      <c r="C617">
        <v>189959</v>
      </c>
      <c r="D617">
        <v>300176</v>
      </c>
      <c r="E617" s="1">
        <f>SUM(B$1:B617)</f>
        <v>203170268</v>
      </c>
      <c r="F617" s="1">
        <f>SUM(C$1:C617)</f>
        <v>130115188</v>
      </c>
      <c r="G617" s="1">
        <f>SUM(D$1:D617)</f>
        <v>236836744</v>
      </c>
      <c r="I617" s="4">
        <f t="shared" si="9"/>
        <v>38020</v>
      </c>
    </row>
    <row r="618" spans="1:9" x14ac:dyDescent="0.2">
      <c r="A618">
        <v>4145350</v>
      </c>
      <c r="B618">
        <v>262156</v>
      </c>
      <c r="C618">
        <v>180059</v>
      </c>
      <c r="D618">
        <v>274040</v>
      </c>
      <c r="E618" s="1">
        <f>SUM(B$1:B618)</f>
        <v>203432424</v>
      </c>
      <c r="F618" s="1">
        <f>SUM(C$1:C618)</f>
        <v>130295247</v>
      </c>
      <c r="G618" s="1">
        <f>SUM(D$1:D618)</f>
        <v>237110784</v>
      </c>
      <c r="I618" s="4">
        <f t="shared" si="9"/>
        <v>11884</v>
      </c>
    </row>
    <row r="619" spans="1:9" x14ac:dyDescent="0.2">
      <c r="A619">
        <v>4146900</v>
      </c>
      <c r="B619">
        <v>262156</v>
      </c>
      <c r="C619">
        <v>191179</v>
      </c>
      <c r="D619">
        <v>304136</v>
      </c>
      <c r="E619" s="1">
        <f>SUM(B$1:B619)</f>
        <v>203694580</v>
      </c>
      <c r="F619" s="1">
        <f>SUM(C$1:C619)</f>
        <v>130486426</v>
      </c>
      <c r="G619" s="1">
        <f>SUM(D$1:D619)</f>
        <v>237414920</v>
      </c>
      <c r="I619" s="4">
        <f t="shared" si="9"/>
        <v>41980</v>
      </c>
    </row>
    <row r="620" spans="1:9" x14ac:dyDescent="0.2">
      <c r="A620">
        <v>4148400</v>
      </c>
      <c r="B620">
        <v>262156</v>
      </c>
      <c r="C620">
        <v>186144</v>
      </c>
      <c r="D620">
        <v>288792</v>
      </c>
      <c r="E620" s="1">
        <f>SUM(B$1:B620)</f>
        <v>203956736</v>
      </c>
      <c r="F620" s="1">
        <f>SUM(C$1:C620)</f>
        <v>130672570</v>
      </c>
      <c r="G620" s="1">
        <f>SUM(D$1:D620)</f>
        <v>237703712</v>
      </c>
      <c r="I620" s="4">
        <f t="shared" si="9"/>
        <v>26636</v>
      </c>
    </row>
    <row r="621" spans="1:9" x14ac:dyDescent="0.2">
      <c r="A621">
        <v>4150000</v>
      </c>
      <c r="B621">
        <v>262156</v>
      </c>
      <c r="C621">
        <v>190011</v>
      </c>
      <c r="D621">
        <v>300136</v>
      </c>
      <c r="E621" s="1">
        <f>SUM(B$1:B621)</f>
        <v>204218892</v>
      </c>
      <c r="F621" s="1">
        <f>SUM(C$1:C621)</f>
        <v>130862581</v>
      </c>
      <c r="G621" s="1">
        <f>SUM(D$1:D621)</f>
        <v>238003848</v>
      </c>
      <c r="I621" s="4">
        <f t="shared" si="9"/>
        <v>37980</v>
      </c>
    </row>
    <row r="622" spans="1:9" x14ac:dyDescent="0.2">
      <c r="A622">
        <v>4151850</v>
      </c>
      <c r="B622">
        <v>262156</v>
      </c>
      <c r="C622">
        <v>197361</v>
      </c>
      <c r="D622">
        <v>324176</v>
      </c>
      <c r="E622" s="1">
        <f>SUM(B$1:B622)</f>
        <v>204481048</v>
      </c>
      <c r="F622" s="1">
        <f>SUM(C$1:C622)</f>
        <v>131059942</v>
      </c>
      <c r="G622" s="1">
        <f>SUM(D$1:D622)</f>
        <v>238328024</v>
      </c>
      <c r="I622" s="4">
        <f t="shared" si="9"/>
        <v>62020</v>
      </c>
    </row>
    <row r="623" spans="1:9" x14ac:dyDescent="0.2">
      <c r="A623">
        <v>4153450</v>
      </c>
      <c r="B623">
        <v>262156</v>
      </c>
      <c r="C623">
        <v>187322</v>
      </c>
      <c r="D623">
        <v>292520</v>
      </c>
      <c r="E623" s="1">
        <f>SUM(B$1:B623)</f>
        <v>204743204</v>
      </c>
      <c r="F623" s="1">
        <f>SUM(C$1:C623)</f>
        <v>131247264</v>
      </c>
      <c r="G623" s="1">
        <f>SUM(D$1:D623)</f>
        <v>238620544</v>
      </c>
      <c r="I623" s="4">
        <f t="shared" si="9"/>
        <v>30364</v>
      </c>
    </row>
    <row r="624" spans="1:9" x14ac:dyDescent="0.2">
      <c r="A624">
        <v>4154950</v>
      </c>
      <c r="B624">
        <v>262156</v>
      </c>
      <c r="C624">
        <v>175560</v>
      </c>
      <c r="D624">
        <v>264256</v>
      </c>
      <c r="E624" s="1">
        <f>SUM(B$1:B624)</f>
        <v>205005360</v>
      </c>
      <c r="F624" s="1">
        <f>SUM(C$1:C624)</f>
        <v>131422824</v>
      </c>
      <c r="G624" s="1">
        <f>SUM(D$1:D624)</f>
        <v>238884800</v>
      </c>
      <c r="I624" s="4">
        <f t="shared" si="9"/>
        <v>2100</v>
      </c>
    </row>
    <row r="625" spans="1:9" x14ac:dyDescent="0.2">
      <c r="A625">
        <v>4156200</v>
      </c>
      <c r="B625">
        <v>262156</v>
      </c>
      <c r="C625">
        <v>205462</v>
      </c>
      <c r="D625">
        <v>359840</v>
      </c>
      <c r="E625" s="1">
        <f>SUM(B$1:B625)</f>
        <v>205267516</v>
      </c>
      <c r="F625" s="1">
        <f>SUM(C$1:C625)</f>
        <v>131628286</v>
      </c>
      <c r="G625" s="1">
        <f>SUM(D$1:D625)</f>
        <v>239244640</v>
      </c>
      <c r="I625" s="4">
        <f t="shared" si="9"/>
        <v>97684</v>
      </c>
    </row>
    <row r="626" spans="1:9" x14ac:dyDescent="0.2">
      <c r="A626">
        <v>4157550</v>
      </c>
      <c r="B626">
        <v>262156</v>
      </c>
      <c r="C626">
        <v>191192</v>
      </c>
      <c r="D626">
        <v>303864</v>
      </c>
      <c r="E626" s="1">
        <f>SUM(B$1:B626)</f>
        <v>205529672</v>
      </c>
      <c r="F626" s="1">
        <f>SUM(C$1:C626)</f>
        <v>131819478</v>
      </c>
      <c r="G626" s="1">
        <f>SUM(D$1:D626)</f>
        <v>239548504</v>
      </c>
      <c r="I626" s="4">
        <f t="shared" si="9"/>
        <v>41708</v>
      </c>
    </row>
    <row r="627" spans="1:9" x14ac:dyDescent="0.2">
      <c r="A627">
        <v>4158900</v>
      </c>
      <c r="B627">
        <v>262156</v>
      </c>
      <c r="C627">
        <v>195843</v>
      </c>
      <c r="D627">
        <v>318648</v>
      </c>
      <c r="E627" s="1">
        <f>SUM(B$1:B627)</f>
        <v>205791828</v>
      </c>
      <c r="F627" s="1">
        <f>SUM(C$1:C627)</f>
        <v>132015321</v>
      </c>
      <c r="G627" s="1">
        <f>SUM(D$1:D627)</f>
        <v>239867152</v>
      </c>
      <c r="I627" s="4">
        <f t="shared" si="9"/>
        <v>56492</v>
      </c>
    </row>
    <row r="628" spans="1:9" x14ac:dyDescent="0.2">
      <c r="A628">
        <v>4160100</v>
      </c>
      <c r="B628">
        <v>262156</v>
      </c>
      <c r="C628">
        <v>203140</v>
      </c>
      <c r="D628">
        <v>347952</v>
      </c>
      <c r="E628" s="1">
        <f>SUM(B$1:B628)</f>
        <v>206053984</v>
      </c>
      <c r="F628" s="1">
        <f>SUM(C$1:C628)</f>
        <v>132218461</v>
      </c>
      <c r="G628" s="1">
        <f>SUM(D$1:D628)</f>
        <v>240215104</v>
      </c>
      <c r="I628" s="4">
        <f t="shared" si="9"/>
        <v>85796</v>
      </c>
    </row>
    <row r="629" spans="1:9" x14ac:dyDescent="0.2">
      <c r="A629">
        <v>4161400</v>
      </c>
      <c r="B629">
        <v>262156</v>
      </c>
      <c r="C629">
        <v>199731</v>
      </c>
      <c r="D629">
        <v>332640</v>
      </c>
      <c r="E629" s="1">
        <f>SUM(B$1:B629)</f>
        <v>206316140</v>
      </c>
      <c r="F629" s="1">
        <f>SUM(C$1:C629)</f>
        <v>132418192</v>
      </c>
      <c r="G629" s="1">
        <f>SUM(D$1:D629)</f>
        <v>240547744</v>
      </c>
      <c r="I629" s="4">
        <f t="shared" si="9"/>
        <v>70484</v>
      </c>
    </row>
    <row r="630" spans="1:9" x14ac:dyDescent="0.2">
      <c r="A630">
        <v>4162550</v>
      </c>
      <c r="B630">
        <v>262156</v>
      </c>
      <c r="C630">
        <v>162207</v>
      </c>
      <c r="D630">
        <v>238920</v>
      </c>
      <c r="E630" s="1">
        <f>SUM(B$1:B630)</f>
        <v>206578296</v>
      </c>
      <c r="F630" s="1">
        <f>SUM(C$1:C630)</f>
        <v>132580399</v>
      </c>
      <c r="G630" s="1">
        <f>SUM(D$1:D630)</f>
        <v>240786664</v>
      </c>
      <c r="I630" s="4">
        <f t="shared" si="9"/>
        <v>-23236</v>
      </c>
    </row>
    <row r="631" spans="1:9" x14ac:dyDescent="0.2">
      <c r="A631">
        <v>4163700</v>
      </c>
      <c r="B631">
        <v>262156</v>
      </c>
      <c r="C631">
        <v>182378</v>
      </c>
      <c r="D631">
        <v>279056</v>
      </c>
      <c r="E631" s="1">
        <f>SUM(B$1:B631)</f>
        <v>206840452</v>
      </c>
      <c r="F631" s="1">
        <f>SUM(C$1:C631)</f>
        <v>132762777</v>
      </c>
      <c r="G631" s="1">
        <f>SUM(D$1:D631)</f>
        <v>241065720</v>
      </c>
      <c r="I631" s="4">
        <f t="shared" si="9"/>
        <v>16900</v>
      </c>
    </row>
    <row r="632" spans="1:9" x14ac:dyDescent="0.2">
      <c r="A632">
        <v>4165000</v>
      </c>
      <c r="B632">
        <v>262156</v>
      </c>
      <c r="C632">
        <v>186039</v>
      </c>
      <c r="D632">
        <v>288544</v>
      </c>
      <c r="E632" s="1">
        <f>SUM(B$1:B632)</f>
        <v>207102608</v>
      </c>
      <c r="F632" s="1">
        <f>SUM(C$1:C632)</f>
        <v>132948816</v>
      </c>
      <c r="G632" s="1">
        <f>SUM(D$1:D632)</f>
        <v>241354264</v>
      </c>
      <c r="I632" s="4">
        <f t="shared" si="9"/>
        <v>26388</v>
      </c>
    </row>
    <row r="633" spans="1:9" x14ac:dyDescent="0.2">
      <c r="A633">
        <v>4166400</v>
      </c>
      <c r="B633">
        <v>262156</v>
      </c>
      <c r="C633">
        <v>182343</v>
      </c>
      <c r="D633">
        <v>279048</v>
      </c>
      <c r="E633" s="1">
        <f>SUM(B$1:B633)</f>
        <v>207364764</v>
      </c>
      <c r="F633" s="1">
        <f>SUM(C$1:C633)</f>
        <v>133131159</v>
      </c>
      <c r="G633" s="1">
        <f>SUM(D$1:D633)</f>
        <v>241633312</v>
      </c>
      <c r="I633" s="4">
        <f t="shared" si="9"/>
        <v>16892</v>
      </c>
    </row>
    <row r="634" spans="1:9" x14ac:dyDescent="0.2">
      <c r="A634">
        <v>4167700</v>
      </c>
      <c r="B634">
        <v>262156</v>
      </c>
      <c r="C634">
        <v>183842</v>
      </c>
      <c r="D634">
        <v>283008</v>
      </c>
      <c r="E634" s="1">
        <f>SUM(B$1:B634)</f>
        <v>207626920</v>
      </c>
      <c r="F634" s="1">
        <f>SUM(C$1:C634)</f>
        <v>133315001</v>
      </c>
      <c r="G634" s="1">
        <f>SUM(D$1:D634)</f>
        <v>241916320</v>
      </c>
      <c r="I634" s="4">
        <f t="shared" si="9"/>
        <v>20852</v>
      </c>
    </row>
    <row r="635" spans="1:9" x14ac:dyDescent="0.2">
      <c r="A635">
        <v>4168900</v>
      </c>
      <c r="B635">
        <v>262156</v>
      </c>
      <c r="C635">
        <v>191673</v>
      </c>
      <c r="D635">
        <v>304664</v>
      </c>
      <c r="E635" s="1">
        <f>SUM(B$1:B635)</f>
        <v>207889076</v>
      </c>
      <c r="F635" s="1">
        <f>SUM(C$1:C635)</f>
        <v>133506674</v>
      </c>
      <c r="G635" s="1">
        <f>SUM(D$1:D635)</f>
        <v>242220984</v>
      </c>
      <c r="I635" s="4">
        <f t="shared" si="9"/>
        <v>42508</v>
      </c>
    </row>
    <row r="636" spans="1:9" x14ac:dyDescent="0.2">
      <c r="A636">
        <v>4170150</v>
      </c>
      <c r="B636">
        <v>262156</v>
      </c>
      <c r="C636">
        <v>185299</v>
      </c>
      <c r="D636">
        <v>286688</v>
      </c>
      <c r="E636" s="1">
        <f>SUM(B$1:B636)</f>
        <v>208151232</v>
      </c>
      <c r="F636" s="1">
        <f>SUM(C$1:C636)</f>
        <v>133691973</v>
      </c>
      <c r="G636" s="1">
        <f>SUM(D$1:D636)</f>
        <v>242507672</v>
      </c>
      <c r="I636" s="4">
        <f t="shared" si="9"/>
        <v>24532</v>
      </c>
    </row>
    <row r="637" spans="1:9" x14ac:dyDescent="0.2">
      <c r="A637">
        <v>4171600</v>
      </c>
      <c r="B637">
        <v>262156</v>
      </c>
      <c r="C637">
        <v>186240</v>
      </c>
      <c r="D637">
        <v>289088</v>
      </c>
      <c r="E637" s="1">
        <f>SUM(B$1:B637)</f>
        <v>208413388</v>
      </c>
      <c r="F637" s="1">
        <f>SUM(C$1:C637)</f>
        <v>133878213</v>
      </c>
      <c r="G637" s="1">
        <f>SUM(D$1:D637)</f>
        <v>242796760</v>
      </c>
      <c r="I637" s="4">
        <f t="shared" si="9"/>
        <v>26932</v>
      </c>
    </row>
    <row r="638" spans="1:9" x14ac:dyDescent="0.2">
      <c r="A638">
        <v>4172750</v>
      </c>
      <c r="B638">
        <v>262156</v>
      </c>
      <c r="C638">
        <v>198508</v>
      </c>
      <c r="D638">
        <v>328688</v>
      </c>
      <c r="E638" s="1">
        <f>SUM(B$1:B638)</f>
        <v>208675544</v>
      </c>
      <c r="F638" s="1">
        <f>SUM(C$1:C638)</f>
        <v>134076721</v>
      </c>
      <c r="G638" s="1">
        <f>SUM(D$1:D638)</f>
        <v>243125448</v>
      </c>
      <c r="I638" s="4">
        <f t="shared" si="9"/>
        <v>66532</v>
      </c>
    </row>
    <row r="639" spans="1:9" x14ac:dyDescent="0.2">
      <c r="A639">
        <v>4173950</v>
      </c>
      <c r="B639">
        <v>262156</v>
      </c>
      <c r="C639">
        <v>189078</v>
      </c>
      <c r="D639">
        <v>297520</v>
      </c>
      <c r="E639" s="1">
        <f>SUM(B$1:B639)</f>
        <v>208937700</v>
      </c>
      <c r="F639" s="1">
        <f>SUM(C$1:C639)</f>
        <v>134265799</v>
      </c>
      <c r="G639" s="1">
        <f>SUM(D$1:D639)</f>
        <v>243422968</v>
      </c>
      <c r="I639" s="4">
        <f t="shared" si="9"/>
        <v>35364</v>
      </c>
    </row>
    <row r="640" spans="1:9" x14ac:dyDescent="0.2">
      <c r="A640">
        <v>4175450</v>
      </c>
      <c r="B640">
        <v>262156</v>
      </c>
      <c r="C640">
        <v>186434</v>
      </c>
      <c r="D640">
        <v>290120</v>
      </c>
      <c r="E640" s="1">
        <f>SUM(B$1:B640)</f>
        <v>209199856</v>
      </c>
      <c r="F640" s="1">
        <f>SUM(C$1:C640)</f>
        <v>134452233</v>
      </c>
      <c r="G640" s="1">
        <f>SUM(D$1:D640)</f>
        <v>243713088</v>
      </c>
      <c r="I640" s="4">
        <f t="shared" si="9"/>
        <v>27964</v>
      </c>
    </row>
    <row r="641" spans="1:9" x14ac:dyDescent="0.2">
      <c r="A641">
        <v>4176850</v>
      </c>
      <c r="B641">
        <v>262156</v>
      </c>
      <c r="C641">
        <v>195064</v>
      </c>
      <c r="D641">
        <v>316544</v>
      </c>
      <c r="E641" s="1">
        <f>SUM(B$1:B641)</f>
        <v>209462012</v>
      </c>
      <c r="F641" s="1">
        <f>SUM(C$1:C641)</f>
        <v>134647297</v>
      </c>
      <c r="G641" s="1">
        <f>SUM(D$1:D641)</f>
        <v>244029632</v>
      </c>
      <c r="I641" s="4">
        <f t="shared" si="9"/>
        <v>54388</v>
      </c>
    </row>
    <row r="642" spans="1:9" x14ac:dyDescent="0.2">
      <c r="A642">
        <v>4178350</v>
      </c>
      <c r="B642">
        <v>262156</v>
      </c>
      <c r="C642">
        <v>192555</v>
      </c>
      <c r="D642">
        <v>307824</v>
      </c>
      <c r="E642" s="1">
        <f>SUM(B$1:B642)</f>
        <v>209724168</v>
      </c>
      <c r="F642" s="1">
        <f>SUM(C$1:C642)</f>
        <v>134839852</v>
      </c>
      <c r="G642" s="1">
        <f>SUM(D$1:D642)</f>
        <v>244337456</v>
      </c>
      <c r="I642" s="4">
        <f t="shared" ref="I642:I705" si="10">+D642-B642</f>
        <v>45668</v>
      </c>
    </row>
    <row r="643" spans="1:9" x14ac:dyDescent="0.2">
      <c r="A643">
        <v>4179900</v>
      </c>
      <c r="B643">
        <v>262156</v>
      </c>
      <c r="C643">
        <v>190658</v>
      </c>
      <c r="D643">
        <v>302272</v>
      </c>
      <c r="E643" s="1">
        <f>SUM(B$1:B643)</f>
        <v>209986324</v>
      </c>
      <c r="F643" s="1">
        <f>SUM(C$1:C643)</f>
        <v>135030510</v>
      </c>
      <c r="G643" s="1">
        <f>SUM(D$1:D643)</f>
        <v>244639728</v>
      </c>
      <c r="I643" s="4">
        <f t="shared" si="10"/>
        <v>40116</v>
      </c>
    </row>
    <row r="644" spans="1:9" x14ac:dyDescent="0.2">
      <c r="A644">
        <v>4181650</v>
      </c>
      <c r="B644">
        <v>262156</v>
      </c>
      <c r="C644">
        <v>202156</v>
      </c>
      <c r="D644">
        <v>343472</v>
      </c>
      <c r="E644" s="1">
        <f>SUM(B$1:B644)</f>
        <v>210248480</v>
      </c>
      <c r="F644" s="1">
        <f>SUM(C$1:C644)</f>
        <v>135232666</v>
      </c>
      <c r="G644" s="1">
        <f>SUM(D$1:D644)</f>
        <v>244983200</v>
      </c>
      <c r="I644" s="4">
        <f t="shared" si="10"/>
        <v>81316</v>
      </c>
    </row>
    <row r="645" spans="1:9" x14ac:dyDescent="0.2">
      <c r="A645">
        <v>4183400</v>
      </c>
      <c r="B645">
        <v>262156</v>
      </c>
      <c r="C645">
        <v>185776</v>
      </c>
      <c r="D645">
        <v>288272</v>
      </c>
      <c r="E645" s="1">
        <f>SUM(B$1:B645)</f>
        <v>210510636</v>
      </c>
      <c r="F645" s="1">
        <f>SUM(C$1:C645)</f>
        <v>135418442</v>
      </c>
      <c r="G645" s="1">
        <f>SUM(D$1:D645)</f>
        <v>245271472</v>
      </c>
      <c r="I645" s="4">
        <f t="shared" si="10"/>
        <v>26116</v>
      </c>
    </row>
    <row r="646" spans="1:9" x14ac:dyDescent="0.2">
      <c r="A646">
        <v>4184850</v>
      </c>
      <c r="B646">
        <v>262156</v>
      </c>
      <c r="C646">
        <v>199459</v>
      </c>
      <c r="D646">
        <v>331856</v>
      </c>
      <c r="E646" s="1">
        <f>SUM(B$1:B646)</f>
        <v>210772792</v>
      </c>
      <c r="F646" s="1">
        <f>SUM(C$1:C646)</f>
        <v>135617901</v>
      </c>
      <c r="G646" s="1">
        <f>SUM(D$1:D646)</f>
        <v>245603328</v>
      </c>
      <c r="I646" s="4">
        <f t="shared" si="10"/>
        <v>69700</v>
      </c>
    </row>
    <row r="647" spans="1:9" x14ac:dyDescent="0.2">
      <c r="A647">
        <v>4186250</v>
      </c>
      <c r="B647">
        <v>262156</v>
      </c>
      <c r="C647">
        <v>193402</v>
      </c>
      <c r="D647">
        <v>310448</v>
      </c>
      <c r="E647" s="1">
        <f>SUM(B$1:B647)</f>
        <v>211034948</v>
      </c>
      <c r="F647" s="1">
        <f>SUM(C$1:C647)</f>
        <v>135811303</v>
      </c>
      <c r="G647" s="1">
        <f>SUM(D$1:D647)</f>
        <v>245913776</v>
      </c>
      <c r="I647" s="4">
        <f t="shared" si="10"/>
        <v>48292</v>
      </c>
    </row>
    <row r="648" spans="1:9" x14ac:dyDescent="0.2">
      <c r="A648">
        <v>4187700</v>
      </c>
      <c r="B648">
        <v>262156</v>
      </c>
      <c r="C648">
        <v>186405</v>
      </c>
      <c r="D648">
        <v>289592</v>
      </c>
      <c r="E648" s="1">
        <f>SUM(B$1:B648)</f>
        <v>211297104</v>
      </c>
      <c r="F648" s="1">
        <f>SUM(C$1:C648)</f>
        <v>135997708</v>
      </c>
      <c r="G648" s="1">
        <f>SUM(D$1:D648)</f>
        <v>246203368</v>
      </c>
      <c r="I648" s="4">
        <f t="shared" si="10"/>
        <v>27436</v>
      </c>
    </row>
    <row r="649" spans="1:9" x14ac:dyDescent="0.2">
      <c r="A649">
        <v>4189100</v>
      </c>
      <c r="B649">
        <v>262156</v>
      </c>
      <c r="C649">
        <v>199784</v>
      </c>
      <c r="D649">
        <v>333168</v>
      </c>
      <c r="E649" s="1">
        <f>SUM(B$1:B649)</f>
        <v>211559260</v>
      </c>
      <c r="F649" s="1">
        <f>SUM(C$1:C649)</f>
        <v>136197492</v>
      </c>
      <c r="G649" s="1">
        <f>SUM(D$1:D649)</f>
        <v>246536536</v>
      </c>
      <c r="I649" s="4">
        <f t="shared" si="10"/>
        <v>71012</v>
      </c>
    </row>
    <row r="650" spans="1:9" x14ac:dyDescent="0.2">
      <c r="A650">
        <v>4190600</v>
      </c>
      <c r="B650">
        <v>262156</v>
      </c>
      <c r="C650">
        <v>192451</v>
      </c>
      <c r="D650">
        <v>307824</v>
      </c>
      <c r="E650" s="1">
        <f>SUM(B$1:B650)</f>
        <v>211821416</v>
      </c>
      <c r="F650" s="1">
        <f>SUM(C$1:C650)</f>
        <v>136389943</v>
      </c>
      <c r="G650" s="1">
        <f>SUM(D$1:D650)</f>
        <v>246844360</v>
      </c>
      <c r="I650" s="4">
        <f t="shared" si="10"/>
        <v>45668</v>
      </c>
    </row>
    <row r="651" spans="1:9" x14ac:dyDescent="0.2">
      <c r="A651">
        <v>4192350</v>
      </c>
      <c r="B651">
        <v>262156</v>
      </c>
      <c r="C651">
        <v>187217</v>
      </c>
      <c r="D651">
        <v>292512</v>
      </c>
      <c r="E651" s="1">
        <f>SUM(B$1:B651)</f>
        <v>212083572</v>
      </c>
      <c r="F651" s="1">
        <f>SUM(C$1:C651)</f>
        <v>136577160</v>
      </c>
      <c r="G651" s="1">
        <f>SUM(D$1:D651)</f>
        <v>247136872</v>
      </c>
      <c r="I651" s="4">
        <f t="shared" si="10"/>
        <v>30356</v>
      </c>
    </row>
    <row r="652" spans="1:9" x14ac:dyDescent="0.2">
      <c r="A652">
        <v>4193700</v>
      </c>
      <c r="B652">
        <v>262156</v>
      </c>
      <c r="C652">
        <v>203421</v>
      </c>
      <c r="D652">
        <v>350328</v>
      </c>
      <c r="E652" s="1">
        <f>SUM(B$1:B652)</f>
        <v>212345728</v>
      </c>
      <c r="F652" s="1">
        <f>SUM(C$1:C652)</f>
        <v>136780581</v>
      </c>
      <c r="G652" s="1">
        <f>SUM(D$1:D652)</f>
        <v>247487200</v>
      </c>
      <c r="I652" s="4">
        <f t="shared" si="10"/>
        <v>88172</v>
      </c>
    </row>
    <row r="653" spans="1:9" x14ac:dyDescent="0.2">
      <c r="A653">
        <v>4195100</v>
      </c>
      <c r="B653">
        <v>262156</v>
      </c>
      <c r="C653">
        <v>192210</v>
      </c>
      <c r="D653">
        <v>307008</v>
      </c>
      <c r="E653" s="1">
        <f>SUM(B$1:B653)</f>
        <v>212607884</v>
      </c>
      <c r="F653" s="1">
        <f>SUM(C$1:C653)</f>
        <v>136972791</v>
      </c>
      <c r="G653" s="1">
        <f>SUM(D$1:D653)</f>
        <v>247794208</v>
      </c>
      <c r="I653" s="4">
        <f t="shared" si="10"/>
        <v>44852</v>
      </c>
    </row>
    <row r="654" spans="1:9" x14ac:dyDescent="0.2">
      <c r="A654">
        <v>4196900</v>
      </c>
      <c r="B654">
        <v>262156</v>
      </c>
      <c r="C654">
        <v>200237</v>
      </c>
      <c r="D654">
        <v>335008</v>
      </c>
      <c r="E654" s="1">
        <f>SUM(B$1:B654)</f>
        <v>212870040</v>
      </c>
      <c r="F654" s="1">
        <f>SUM(C$1:C654)</f>
        <v>137173028</v>
      </c>
      <c r="G654" s="1">
        <f>SUM(D$1:D654)</f>
        <v>248129216</v>
      </c>
      <c r="I654" s="4">
        <f t="shared" si="10"/>
        <v>72852</v>
      </c>
    </row>
    <row r="655" spans="1:9" x14ac:dyDescent="0.2">
      <c r="A655">
        <v>4198350</v>
      </c>
      <c r="B655">
        <v>262156</v>
      </c>
      <c r="C655">
        <v>198528</v>
      </c>
      <c r="D655">
        <v>328152</v>
      </c>
      <c r="E655" s="1">
        <f>SUM(B$1:B655)</f>
        <v>213132196</v>
      </c>
      <c r="F655" s="1">
        <f>SUM(C$1:C655)</f>
        <v>137371556</v>
      </c>
      <c r="G655" s="1">
        <f>SUM(D$1:D655)</f>
        <v>248457368</v>
      </c>
      <c r="I655" s="4">
        <f t="shared" si="10"/>
        <v>65996</v>
      </c>
    </row>
    <row r="656" spans="1:9" x14ac:dyDescent="0.2">
      <c r="A656">
        <v>4199900</v>
      </c>
      <c r="B656">
        <v>262156</v>
      </c>
      <c r="C656">
        <v>185666</v>
      </c>
      <c r="D656">
        <v>288016</v>
      </c>
      <c r="E656" s="1">
        <f>SUM(B$1:B656)</f>
        <v>213394352</v>
      </c>
      <c r="F656" s="1">
        <f>SUM(C$1:C656)</f>
        <v>137557222</v>
      </c>
      <c r="G656" s="1">
        <f>SUM(D$1:D656)</f>
        <v>248745384</v>
      </c>
      <c r="I656" s="4">
        <f t="shared" si="10"/>
        <v>25860</v>
      </c>
    </row>
    <row r="657" spans="1:9" x14ac:dyDescent="0.2">
      <c r="A657">
        <v>4201300</v>
      </c>
      <c r="B657">
        <v>262156</v>
      </c>
      <c r="C657">
        <v>199520</v>
      </c>
      <c r="D657">
        <v>332624</v>
      </c>
      <c r="E657" s="1">
        <f>SUM(B$1:B657)</f>
        <v>213656508</v>
      </c>
      <c r="F657" s="1">
        <f>SUM(C$1:C657)</f>
        <v>137756742</v>
      </c>
      <c r="G657" s="1">
        <f>SUM(D$1:D657)</f>
        <v>249078008</v>
      </c>
      <c r="I657" s="4">
        <f t="shared" si="10"/>
        <v>70468</v>
      </c>
    </row>
    <row r="658" spans="1:9" x14ac:dyDescent="0.2">
      <c r="A658">
        <v>4202650</v>
      </c>
      <c r="B658">
        <v>262156</v>
      </c>
      <c r="C658">
        <v>195889</v>
      </c>
      <c r="D658">
        <v>319440</v>
      </c>
      <c r="E658" s="1">
        <f>SUM(B$1:B658)</f>
        <v>213918664</v>
      </c>
      <c r="F658" s="1">
        <f>SUM(C$1:C658)</f>
        <v>137952631</v>
      </c>
      <c r="G658" s="1">
        <f>SUM(D$1:D658)</f>
        <v>249397448</v>
      </c>
      <c r="I658" s="4">
        <f t="shared" si="10"/>
        <v>57284</v>
      </c>
    </row>
    <row r="659" spans="1:9" x14ac:dyDescent="0.2">
      <c r="A659">
        <v>4204250</v>
      </c>
      <c r="B659">
        <v>262156</v>
      </c>
      <c r="C659">
        <v>186845</v>
      </c>
      <c r="D659">
        <v>291192</v>
      </c>
      <c r="E659" s="1">
        <f>SUM(B$1:B659)</f>
        <v>214180820</v>
      </c>
      <c r="F659" s="1">
        <f>SUM(C$1:C659)</f>
        <v>138139476</v>
      </c>
      <c r="G659" s="1">
        <f>SUM(D$1:D659)</f>
        <v>249688640</v>
      </c>
      <c r="I659" s="4">
        <f t="shared" si="10"/>
        <v>29036</v>
      </c>
    </row>
    <row r="660" spans="1:9" x14ac:dyDescent="0.2">
      <c r="A660">
        <v>4205700</v>
      </c>
      <c r="B660">
        <v>262156</v>
      </c>
      <c r="C660">
        <v>192767</v>
      </c>
      <c r="D660">
        <v>308344</v>
      </c>
      <c r="E660" s="1">
        <f>SUM(B$1:B660)</f>
        <v>214442976</v>
      </c>
      <c r="F660" s="1">
        <f>SUM(C$1:C660)</f>
        <v>138332243</v>
      </c>
      <c r="G660" s="1">
        <f>SUM(D$1:D660)</f>
        <v>249996984</v>
      </c>
      <c r="I660" s="4">
        <f t="shared" si="10"/>
        <v>46188</v>
      </c>
    </row>
    <row r="661" spans="1:9" x14ac:dyDescent="0.2">
      <c r="A661">
        <v>4207150</v>
      </c>
      <c r="B661">
        <v>262156</v>
      </c>
      <c r="C661">
        <v>183957</v>
      </c>
      <c r="D661">
        <v>283016</v>
      </c>
      <c r="E661" s="1">
        <f>SUM(B$1:B661)</f>
        <v>214705132</v>
      </c>
      <c r="F661" s="1">
        <f>SUM(C$1:C661)</f>
        <v>138516200</v>
      </c>
      <c r="G661" s="1">
        <f>SUM(D$1:D661)</f>
        <v>250280000</v>
      </c>
      <c r="I661" s="4">
        <f t="shared" si="10"/>
        <v>20860</v>
      </c>
    </row>
    <row r="662" spans="1:9" x14ac:dyDescent="0.2">
      <c r="A662">
        <v>4208650</v>
      </c>
      <c r="B662">
        <v>262156</v>
      </c>
      <c r="C662">
        <v>195458</v>
      </c>
      <c r="D662">
        <v>317336</v>
      </c>
      <c r="E662" s="1">
        <f>SUM(B$1:B662)</f>
        <v>214967288</v>
      </c>
      <c r="F662" s="1">
        <f>SUM(C$1:C662)</f>
        <v>138711658</v>
      </c>
      <c r="G662" s="1">
        <f>SUM(D$1:D662)</f>
        <v>250597336</v>
      </c>
      <c r="I662" s="4">
        <f t="shared" si="10"/>
        <v>55180</v>
      </c>
    </row>
    <row r="663" spans="1:9" x14ac:dyDescent="0.2">
      <c r="A663">
        <v>4210100</v>
      </c>
      <c r="B663">
        <v>262156</v>
      </c>
      <c r="C663">
        <v>179567</v>
      </c>
      <c r="D663">
        <v>272704</v>
      </c>
      <c r="E663" s="1">
        <f>SUM(B$1:B663)</f>
        <v>215229444</v>
      </c>
      <c r="F663" s="1">
        <f>SUM(C$1:C663)</f>
        <v>138891225</v>
      </c>
      <c r="G663" s="1">
        <f>SUM(D$1:D663)</f>
        <v>250870040</v>
      </c>
      <c r="I663" s="4">
        <f t="shared" si="10"/>
        <v>10548</v>
      </c>
    </row>
    <row r="664" spans="1:9" x14ac:dyDescent="0.2">
      <c r="A664">
        <v>4211500</v>
      </c>
      <c r="B664">
        <v>262156</v>
      </c>
      <c r="C664">
        <v>186248</v>
      </c>
      <c r="D664">
        <v>289088</v>
      </c>
      <c r="E664" s="1">
        <f>SUM(B$1:B664)</f>
        <v>215491600</v>
      </c>
      <c r="F664" s="1">
        <f>SUM(C$1:C664)</f>
        <v>139077473</v>
      </c>
      <c r="G664" s="1">
        <f>SUM(D$1:D664)</f>
        <v>251159128</v>
      </c>
      <c r="I664" s="4">
        <f t="shared" si="10"/>
        <v>26932</v>
      </c>
    </row>
    <row r="665" spans="1:9" x14ac:dyDescent="0.2">
      <c r="A665">
        <v>4212750</v>
      </c>
      <c r="B665">
        <v>262156</v>
      </c>
      <c r="C665">
        <v>200238</v>
      </c>
      <c r="D665">
        <v>335544</v>
      </c>
      <c r="E665" s="1">
        <f>SUM(B$1:B665)</f>
        <v>215753756</v>
      </c>
      <c r="F665" s="1">
        <f>SUM(C$1:C665)</f>
        <v>139277711</v>
      </c>
      <c r="G665" s="1">
        <f>SUM(D$1:D665)</f>
        <v>251494672</v>
      </c>
      <c r="I665" s="4">
        <f t="shared" si="10"/>
        <v>73388</v>
      </c>
    </row>
    <row r="666" spans="1:9" x14ac:dyDescent="0.2">
      <c r="A666">
        <v>4214000</v>
      </c>
      <c r="B666">
        <v>262156</v>
      </c>
      <c r="C666">
        <v>191807</v>
      </c>
      <c r="D666">
        <v>305704</v>
      </c>
      <c r="E666" s="1">
        <f>SUM(B$1:B666)</f>
        <v>216015912</v>
      </c>
      <c r="F666" s="1">
        <f>SUM(C$1:C666)</f>
        <v>139469518</v>
      </c>
      <c r="G666" s="1">
        <f>SUM(D$1:D666)</f>
        <v>251800376</v>
      </c>
      <c r="I666" s="4">
        <f t="shared" si="10"/>
        <v>43548</v>
      </c>
    </row>
    <row r="667" spans="1:9" x14ac:dyDescent="0.2">
      <c r="A667">
        <v>4215300</v>
      </c>
      <c r="B667">
        <v>262156</v>
      </c>
      <c r="C667">
        <v>192326</v>
      </c>
      <c r="D667">
        <v>307304</v>
      </c>
      <c r="E667" s="1">
        <f>SUM(B$1:B667)</f>
        <v>216278068</v>
      </c>
      <c r="F667" s="1">
        <f>SUM(C$1:C667)</f>
        <v>139661844</v>
      </c>
      <c r="G667" s="1">
        <f>SUM(D$1:D667)</f>
        <v>252107680</v>
      </c>
      <c r="I667" s="4">
        <f t="shared" si="10"/>
        <v>45148</v>
      </c>
    </row>
    <row r="668" spans="1:9" x14ac:dyDescent="0.2">
      <c r="A668">
        <v>4216400</v>
      </c>
      <c r="B668">
        <v>262156</v>
      </c>
      <c r="C668">
        <v>192001</v>
      </c>
      <c r="D668">
        <v>306512</v>
      </c>
      <c r="E668" s="1">
        <f>SUM(B$1:B668)</f>
        <v>216540224</v>
      </c>
      <c r="F668" s="1">
        <f>SUM(C$1:C668)</f>
        <v>139853845</v>
      </c>
      <c r="G668" s="1">
        <f>SUM(D$1:D668)</f>
        <v>252414192</v>
      </c>
      <c r="I668" s="4">
        <f t="shared" si="10"/>
        <v>44356</v>
      </c>
    </row>
    <row r="669" spans="1:9" x14ac:dyDescent="0.2">
      <c r="A669">
        <v>4217600</v>
      </c>
      <c r="B669">
        <v>262156</v>
      </c>
      <c r="C669">
        <v>191705</v>
      </c>
      <c r="D669">
        <v>304928</v>
      </c>
      <c r="E669" s="1">
        <f>SUM(B$1:B669)</f>
        <v>216802380</v>
      </c>
      <c r="F669" s="1">
        <f>SUM(C$1:C669)</f>
        <v>140045550</v>
      </c>
      <c r="G669" s="1">
        <f>SUM(D$1:D669)</f>
        <v>252719120</v>
      </c>
      <c r="I669" s="4">
        <f t="shared" si="10"/>
        <v>42772</v>
      </c>
    </row>
    <row r="670" spans="1:9" x14ac:dyDescent="0.2">
      <c r="A670">
        <v>4218850</v>
      </c>
      <c r="B670">
        <v>262156</v>
      </c>
      <c r="C670">
        <v>196751</v>
      </c>
      <c r="D670">
        <v>322600</v>
      </c>
      <c r="E670" s="1">
        <f>SUM(B$1:B670)</f>
        <v>217064536</v>
      </c>
      <c r="F670" s="1">
        <f>SUM(C$1:C670)</f>
        <v>140242301</v>
      </c>
      <c r="G670" s="1">
        <f>SUM(D$1:D670)</f>
        <v>253041720</v>
      </c>
      <c r="I670" s="4">
        <f t="shared" si="10"/>
        <v>60444</v>
      </c>
    </row>
    <row r="671" spans="1:9" x14ac:dyDescent="0.2">
      <c r="A671">
        <v>4219950</v>
      </c>
      <c r="B671">
        <v>262156</v>
      </c>
      <c r="C671">
        <v>196745</v>
      </c>
      <c r="D671">
        <v>322608</v>
      </c>
      <c r="E671" s="1">
        <f>SUM(B$1:B671)</f>
        <v>217326692</v>
      </c>
      <c r="F671" s="1">
        <f>SUM(C$1:C671)</f>
        <v>140439046</v>
      </c>
      <c r="G671" s="1">
        <f>SUM(D$1:D671)</f>
        <v>253364328</v>
      </c>
      <c r="I671" s="4">
        <f t="shared" si="10"/>
        <v>60452</v>
      </c>
    </row>
    <row r="672" spans="1:9" x14ac:dyDescent="0.2">
      <c r="A672">
        <v>4221150</v>
      </c>
      <c r="B672">
        <v>262156</v>
      </c>
      <c r="C672">
        <v>194217</v>
      </c>
      <c r="D672">
        <v>313632</v>
      </c>
      <c r="E672" s="1">
        <f>SUM(B$1:B672)</f>
        <v>217588848</v>
      </c>
      <c r="F672" s="1">
        <f>SUM(C$1:C672)</f>
        <v>140633263</v>
      </c>
      <c r="G672" s="1">
        <f>SUM(D$1:D672)</f>
        <v>253677960</v>
      </c>
      <c r="I672" s="4">
        <f t="shared" si="10"/>
        <v>51476</v>
      </c>
    </row>
    <row r="673" spans="1:9" x14ac:dyDescent="0.2">
      <c r="A673">
        <v>4222450</v>
      </c>
      <c r="B673">
        <v>262156</v>
      </c>
      <c r="C673">
        <v>205160</v>
      </c>
      <c r="D673">
        <v>359312</v>
      </c>
      <c r="E673" s="1">
        <f>SUM(B$1:B673)</f>
        <v>217851004</v>
      </c>
      <c r="F673" s="1">
        <f>SUM(C$1:C673)</f>
        <v>140838423</v>
      </c>
      <c r="G673" s="1">
        <f>SUM(D$1:D673)</f>
        <v>254037272</v>
      </c>
      <c r="I673" s="4">
        <f t="shared" si="10"/>
        <v>97156</v>
      </c>
    </row>
    <row r="674" spans="1:9" x14ac:dyDescent="0.2">
      <c r="A674">
        <v>4223700</v>
      </c>
      <c r="B674">
        <v>262156</v>
      </c>
      <c r="C674">
        <v>196872</v>
      </c>
      <c r="D674">
        <v>322592</v>
      </c>
      <c r="E674" s="1">
        <f>SUM(B$1:B674)</f>
        <v>218113160</v>
      </c>
      <c r="F674" s="1">
        <f>SUM(C$1:C674)</f>
        <v>141035295</v>
      </c>
      <c r="G674" s="1">
        <f>SUM(D$1:D674)</f>
        <v>254359864</v>
      </c>
      <c r="I674" s="4">
        <f t="shared" si="10"/>
        <v>60436</v>
      </c>
    </row>
    <row r="675" spans="1:9" x14ac:dyDescent="0.2">
      <c r="A675">
        <v>4224950</v>
      </c>
      <c r="B675">
        <v>262156</v>
      </c>
      <c r="C675">
        <v>198965</v>
      </c>
      <c r="D675">
        <v>330264</v>
      </c>
      <c r="E675" s="1">
        <f>SUM(B$1:B675)</f>
        <v>218375316</v>
      </c>
      <c r="F675" s="1">
        <f>SUM(C$1:C675)</f>
        <v>141234260</v>
      </c>
      <c r="G675" s="1">
        <f>SUM(D$1:D675)</f>
        <v>254690128</v>
      </c>
      <c r="I675" s="4">
        <f t="shared" si="10"/>
        <v>68108</v>
      </c>
    </row>
    <row r="676" spans="1:9" x14ac:dyDescent="0.2">
      <c r="A676">
        <v>4226100</v>
      </c>
      <c r="B676">
        <v>262156</v>
      </c>
      <c r="C676">
        <v>199416</v>
      </c>
      <c r="D676">
        <v>332112</v>
      </c>
      <c r="E676" s="1">
        <f>SUM(B$1:B676)</f>
        <v>218637472</v>
      </c>
      <c r="F676" s="1">
        <f>SUM(C$1:C676)</f>
        <v>141433676</v>
      </c>
      <c r="G676" s="1">
        <f>SUM(D$1:D676)</f>
        <v>255022240</v>
      </c>
      <c r="I676" s="4">
        <f t="shared" si="10"/>
        <v>69956</v>
      </c>
    </row>
    <row r="677" spans="1:9" x14ac:dyDescent="0.2">
      <c r="A677">
        <v>4227300</v>
      </c>
      <c r="B677">
        <v>262156</v>
      </c>
      <c r="C677">
        <v>196542</v>
      </c>
      <c r="D677">
        <v>321816</v>
      </c>
      <c r="E677" s="1">
        <f>SUM(B$1:B677)</f>
        <v>218899628</v>
      </c>
      <c r="F677" s="1">
        <f>SUM(C$1:C677)</f>
        <v>141630218</v>
      </c>
      <c r="G677" s="1">
        <f>SUM(D$1:D677)</f>
        <v>255344056</v>
      </c>
      <c r="I677" s="4">
        <f t="shared" si="10"/>
        <v>59660</v>
      </c>
    </row>
    <row r="678" spans="1:9" x14ac:dyDescent="0.2">
      <c r="A678">
        <v>4228500</v>
      </c>
      <c r="B678">
        <v>262156</v>
      </c>
      <c r="C678">
        <v>191197</v>
      </c>
      <c r="D678">
        <v>303872</v>
      </c>
      <c r="E678" s="1">
        <f>SUM(B$1:B678)</f>
        <v>219161784</v>
      </c>
      <c r="F678" s="1">
        <f>SUM(C$1:C678)</f>
        <v>141821415</v>
      </c>
      <c r="G678" s="1">
        <f>SUM(D$1:D678)</f>
        <v>255647928</v>
      </c>
      <c r="I678" s="4">
        <f t="shared" si="10"/>
        <v>41716</v>
      </c>
    </row>
    <row r="679" spans="1:9" x14ac:dyDescent="0.2">
      <c r="A679">
        <v>4229800</v>
      </c>
      <c r="B679">
        <v>262156</v>
      </c>
      <c r="C679">
        <v>201805</v>
      </c>
      <c r="D679">
        <v>342152</v>
      </c>
      <c r="E679" s="1">
        <f>SUM(B$1:B679)</f>
        <v>219423940</v>
      </c>
      <c r="F679" s="1">
        <f>SUM(C$1:C679)</f>
        <v>142023220</v>
      </c>
      <c r="G679" s="1">
        <f>SUM(D$1:D679)</f>
        <v>255990080</v>
      </c>
      <c r="I679" s="4">
        <f t="shared" si="10"/>
        <v>79996</v>
      </c>
    </row>
    <row r="680" spans="1:9" x14ac:dyDescent="0.2">
      <c r="A680">
        <v>4231200</v>
      </c>
      <c r="B680">
        <v>262156</v>
      </c>
      <c r="C680">
        <v>192622</v>
      </c>
      <c r="D680">
        <v>308880</v>
      </c>
      <c r="E680" s="1">
        <f>SUM(B$1:B680)</f>
        <v>219686096</v>
      </c>
      <c r="F680" s="1">
        <f>SUM(C$1:C680)</f>
        <v>142215842</v>
      </c>
      <c r="G680" s="1">
        <f>SUM(D$1:D680)</f>
        <v>256298960</v>
      </c>
      <c r="I680" s="4">
        <f t="shared" si="10"/>
        <v>46724</v>
      </c>
    </row>
    <row r="681" spans="1:9" x14ac:dyDescent="0.2">
      <c r="A681">
        <v>4232700</v>
      </c>
      <c r="B681">
        <v>262156</v>
      </c>
      <c r="C681">
        <v>202712</v>
      </c>
      <c r="D681">
        <v>347168</v>
      </c>
      <c r="E681" s="1">
        <f>SUM(B$1:B681)</f>
        <v>219948252</v>
      </c>
      <c r="F681" s="1">
        <f>SUM(C$1:C681)</f>
        <v>142418554</v>
      </c>
      <c r="G681" s="1">
        <f>SUM(D$1:D681)</f>
        <v>256646128</v>
      </c>
      <c r="I681" s="4">
        <f t="shared" si="10"/>
        <v>85012</v>
      </c>
    </row>
    <row r="682" spans="1:9" x14ac:dyDescent="0.2">
      <c r="A682">
        <v>4234250</v>
      </c>
      <c r="B682">
        <v>262156</v>
      </c>
      <c r="C682">
        <v>194844</v>
      </c>
      <c r="D682">
        <v>315208</v>
      </c>
      <c r="E682" s="1">
        <f>SUM(B$1:B682)</f>
        <v>220210408</v>
      </c>
      <c r="F682" s="1">
        <f>SUM(C$1:C682)</f>
        <v>142613398</v>
      </c>
      <c r="G682" s="1">
        <f>SUM(D$1:D682)</f>
        <v>256961336</v>
      </c>
      <c r="I682" s="4">
        <f t="shared" si="10"/>
        <v>53052</v>
      </c>
    </row>
    <row r="683" spans="1:9" x14ac:dyDescent="0.2">
      <c r="A683">
        <v>4235900</v>
      </c>
      <c r="B683">
        <v>262156</v>
      </c>
      <c r="C683">
        <v>190431</v>
      </c>
      <c r="D683">
        <v>301744</v>
      </c>
      <c r="E683" s="1">
        <f>SUM(B$1:B683)</f>
        <v>220472564</v>
      </c>
      <c r="F683" s="1">
        <f>SUM(C$1:C683)</f>
        <v>142803829</v>
      </c>
      <c r="G683" s="1">
        <f>SUM(D$1:D683)</f>
        <v>257263080</v>
      </c>
      <c r="I683" s="4">
        <f t="shared" si="10"/>
        <v>39588</v>
      </c>
    </row>
    <row r="684" spans="1:9" x14ac:dyDescent="0.2">
      <c r="A684">
        <v>4237100</v>
      </c>
      <c r="B684">
        <v>262156</v>
      </c>
      <c r="C684">
        <v>205222</v>
      </c>
      <c r="D684">
        <v>358520</v>
      </c>
      <c r="E684" s="1">
        <f>SUM(B$1:B684)</f>
        <v>220734720</v>
      </c>
      <c r="F684" s="1">
        <f>SUM(C$1:C684)</f>
        <v>143009051</v>
      </c>
      <c r="G684" s="1">
        <f>SUM(D$1:D684)</f>
        <v>257621600</v>
      </c>
      <c r="I684" s="4">
        <f t="shared" si="10"/>
        <v>96364</v>
      </c>
    </row>
    <row r="685" spans="1:9" x14ac:dyDescent="0.2">
      <c r="A685">
        <v>4237950</v>
      </c>
      <c r="B685">
        <v>262156</v>
      </c>
      <c r="C685">
        <v>195582</v>
      </c>
      <c r="D685">
        <v>318128</v>
      </c>
      <c r="E685" s="1">
        <f>SUM(B$1:B685)</f>
        <v>220996876</v>
      </c>
      <c r="F685" s="1">
        <f>SUM(C$1:C685)</f>
        <v>143204633</v>
      </c>
      <c r="G685" s="1">
        <f>SUM(D$1:D685)</f>
        <v>257939728</v>
      </c>
      <c r="I685" s="4">
        <f t="shared" si="10"/>
        <v>55972</v>
      </c>
    </row>
    <row r="686" spans="1:9" x14ac:dyDescent="0.2">
      <c r="A686">
        <v>4239000</v>
      </c>
      <c r="B686">
        <v>262156</v>
      </c>
      <c r="C686">
        <v>190680</v>
      </c>
      <c r="D686">
        <v>302288</v>
      </c>
      <c r="E686" s="1">
        <f>SUM(B$1:B686)</f>
        <v>221259032</v>
      </c>
      <c r="F686" s="1">
        <f>SUM(C$1:C686)</f>
        <v>143395313</v>
      </c>
      <c r="G686" s="1">
        <f>SUM(D$1:D686)</f>
        <v>258242016</v>
      </c>
      <c r="I686" s="4">
        <f t="shared" si="10"/>
        <v>40132</v>
      </c>
    </row>
    <row r="687" spans="1:9" x14ac:dyDescent="0.2">
      <c r="A687">
        <v>4240050</v>
      </c>
      <c r="B687">
        <v>262156</v>
      </c>
      <c r="C687">
        <v>203485</v>
      </c>
      <c r="D687">
        <v>350336</v>
      </c>
      <c r="E687" s="1">
        <f>SUM(B$1:B687)</f>
        <v>221521188</v>
      </c>
      <c r="F687" s="1">
        <f>SUM(C$1:C687)</f>
        <v>143598798</v>
      </c>
      <c r="G687" s="1">
        <f>SUM(D$1:D687)</f>
        <v>258592352</v>
      </c>
      <c r="I687" s="4">
        <f t="shared" si="10"/>
        <v>88180</v>
      </c>
    </row>
    <row r="688" spans="1:9" x14ac:dyDescent="0.2">
      <c r="A688">
        <v>4241100</v>
      </c>
      <c r="B688">
        <v>262156</v>
      </c>
      <c r="C688">
        <v>202979</v>
      </c>
      <c r="D688">
        <v>347952</v>
      </c>
      <c r="E688" s="1">
        <f>SUM(B$1:B688)</f>
        <v>221783344</v>
      </c>
      <c r="F688" s="1">
        <f>SUM(C$1:C688)</f>
        <v>143801777</v>
      </c>
      <c r="G688" s="1">
        <f>SUM(D$1:D688)</f>
        <v>258940304</v>
      </c>
      <c r="I688" s="4">
        <f t="shared" si="10"/>
        <v>85796</v>
      </c>
    </row>
    <row r="689" spans="1:9" x14ac:dyDescent="0.2">
      <c r="A689">
        <v>4242200</v>
      </c>
      <c r="B689">
        <v>262156</v>
      </c>
      <c r="C689">
        <v>198076</v>
      </c>
      <c r="D689">
        <v>327104</v>
      </c>
      <c r="E689" s="1">
        <f>SUM(B$1:B689)</f>
        <v>222045500</v>
      </c>
      <c r="F689" s="1">
        <f>SUM(C$1:C689)</f>
        <v>143999853</v>
      </c>
      <c r="G689" s="1">
        <f>SUM(D$1:D689)</f>
        <v>259267408</v>
      </c>
      <c r="I689" s="4">
        <f t="shared" si="10"/>
        <v>64948</v>
      </c>
    </row>
    <row r="690" spans="1:9" x14ac:dyDescent="0.2">
      <c r="A690">
        <v>4243300</v>
      </c>
      <c r="B690">
        <v>262156</v>
      </c>
      <c r="C690">
        <v>198999</v>
      </c>
      <c r="D690">
        <v>330488</v>
      </c>
      <c r="E690" s="1">
        <f>SUM(B$1:B690)</f>
        <v>222307656</v>
      </c>
      <c r="F690" s="1">
        <f>SUM(C$1:C690)</f>
        <v>144198852</v>
      </c>
      <c r="G690" s="1">
        <f>SUM(D$1:D690)</f>
        <v>259597896</v>
      </c>
      <c r="I690" s="4">
        <f t="shared" si="10"/>
        <v>68332</v>
      </c>
    </row>
    <row r="691" spans="1:9" x14ac:dyDescent="0.2">
      <c r="A691">
        <v>4244150</v>
      </c>
      <c r="B691">
        <v>262156</v>
      </c>
      <c r="C691">
        <v>202068</v>
      </c>
      <c r="D691">
        <v>342936</v>
      </c>
      <c r="E691" s="1">
        <f>SUM(B$1:B691)</f>
        <v>222569812</v>
      </c>
      <c r="F691" s="1">
        <f>SUM(C$1:C691)</f>
        <v>144400920</v>
      </c>
      <c r="G691" s="1">
        <f>SUM(D$1:D691)</f>
        <v>259940832</v>
      </c>
      <c r="I691" s="4">
        <f t="shared" si="10"/>
        <v>80780</v>
      </c>
    </row>
    <row r="692" spans="1:9" x14ac:dyDescent="0.2">
      <c r="A692">
        <v>4245100</v>
      </c>
      <c r="B692">
        <v>262156</v>
      </c>
      <c r="C692">
        <v>194745</v>
      </c>
      <c r="D692">
        <v>315216</v>
      </c>
      <c r="E692" s="1">
        <f>SUM(B$1:B692)</f>
        <v>222831968</v>
      </c>
      <c r="F692" s="1">
        <f>SUM(C$1:C692)</f>
        <v>144595665</v>
      </c>
      <c r="G692" s="1">
        <f>SUM(D$1:D692)</f>
        <v>260256048</v>
      </c>
      <c r="I692" s="4">
        <f t="shared" si="10"/>
        <v>53060</v>
      </c>
    </row>
    <row r="693" spans="1:9" x14ac:dyDescent="0.2">
      <c r="A693">
        <v>4246150</v>
      </c>
      <c r="B693">
        <v>262156</v>
      </c>
      <c r="C693">
        <v>198864</v>
      </c>
      <c r="D693">
        <v>330008</v>
      </c>
      <c r="E693" s="1">
        <f>SUM(B$1:B693)</f>
        <v>223094124</v>
      </c>
      <c r="F693" s="1">
        <f>SUM(C$1:C693)</f>
        <v>144794529</v>
      </c>
      <c r="G693" s="1">
        <f>SUM(D$1:D693)</f>
        <v>260586056</v>
      </c>
      <c r="I693" s="4">
        <f t="shared" si="10"/>
        <v>67852</v>
      </c>
    </row>
    <row r="694" spans="1:9" x14ac:dyDescent="0.2">
      <c r="A694">
        <v>4247150</v>
      </c>
      <c r="B694">
        <v>262156</v>
      </c>
      <c r="C694">
        <v>199860</v>
      </c>
      <c r="D694">
        <v>333696</v>
      </c>
      <c r="E694" s="1">
        <f>SUM(B$1:B694)</f>
        <v>223356280</v>
      </c>
      <c r="F694" s="1">
        <f>SUM(C$1:C694)</f>
        <v>144994389</v>
      </c>
      <c r="G694" s="1">
        <f>SUM(D$1:D694)</f>
        <v>260919752</v>
      </c>
      <c r="I694" s="4">
        <f t="shared" si="10"/>
        <v>71540</v>
      </c>
    </row>
    <row r="695" spans="1:9" x14ac:dyDescent="0.2">
      <c r="A695">
        <v>4248100</v>
      </c>
      <c r="B695">
        <v>262156</v>
      </c>
      <c r="C695">
        <v>200046</v>
      </c>
      <c r="D695">
        <v>334480</v>
      </c>
      <c r="E695" s="1">
        <f>SUM(B$1:B695)</f>
        <v>223618436</v>
      </c>
      <c r="F695" s="1">
        <f>SUM(C$1:C695)</f>
        <v>145194435</v>
      </c>
      <c r="G695" s="1">
        <f>SUM(D$1:D695)</f>
        <v>261254232</v>
      </c>
      <c r="I695" s="4">
        <f t="shared" si="10"/>
        <v>72324</v>
      </c>
    </row>
    <row r="696" spans="1:9" x14ac:dyDescent="0.2">
      <c r="A696">
        <v>4249100</v>
      </c>
      <c r="B696">
        <v>262156</v>
      </c>
      <c r="C696">
        <v>193417</v>
      </c>
      <c r="D696">
        <v>311000</v>
      </c>
      <c r="E696" s="1">
        <f>SUM(B$1:B696)</f>
        <v>223880592</v>
      </c>
      <c r="F696" s="1">
        <f>SUM(C$1:C696)</f>
        <v>145387852</v>
      </c>
      <c r="G696" s="1">
        <f>SUM(D$1:D696)</f>
        <v>261565232</v>
      </c>
      <c r="I696" s="4">
        <f t="shared" si="10"/>
        <v>48844</v>
      </c>
    </row>
    <row r="697" spans="1:9" x14ac:dyDescent="0.2">
      <c r="A697">
        <v>4250300</v>
      </c>
      <c r="B697">
        <v>262156</v>
      </c>
      <c r="C697">
        <v>202463</v>
      </c>
      <c r="D697">
        <v>345320</v>
      </c>
      <c r="E697" s="1">
        <f>SUM(B$1:B697)</f>
        <v>224142748</v>
      </c>
      <c r="F697" s="1">
        <f>SUM(C$1:C697)</f>
        <v>145590315</v>
      </c>
      <c r="G697" s="1">
        <f>SUM(D$1:D697)</f>
        <v>261910552</v>
      </c>
      <c r="I697" s="4">
        <f t="shared" si="10"/>
        <v>83164</v>
      </c>
    </row>
    <row r="698" spans="1:9" x14ac:dyDescent="0.2">
      <c r="A698">
        <v>4251300</v>
      </c>
      <c r="B698">
        <v>393232</v>
      </c>
      <c r="C698">
        <v>216025</v>
      </c>
      <c r="D698">
        <v>375672</v>
      </c>
      <c r="E698" s="1">
        <f>SUM(B$1:B698)</f>
        <v>224535980</v>
      </c>
      <c r="F698" s="1">
        <f>SUM(C$1:C698)</f>
        <v>145806340</v>
      </c>
      <c r="G698" s="1">
        <f>SUM(D$1:D698)</f>
        <v>262286224</v>
      </c>
      <c r="I698" s="4">
        <f t="shared" si="10"/>
        <v>-17560</v>
      </c>
    </row>
    <row r="699" spans="1:9" x14ac:dyDescent="0.2">
      <c r="A699">
        <v>4252250</v>
      </c>
      <c r="B699">
        <v>262156</v>
      </c>
      <c r="C699">
        <v>202418</v>
      </c>
      <c r="D699">
        <v>344528</v>
      </c>
      <c r="E699" s="1">
        <f>SUM(B$1:B699)</f>
        <v>224798136</v>
      </c>
      <c r="F699" s="1">
        <f>SUM(C$1:C699)</f>
        <v>146008758</v>
      </c>
      <c r="G699" s="1">
        <f>SUM(D$1:D699)</f>
        <v>262630752</v>
      </c>
      <c r="I699" s="4">
        <f t="shared" si="10"/>
        <v>82372</v>
      </c>
    </row>
    <row r="700" spans="1:9" x14ac:dyDescent="0.2">
      <c r="A700">
        <v>4253300</v>
      </c>
      <c r="B700">
        <v>262156</v>
      </c>
      <c r="C700">
        <v>184015</v>
      </c>
      <c r="D700">
        <v>283520</v>
      </c>
      <c r="E700" s="1">
        <f>SUM(B$1:B700)</f>
        <v>225060292</v>
      </c>
      <c r="F700" s="1">
        <f>SUM(C$1:C700)</f>
        <v>146192773</v>
      </c>
      <c r="G700" s="1">
        <f>SUM(D$1:D700)</f>
        <v>262914272</v>
      </c>
      <c r="I700" s="4">
        <f t="shared" si="10"/>
        <v>21364</v>
      </c>
    </row>
    <row r="701" spans="1:9" x14ac:dyDescent="0.2">
      <c r="A701">
        <v>4254250</v>
      </c>
      <c r="B701">
        <v>262156</v>
      </c>
      <c r="C701">
        <v>201820</v>
      </c>
      <c r="D701">
        <v>341864</v>
      </c>
      <c r="E701" s="1">
        <f>SUM(B$1:B701)</f>
        <v>225322448</v>
      </c>
      <c r="F701" s="1">
        <f>SUM(C$1:C701)</f>
        <v>146394593</v>
      </c>
      <c r="G701" s="1">
        <f>SUM(D$1:D701)</f>
        <v>263256136</v>
      </c>
      <c r="I701" s="4">
        <f t="shared" si="10"/>
        <v>79708</v>
      </c>
    </row>
    <row r="702" spans="1:9" x14ac:dyDescent="0.2">
      <c r="A702">
        <v>4255350</v>
      </c>
      <c r="B702">
        <v>262156</v>
      </c>
      <c r="C702">
        <v>198101</v>
      </c>
      <c r="D702">
        <v>327320</v>
      </c>
      <c r="E702" s="1">
        <f>SUM(B$1:B702)</f>
        <v>225584604</v>
      </c>
      <c r="F702" s="1">
        <f>SUM(C$1:C702)</f>
        <v>146592694</v>
      </c>
      <c r="G702" s="1">
        <f>SUM(D$1:D702)</f>
        <v>263583456</v>
      </c>
      <c r="I702" s="4">
        <f t="shared" si="10"/>
        <v>65164</v>
      </c>
    </row>
    <row r="703" spans="1:9" x14ac:dyDescent="0.2">
      <c r="A703">
        <v>4256850</v>
      </c>
      <c r="B703">
        <v>262156</v>
      </c>
      <c r="C703">
        <v>190378</v>
      </c>
      <c r="D703">
        <v>301488</v>
      </c>
      <c r="E703" s="1">
        <f>SUM(B$1:B703)</f>
        <v>225846760</v>
      </c>
      <c r="F703" s="1">
        <f>SUM(C$1:C703)</f>
        <v>146783072</v>
      </c>
      <c r="G703" s="1">
        <f>SUM(D$1:D703)</f>
        <v>263884944</v>
      </c>
      <c r="I703" s="4">
        <f t="shared" si="10"/>
        <v>39332</v>
      </c>
    </row>
    <row r="704" spans="1:9" x14ac:dyDescent="0.2">
      <c r="A704">
        <v>4258200</v>
      </c>
      <c r="B704">
        <v>262156</v>
      </c>
      <c r="C704">
        <v>200287</v>
      </c>
      <c r="D704">
        <v>335800</v>
      </c>
      <c r="E704" s="1">
        <f>SUM(B$1:B704)</f>
        <v>226108916</v>
      </c>
      <c r="F704" s="1">
        <f>SUM(C$1:C704)</f>
        <v>146983359</v>
      </c>
      <c r="G704" s="1">
        <f>SUM(D$1:D704)</f>
        <v>264220744</v>
      </c>
      <c r="I704" s="4">
        <f t="shared" si="10"/>
        <v>73644</v>
      </c>
    </row>
    <row r="705" spans="1:9" x14ac:dyDescent="0.2">
      <c r="A705">
        <v>4259550</v>
      </c>
      <c r="B705">
        <v>262156</v>
      </c>
      <c r="C705">
        <v>195405</v>
      </c>
      <c r="D705">
        <v>317592</v>
      </c>
      <c r="E705" s="1">
        <f>SUM(B$1:B705)</f>
        <v>226371072</v>
      </c>
      <c r="F705" s="1">
        <f>SUM(C$1:C705)</f>
        <v>147178764</v>
      </c>
      <c r="G705" s="1">
        <f>SUM(D$1:D705)</f>
        <v>264538336</v>
      </c>
      <c r="I705" s="4">
        <f t="shared" si="10"/>
        <v>55436</v>
      </c>
    </row>
    <row r="706" spans="1:9" x14ac:dyDescent="0.2">
      <c r="A706">
        <v>4261200</v>
      </c>
      <c r="B706">
        <v>262156</v>
      </c>
      <c r="C706">
        <v>201859</v>
      </c>
      <c r="D706">
        <v>342416</v>
      </c>
      <c r="E706" s="1">
        <f>SUM(B$1:B706)</f>
        <v>226633228</v>
      </c>
      <c r="F706" s="1">
        <f>SUM(C$1:C706)</f>
        <v>147380623</v>
      </c>
      <c r="G706" s="1">
        <f>SUM(D$1:D706)</f>
        <v>264880752</v>
      </c>
      <c r="I706" s="4">
        <f t="shared" ref="I706:I769" si="11">+D706-B706</f>
        <v>80260</v>
      </c>
    </row>
    <row r="707" spans="1:9" x14ac:dyDescent="0.2">
      <c r="A707">
        <v>4262400</v>
      </c>
      <c r="B707">
        <v>393232</v>
      </c>
      <c r="C707">
        <v>251092</v>
      </c>
      <c r="D707">
        <v>404696</v>
      </c>
      <c r="E707" s="1">
        <f>SUM(B$1:B707)</f>
        <v>227026460</v>
      </c>
      <c r="F707" s="1">
        <f>SUM(C$1:C707)</f>
        <v>147631715</v>
      </c>
      <c r="G707" s="1">
        <f>SUM(D$1:D707)</f>
        <v>265285448</v>
      </c>
      <c r="I707" s="4">
        <f t="shared" si="11"/>
        <v>11464</v>
      </c>
    </row>
    <row r="708" spans="1:9" x14ac:dyDescent="0.2">
      <c r="A708">
        <v>4263650</v>
      </c>
      <c r="B708">
        <v>262156</v>
      </c>
      <c r="C708">
        <v>200891</v>
      </c>
      <c r="D708">
        <v>337656</v>
      </c>
      <c r="E708" s="1">
        <f>SUM(B$1:B708)</f>
        <v>227288616</v>
      </c>
      <c r="F708" s="1">
        <f>SUM(C$1:C708)</f>
        <v>147832606</v>
      </c>
      <c r="G708" s="1">
        <f>SUM(D$1:D708)</f>
        <v>265623104</v>
      </c>
      <c r="I708" s="4">
        <f t="shared" si="11"/>
        <v>75500</v>
      </c>
    </row>
    <row r="709" spans="1:9" x14ac:dyDescent="0.2">
      <c r="A709">
        <v>4264900</v>
      </c>
      <c r="B709">
        <v>262156</v>
      </c>
      <c r="C709">
        <v>202963</v>
      </c>
      <c r="D709">
        <v>347152</v>
      </c>
      <c r="E709" s="1">
        <f>SUM(B$1:B709)</f>
        <v>227550772</v>
      </c>
      <c r="F709" s="1">
        <f>SUM(C$1:C709)</f>
        <v>148035569</v>
      </c>
      <c r="G709" s="1">
        <f>SUM(D$1:D709)</f>
        <v>265970256</v>
      </c>
      <c r="I709" s="4">
        <f t="shared" si="11"/>
        <v>84996</v>
      </c>
    </row>
    <row r="710" spans="1:9" x14ac:dyDescent="0.2">
      <c r="A710">
        <v>4266100</v>
      </c>
      <c r="B710">
        <v>262156</v>
      </c>
      <c r="C710">
        <v>201690</v>
      </c>
      <c r="D710">
        <v>341608</v>
      </c>
      <c r="E710" s="1">
        <f>SUM(B$1:B710)</f>
        <v>227812928</v>
      </c>
      <c r="F710" s="1">
        <f>SUM(C$1:C710)</f>
        <v>148237259</v>
      </c>
      <c r="G710" s="1">
        <f>SUM(D$1:D710)</f>
        <v>266311864</v>
      </c>
      <c r="I710" s="4">
        <f t="shared" si="11"/>
        <v>79452</v>
      </c>
    </row>
    <row r="711" spans="1:9" x14ac:dyDescent="0.2">
      <c r="A711">
        <v>4267300</v>
      </c>
      <c r="B711">
        <v>262156</v>
      </c>
      <c r="C711">
        <v>196080</v>
      </c>
      <c r="D711">
        <v>319920</v>
      </c>
      <c r="E711" s="1">
        <f>SUM(B$1:B711)</f>
        <v>228075084</v>
      </c>
      <c r="F711" s="1">
        <f>SUM(C$1:C711)</f>
        <v>148433339</v>
      </c>
      <c r="G711" s="1">
        <f>SUM(D$1:D711)</f>
        <v>266631784</v>
      </c>
      <c r="I711" s="4">
        <f t="shared" si="11"/>
        <v>57764</v>
      </c>
    </row>
    <row r="712" spans="1:9" x14ac:dyDescent="0.2">
      <c r="A712">
        <v>4268500</v>
      </c>
      <c r="B712">
        <v>393232</v>
      </c>
      <c r="C712">
        <v>218906</v>
      </c>
      <c r="D712">
        <v>376976</v>
      </c>
      <c r="E712" s="1">
        <f>SUM(B$1:B712)</f>
        <v>228468316</v>
      </c>
      <c r="F712" s="1">
        <f>SUM(C$1:C712)</f>
        <v>148652245</v>
      </c>
      <c r="G712" s="1">
        <f>SUM(D$1:D712)</f>
        <v>267008760</v>
      </c>
      <c r="I712" s="4">
        <f t="shared" si="11"/>
        <v>-16256</v>
      </c>
    </row>
    <row r="713" spans="1:9" x14ac:dyDescent="0.2">
      <c r="A713">
        <v>4269750</v>
      </c>
      <c r="B713">
        <v>262156</v>
      </c>
      <c r="C713">
        <v>202038</v>
      </c>
      <c r="D713">
        <v>343720</v>
      </c>
      <c r="E713" s="1">
        <f>SUM(B$1:B713)</f>
        <v>228730472</v>
      </c>
      <c r="F713" s="1">
        <f>SUM(C$1:C713)</f>
        <v>148854283</v>
      </c>
      <c r="G713" s="1">
        <f>SUM(D$1:D713)</f>
        <v>267352480</v>
      </c>
      <c r="I713" s="4">
        <f t="shared" si="11"/>
        <v>81564</v>
      </c>
    </row>
    <row r="714" spans="1:9" x14ac:dyDescent="0.2">
      <c r="A714">
        <v>4271200</v>
      </c>
      <c r="B714">
        <v>262156</v>
      </c>
      <c r="C714">
        <v>204179</v>
      </c>
      <c r="D714">
        <v>353760</v>
      </c>
      <c r="E714" s="1">
        <f>SUM(B$1:B714)</f>
        <v>228992628</v>
      </c>
      <c r="F714" s="1">
        <f>SUM(C$1:C714)</f>
        <v>149058462</v>
      </c>
      <c r="G714" s="1">
        <f>SUM(D$1:D714)</f>
        <v>267706240</v>
      </c>
      <c r="I714" s="4">
        <f t="shared" si="11"/>
        <v>91604</v>
      </c>
    </row>
    <row r="715" spans="1:9" x14ac:dyDescent="0.2">
      <c r="A715">
        <v>4272550</v>
      </c>
      <c r="B715">
        <v>393232</v>
      </c>
      <c r="C715">
        <v>247242</v>
      </c>
      <c r="D715">
        <v>400224</v>
      </c>
      <c r="E715" s="1">
        <f>SUM(B$1:B715)</f>
        <v>229385860</v>
      </c>
      <c r="F715" s="1">
        <f>SUM(C$1:C715)</f>
        <v>149305704</v>
      </c>
      <c r="G715" s="1">
        <f>SUM(D$1:D715)</f>
        <v>268106464</v>
      </c>
      <c r="I715" s="4">
        <f t="shared" si="11"/>
        <v>6992</v>
      </c>
    </row>
    <row r="716" spans="1:9" x14ac:dyDescent="0.2">
      <c r="A716">
        <v>4273650</v>
      </c>
      <c r="B716">
        <v>262156</v>
      </c>
      <c r="C716">
        <v>204016</v>
      </c>
      <c r="D716">
        <v>352704</v>
      </c>
      <c r="E716" s="1">
        <f>SUM(B$1:B716)</f>
        <v>229648016</v>
      </c>
      <c r="F716" s="1">
        <f>SUM(C$1:C716)</f>
        <v>149509720</v>
      </c>
      <c r="G716" s="1">
        <f>SUM(D$1:D716)</f>
        <v>268459168</v>
      </c>
      <c r="I716" s="4">
        <f t="shared" si="11"/>
        <v>90548</v>
      </c>
    </row>
    <row r="717" spans="1:9" x14ac:dyDescent="0.2">
      <c r="A717">
        <v>4274950</v>
      </c>
      <c r="B717">
        <v>393232</v>
      </c>
      <c r="C717">
        <v>213356</v>
      </c>
      <c r="D717">
        <v>374336</v>
      </c>
      <c r="E717" s="1">
        <f>SUM(B$1:B717)</f>
        <v>230041248</v>
      </c>
      <c r="F717" s="1">
        <f>SUM(C$1:C717)</f>
        <v>149723076</v>
      </c>
      <c r="G717" s="1">
        <f>SUM(D$1:D717)</f>
        <v>268833504</v>
      </c>
      <c r="I717" s="4">
        <f t="shared" si="11"/>
        <v>-18896</v>
      </c>
    </row>
    <row r="718" spans="1:9" x14ac:dyDescent="0.2">
      <c r="A718">
        <v>4276000</v>
      </c>
      <c r="B718">
        <v>262156</v>
      </c>
      <c r="C718">
        <v>206734</v>
      </c>
      <c r="D718">
        <v>366952</v>
      </c>
      <c r="E718" s="1">
        <f>SUM(B$1:B718)</f>
        <v>230303404</v>
      </c>
      <c r="F718" s="1">
        <f>SUM(C$1:C718)</f>
        <v>149929810</v>
      </c>
      <c r="G718" s="1">
        <f>SUM(D$1:D718)</f>
        <v>269200456</v>
      </c>
      <c r="I718" s="4">
        <f t="shared" si="11"/>
        <v>104796</v>
      </c>
    </row>
    <row r="719" spans="1:9" x14ac:dyDescent="0.2">
      <c r="A719">
        <v>4277000</v>
      </c>
      <c r="B719">
        <v>262156</v>
      </c>
      <c r="C719">
        <v>192694</v>
      </c>
      <c r="D719">
        <v>308616</v>
      </c>
      <c r="E719" s="1">
        <f>SUM(B$1:B719)</f>
        <v>230565560</v>
      </c>
      <c r="F719" s="1">
        <f>SUM(C$1:C719)</f>
        <v>150122504</v>
      </c>
      <c r="G719" s="1">
        <f>SUM(D$1:D719)</f>
        <v>269509072</v>
      </c>
      <c r="I719" s="4">
        <f t="shared" si="11"/>
        <v>46460</v>
      </c>
    </row>
    <row r="720" spans="1:9" x14ac:dyDescent="0.2">
      <c r="A720">
        <v>4278000</v>
      </c>
      <c r="B720">
        <v>262156</v>
      </c>
      <c r="C720">
        <v>191691</v>
      </c>
      <c r="D720">
        <v>304920</v>
      </c>
      <c r="E720" s="1">
        <f>SUM(B$1:B720)</f>
        <v>230827716</v>
      </c>
      <c r="F720" s="1">
        <f>SUM(C$1:C720)</f>
        <v>150314195</v>
      </c>
      <c r="G720" s="1">
        <f>SUM(D$1:D720)</f>
        <v>269813992</v>
      </c>
      <c r="I720" s="4">
        <f t="shared" si="11"/>
        <v>42764</v>
      </c>
    </row>
    <row r="721" spans="1:9" x14ac:dyDescent="0.2">
      <c r="A721">
        <v>4279200</v>
      </c>
      <c r="B721">
        <v>262156</v>
      </c>
      <c r="C721">
        <v>202545</v>
      </c>
      <c r="D721">
        <v>345312</v>
      </c>
      <c r="E721" s="1">
        <f>SUM(B$1:B721)</f>
        <v>231089872</v>
      </c>
      <c r="F721" s="1">
        <f>SUM(C$1:C721)</f>
        <v>150516740</v>
      </c>
      <c r="G721" s="1">
        <f>SUM(D$1:D721)</f>
        <v>270159304</v>
      </c>
      <c r="I721" s="4">
        <f t="shared" si="11"/>
        <v>83156</v>
      </c>
    </row>
    <row r="722" spans="1:9" x14ac:dyDescent="0.2">
      <c r="A722">
        <v>4280400</v>
      </c>
      <c r="B722">
        <v>262156</v>
      </c>
      <c r="C722">
        <v>190894</v>
      </c>
      <c r="D722">
        <v>303024</v>
      </c>
      <c r="E722" s="1">
        <f>SUM(B$1:B722)</f>
        <v>231352028</v>
      </c>
      <c r="F722" s="1">
        <f>SUM(C$1:C722)</f>
        <v>150707634</v>
      </c>
      <c r="G722" s="1">
        <f>SUM(D$1:D722)</f>
        <v>270462328</v>
      </c>
      <c r="I722" s="4">
        <f t="shared" si="11"/>
        <v>40868</v>
      </c>
    </row>
    <row r="723" spans="1:9" x14ac:dyDescent="0.2">
      <c r="A723">
        <v>4281650</v>
      </c>
      <c r="B723">
        <v>262156</v>
      </c>
      <c r="C723">
        <v>207323</v>
      </c>
      <c r="D723">
        <v>370648</v>
      </c>
      <c r="E723" s="1">
        <f>SUM(B$1:B723)</f>
        <v>231614184</v>
      </c>
      <c r="F723" s="1">
        <f>SUM(C$1:C723)</f>
        <v>150914957</v>
      </c>
      <c r="G723" s="1">
        <f>SUM(D$1:D723)</f>
        <v>270832976</v>
      </c>
      <c r="I723" s="4">
        <f t="shared" si="11"/>
        <v>108492</v>
      </c>
    </row>
    <row r="724" spans="1:9" x14ac:dyDescent="0.2">
      <c r="A724">
        <v>4283200</v>
      </c>
      <c r="B724">
        <v>393232</v>
      </c>
      <c r="C724">
        <v>278046</v>
      </c>
      <c r="D724">
        <v>447480</v>
      </c>
      <c r="E724" s="1">
        <f>SUM(B$1:B724)</f>
        <v>232007416</v>
      </c>
      <c r="F724" s="1">
        <f>SUM(C$1:C724)</f>
        <v>151193003</v>
      </c>
      <c r="G724" s="1">
        <f>SUM(D$1:D724)</f>
        <v>271280456</v>
      </c>
      <c r="I724" s="4">
        <f t="shared" si="11"/>
        <v>54248</v>
      </c>
    </row>
    <row r="725" spans="1:9" x14ac:dyDescent="0.2">
      <c r="A725">
        <v>4284600</v>
      </c>
      <c r="B725">
        <v>393232</v>
      </c>
      <c r="C725">
        <v>254830</v>
      </c>
      <c r="D725">
        <v>409456</v>
      </c>
      <c r="E725" s="1">
        <f>SUM(B$1:B725)</f>
        <v>232400648</v>
      </c>
      <c r="F725" s="1">
        <f>SUM(C$1:C725)</f>
        <v>151447833</v>
      </c>
      <c r="G725" s="1">
        <f>SUM(D$1:D725)</f>
        <v>271689912</v>
      </c>
      <c r="I725" s="4">
        <f t="shared" si="11"/>
        <v>16224</v>
      </c>
    </row>
    <row r="726" spans="1:9" x14ac:dyDescent="0.2">
      <c r="A726">
        <v>4286150</v>
      </c>
      <c r="B726">
        <v>393232</v>
      </c>
      <c r="C726">
        <v>251427</v>
      </c>
      <c r="D726">
        <v>404968</v>
      </c>
      <c r="E726" s="1">
        <f>SUM(B$1:B726)</f>
        <v>232793880</v>
      </c>
      <c r="F726" s="1">
        <f>SUM(C$1:C726)</f>
        <v>151699260</v>
      </c>
      <c r="G726" s="1">
        <f>SUM(D$1:D726)</f>
        <v>272094880</v>
      </c>
      <c r="I726" s="4">
        <f t="shared" si="11"/>
        <v>11736</v>
      </c>
    </row>
    <row r="727" spans="1:9" x14ac:dyDescent="0.2">
      <c r="A727">
        <v>4287400</v>
      </c>
      <c r="B727">
        <v>393232</v>
      </c>
      <c r="C727">
        <v>239872</v>
      </c>
      <c r="D727">
        <v>392296</v>
      </c>
      <c r="E727" s="1">
        <f>SUM(B$1:B727)</f>
        <v>233187112</v>
      </c>
      <c r="F727" s="1">
        <f>SUM(C$1:C727)</f>
        <v>151939132</v>
      </c>
      <c r="G727" s="1">
        <f>SUM(D$1:D727)</f>
        <v>272487176</v>
      </c>
      <c r="I727" s="4">
        <f t="shared" si="11"/>
        <v>-936</v>
      </c>
    </row>
    <row r="728" spans="1:9" x14ac:dyDescent="0.2">
      <c r="A728">
        <v>4288550</v>
      </c>
      <c r="B728">
        <v>393232</v>
      </c>
      <c r="C728">
        <v>210175</v>
      </c>
      <c r="D728">
        <v>373016</v>
      </c>
      <c r="E728" s="1">
        <f>SUM(B$1:B728)</f>
        <v>233580344</v>
      </c>
      <c r="F728" s="1">
        <f>SUM(C$1:C728)</f>
        <v>152149307</v>
      </c>
      <c r="G728" s="1">
        <f>SUM(D$1:D728)</f>
        <v>272860192</v>
      </c>
      <c r="I728" s="4">
        <f t="shared" si="11"/>
        <v>-20216</v>
      </c>
    </row>
    <row r="729" spans="1:9" x14ac:dyDescent="0.2">
      <c r="A729">
        <v>4289900</v>
      </c>
      <c r="B729">
        <v>393232</v>
      </c>
      <c r="C729">
        <v>271647</v>
      </c>
      <c r="D729">
        <v>435304</v>
      </c>
      <c r="E729" s="1">
        <f>SUM(B$1:B729)</f>
        <v>233973576</v>
      </c>
      <c r="F729" s="1">
        <f>SUM(C$1:C729)</f>
        <v>152420954</v>
      </c>
      <c r="G729" s="1">
        <f>SUM(D$1:D729)</f>
        <v>273295496</v>
      </c>
      <c r="I729" s="4">
        <f t="shared" si="11"/>
        <v>42072</v>
      </c>
    </row>
    <row r="730" spans="1:9" x14ac:dyDescent="0.2">
      <c r="A730">
        <v>4291250</v>
      </c>
      <c r="B730">
        <v>393232</v>
      </c>
      <c r="C730">
        <v>252247</v>
      </c>
      <c r="D730">
        <v>406000</v>
      </c>
      <c r="E730" s="1">
        <f>SUM(B$1:B730)</f>
        <v>234366808</v>
      </c>
      <c r="F730" s="1">
        <f>SUM(C$1:C730)</f>
        <v>152673201</v>
      </c>
      <c r="G730" s="1">
        <f>SUM(D$1:D730)</f>
        <v>273701496</v>
      </c>
      <c r="I730" s="4">
        <f t="shared" si="11"/>
        <v>12768</v>
      </c>
    </row>
    <row r="731" spans="1:9" x14ac:dyDescent="0.2">
      <c r="A731">
        <v>4292550</v>
      </c>
      <c r="B731">
        <v>393232</v>
      </c>
      <c r="C731">
        <v>253668</v>
      </c>
      <c r="D731">
        <v>407832</v>
      </c>
      <c r="E731" s="1">
        <f>SUM(B$1:B731)</f>
        <v>234760040</v>
      </c>
      <c r="F731" s="1">
        <f>SUM(C$1:C731)</f>
        <v>152926869</v>
      </c>
      <c r="G731" s="1">
        <f>SUM(D$1:D731)</f>
        <v>274109328</v>
      </c>
      <c r="I731" s="4">
        <f t="shared" si="11"/>
        <v>14600</v>
      </c>
    </row>
    <row r="732" spans="1:9" x14ac:dyDescent="0.2">
      <c r="A732">
        <v>4293950</v>
      </c>
      <c r="B732">
        <v>393232</v>
      </c>
      <c r="C732">
        <v>228763</v>
      </c>
      <c r="D732">
        <v>383072</v>
      </c>
      <c r="E732" s="1">
        <f>SUM(B$1:B732)</f>
        <v>235153272</v>
      </c>
      <c r="F732" s="1">
        <f>SUM(C$1:C732)</f>
        <v>153155632</v>
      </c>
      <c r="G732" s="1">
        <f>SUM(D$1:D732)</f>
        <v>274492400</v>
      </c>
      <c r="I732" s="4">
        <f t="shared" si="11"/>
        <v>-10160</v>
      </c>
    </row>
    <row r="733" spans="1:9" x14ac:dyDescent="0.2">
      <c r="A733">
        <v>4295200</v>
      </c>
      <c r="B733">
        <v>262156</v>
      </c>
      <c r="C733">
        <v>199038</v>
      </c>
      <c r="D733">
        <v>331056</v>
      </c>
      <c r="E733" s="1">
        <f>SUM(B$1:B733)</f>
        <v>235415428</v>
      </c>
      <c r="F733" s="1">
        <f>SUM(C$1:C733)</f>
        <v>153354670</v>
      </c>
      <c r="G733" s="1">
        <f>SUM(D$1:D733)</f>
        <v>274823456</v>
      </c>
      <c r="I733" s="4">
        <f t="shared" si="11"/>
        <v>68900</v>
      </c>
    </row>
    <row r="734" spans="1:9" x14ac:dyDescent="0.2">
      <c r="A734">
        <v>4296650</v>
      </c>
      <c r="B734">
        <v>262156</v>
      </c>
      <c r="C734">
        <v>205349</v>
      </c>
      <c r="D734">
        <v>359832</v>
      </c>
      <c r="E734" s="1">
        <f>SUM(B$1:B734)</f>
        <v>235677584</v>
      </c>
      <c r="F734" s="1">
        <f>SUM(C$1:C734)</f>
        <v>153560019</v>
      </c>
      <c r="G734" s="1">
        <f>SUM(D$1:D734)</f>
        <v>275183288</v>
      </c>
      <c r="I734" s="4">
        <f t="shared" si="11"/>
        <v>97676</v>
      </c>
    </row>
    <row r="735" spans="1:9" x14ac:dyDescent="0.2">
      <c r="A735">
        <v>4297900</v>
      </c>
      <c r="B735">
        <v>393232</v>
      </c>
      <c r="C735">
        <v>249796</v>
      </c>
      <c r="D735">
        <v>403136</v>
      </c>
      <c r="E735" s="1">
        <f>SUM(B$1:B735)</f>
        <v>236070816</v>
      </c>
      <c r="F735" s="1">
        <f>SUM(C$1:C735)</f>
        <v>153809815</v>
      </c>
      <c r="G735" s="1">
        <f>SUM(D$1:D735)</f>
        <v>275586424</v>
      </c>
      <c r="I735" s="4">
        <f t="shared" si="11"/>
        <v>9904</v>
      </c>
    </row>
    <row r="736" spans="1:9" x14ac:dyDescent="0.2">
      <c r="A736">
        <v>4299250</v>
      </c>
      <c r="B736">
        <v>262156</v>
      </c>
      <c r="C736">
        <v>207432</v>
      </c>
      <c r="D736">
        <v>371168</v>
      </c>
      <c r="E736" s="1">
        <f>SUM(B$1:B736)</f>
        <v>236332972</v>
      </c>
      <c r="F736" s="1">
        <f>SUM(C$1:C736)</f>
        <v>154017247</v>
      </c>
      <c r="G736" s="1">
        <f>SUM(D$1:D736)</f>
        <v>275957592</v>
      </c>
      <c r="I736" s="4">
        <f t="shared" si="11"/>
        <v>109012</v>
      </c>
    </row>
    <row r="737" spans="1:9" x14ac:dyDescent="0.2">
      <c r="A737">
        <v>4300650</v>
      </c>
      <c r="B737">
        <v>393232</v>
      </c>
      <c r="C737">
        <v>261126</v>
      </c>
      <c r="D737">
        <v>417904</v>
      </c>
      <c r="E737" s="1">
        <f>SUM(B$1:B737)</f>
        <v>236726204</v>
      </c>
      <c r="F737" s="1">
        <f>SUM(C$1:C737)</f>
        <v>154278373</v>
      </c>
      <c r="G737" s="1">
        <f>SUM(D$1:D737)</f>
        <v>276375496</v>
      </c>
      <c r="I737" s="4">
        <f t="shared" si="11"/>
        <v>24672</v>
      </c>
    </row>
    <row r="738" spans="1:9" x14ac:dyDescent="0.2">
      <c r="A738">
        <v>4301900</v>
      </c>
      <c r="B738">
        <v>393232</v>
      </c>
      <c r="C738">
        <v>221038</v>
      </c>
      <c r="D738">
        <v>378016</v>
      </c>
      <c r="E738" s="1">
        <f>SUM(B$1:B738)</f>
        <v>237119436</v>
      </c>
      <c r="F738" s="1">
        <f>SUM(C$1:C738)</f>
        <v>154499411</v>
      </c>
      <c r="G738" s="1">
        <f>SUM(D$1:D738)</f>
        <v>276753512</v>
      </c>
      <c r="I738" s="4">
        <f t="shared" si="11"/>
        <v>-15216</v>
      </c>
    </row>
    <row r="739" spans="1:9" x14ac:dyDescent="0.2">
      <c r="A739">
        <v>4303400</v>
      </c>
      <c r="B739">
        <v>393232</v>
      </c>
      <c r="C739">
        <v>224609</v>
      </c>
      <c r="D739">
        <v>380416</v>
      </c>
      <c r="E739" s="1">
        <f>SUM(B$1:B739)</f>
        <v>237512668</v>
      </c>
      <c r="F739" s="1">
        <f>SUM(C$1:C739)</f>
        <v>154724020</v>
      </c>
      <c r="G739" s="1">
        <f>SUM(D$1:D739)</f>
        <v>277133928</v>
      </c>
      <c r="I739" s="4">
        <f t="shared" si="11"/>
        <v>-12816</v>
      </c>
    </row>
    <row r="740" spans="1:9" x14ac:dyDescent="0.2">
      <c r="A740">
        <v>4304650</v>
      </c>
      <c r="B740">
        <v>393232</v>
      </c>
      <c r="C740">
        <v>212169</v>
      </c>
      <c r="D740">
        <v>373824</v>
      </c>
      <c r="E740" s="1">
        <f>SUM(B$1:B740)</f>
        <v>237905900</v>
      </c>
      <c r="F740" s="1">
        <f>SUM(C$1:C740)</f>
        <v>154936189</v>
      </c>
      <c r="G740" s="1">
        <f>SUM(D$1:D740)</f>
        <v>277507752</v>
      </c>
      <c r="I740" s="4">
        <f t="shared" si="11"/>
        <v>-19408</v>
      </c>
    </row>
    <row r="741" spans="1:9" x14ac:dyDescent="0.2">
      <c r="A741">
        <v>4306150</v>
      </c>
      <c r="B741">
        <v>262156</v>
      </c>
      <c r="C741">
        <v>193748</v>
      </c>
      <c r="D741">
        <v>311760</v>
      </c>
      <c r="E741" s="1">
        <f>SUM(B$1:B741)</f>
        <v>238168056</v>
      </c>
      <c r="F741" s="1">
        <f>SUM(C$1:C741)</f>
        <v>155129937</v>
      </c>
      <c r="G741" s="1">
        <f>SUM(D$1:D741)</f>
        <v>277819512</v>
      </c>
      <c r="I741" s="4">
        <f t="shared" si="11"/>
        <v>49604</v>
      </c>
    </row>
    <row r="742" spans="1:9" x14ac:dyDescent="0.2">
      <c r="A742">
        <v>4307400</v>
      </c>
      <c r="B742">
        <v>262156</v>
      </c>
      <c r="C742">
        <v>193162</v>
      </c>
      <c r="D742">
        <v>309400</v>
      </c>
      <c r="E742" s="1">
        <f>SUM(B$1:B742)</f>
        <v>238430212</v>
      </c>
      <c r="F742" s="1">
        <f>SUM(C$1:C742)</f>
        <v>155323099</v>
      </c>
      <c r="G742" s="1">
        <f>SUM(D$1:D742)</f>
        <v>278128912</v>
      </c>
      <c r="I742" s="4">
        <f t="shared" si="11"/>
        <v>47244</v>
      </c>
    </row>
    <row r="743" spans="1:9" x14ac:dyDescent="0.2">
      <c r="A743">
        <v>4308800</v>
      </c>
      <c r="B743">
        <v>262156</v>
      </c>
      <c r="C743">
        <v>181886</v>
      </c>
      <c r="D743">
        <v>278240</v>
      </c>
      <c r="E743" s="1">
        <f>SUM(B$1:B743)</f>
        <v>238692368</v>
      </c>
      <c r="F743" s="1">
        <f>SUM(C$1:C743)</f>
        <v>155504985</v>
      </c>
      <c r="G743" s="1">
        <f>SUM(D$1:D743)</f>
        <v>278407152</v>
      </c>
      <c r="I743" s="4">
        <f t="shared" si="11"/>
        <v>16084</v>
      </c>
    </row>
    <row r="744" spans="1:9" x14ac:dyDescent="0.2">
      <c r="A744">
        <v>4310000</v>
      </c>
      <c r="B744">
        <v>262156</v>
      </c>
      <c r="C744">
        <v>201404</v>
      </c>
      <c r="D744">
        <v>340272</v>
      </c>
      <c r="E744" s="1">
        <f>SUM(B$1:B744)</f>
        <v>238954524</v>
      </c>
      <c r="F744" s="1">
        <f>SUM(C$1:C744)</f>
        <v>155706389</v>
      </c>
      <c r="G744" s="1">
        <f>SUM(D$1:D744)</f>
        <v>278747424</v>
      </c>
      <c r="I744" s="4">
        <f t="shared" si="11"/>
        <v>78116</v>
      </c>
    </row>
    <row r="745" spans="1:9" x14ac:dyDescent="0.2">
      <c r="A745">
        <v>4311200</v>
      </c>
      <c r="B745">
        <v>262156</v>
      </c>
      <c r="C745">
        <v>192817</v>
      </c>
      <c r="D745">
        <v>308888</v>
      </c>
      <c r="E745" s="1">
        <f>SUM(B$1:B745)</f>
        <v>239216680</v>
      </c>
      <c r="F745" s="1">
        <f>SUM(C$1:C745)</f>
        <v>155899206</v>
      </c>
      <c r="G745" s="1">
        <f>SUM(D$1:D745)</f>
        <v>279056312</v>
      </c>
      <c r="I745" s="4">
        <f t="shared" si="11"/>
        <v>46732</v>
      </c>
    </row>
    <row r="746" spans="1:9" x14ac:dyDescent="0.2">
      <c r="A746">
        <v>4312400</v>
      </c>
      <c r="B746">
        <v>262156</v>
      </c>
      <c r="C746">
        <v>207600</v>
      </c>
      <c r="D746">
        <v>371704</v>
      </c>
      <c r="E746" s="1">
        <f>SUM(B$1:B746)</f>
        <v>239478836</v>
      </c>
      <c r="F746" s="1">
        <f>SUM(C$1:C746)</f>
        <v>156106806</v>
      </c>
      <c r="G746" s="1">
        <f>SUM(D$1:D746)</f>
        <v>279428016</v>
      </c>
      <c r="I746" s="4">
        <f t="shared" si="11"/>
        <v>109548</v>
      </c>
    </row>
    <row r="747" spans="1:9" x14ac:dyDescent="0.2">
      <c r="A747">
        <v>4313550</v>
      </c>
      <c r="B747">
        <v>262156</v>
      </c>
      <c r="C747">
        <v>202729</v>
      </c>
      <c r="D747">
        <v>347136</v>
      </c>
      <c r="E747" s="1">
        <f>SUM(B$1:B747)</f>
        <v>239740992</v>
      </c>
      <c r="F747" s="1">
        <f>SUM(C$1:C747)</f>
        <v>156309535</v>
      </c>
      <c r="G747" s="1">
        <f>SUM(D$1:D747)</f>
        <v>279775152</v>
      </c>
      <c r="I747" s="4">
        <f t="shared" si="11"/>
        <v>84980</v>
      </c>
    </row>
    <row r="748" spans="1:9" x14ac:dyDescent="0.2">
      <c r="A748">
        <v>4314850</v>
      </c>
      <c r="B748">
        <v>262156</v>
      </c>
      <c r="C748">
        <v>202278</v>
      </c>
      <c r="D748">
        <v>344504</v>
      </c>
      <c r="E748" s="1">
        <f>SUM(B$1:B748)</f>
        <v>240003148</v>
      </c>
      <c r="F748" s="1">
        <f>SUM(C$1:C748)</f>
        <v>156511813</v>
      </c>
      <c r="G748" s="1">
        <f>SUM(D$1:D748)</f>
        <v>280119656</v>
      </c>
      <c r="I748" s="4">
        <f t="shared" si="11"/>
        <v>82348</v>
      </c>
    </row>
    <row r="749" spans="1:9" x14ac:dyDescent="0.2">
      <c r="A749">
        <v>4316000</v>
      </c>
      <c r="B749">
        <v>393232</v>
      </c>
      <c r="C749">
        <v>209796</v>
      </c>
      <c r="D749">
        <v>373032</v>
      </c>
      <c r="E749" s="1">
        <f>SUM(B$1:B749)</f>
        <v>240396380</v>
      </c>
      <c r="F749" s="1">
        <f>SUM(C$1:C749)</f>
        <v>156721609</v>
      </c>
      <c r="G749" s="1">
        <f>SUM(D$1:D749)</f>
        <v>280492688</v>
      </c>
      <c r="I749" s="4">
        <f t="shared" si="11"/>
        <v>-20200</v>
      </c>
    </row>
    <row r="750" spans="1:9" x14ac:dyDescent="0.2">
      <c r="A750">
        <v>4317150</v>
      </c>
      <c r="B750">
        <v>262156</v>
      </c>
      <c r="C750">
        <v>197251</v>
      </c>
      <c r="D750">
        <v>323928</v>
      </c>
      <c r="E750" s="1">
        <f>SUM(B$1:B750)</f>
        <v>240658536</v>
      </c>
      <c r="F750" s="1">
        <f>SUM(C$1:C750)</f>
        <v>156918860</v>
      </c>
      <c r="G750" s="1">
        <f>SUM(D$1:D750)</f>
        <v>280816616</v>
      </c>
      <c r="I750" s="4">
        <f t="shared" si="11"/>
        <v>61772</v>
      </c>
    </row>
    <row r="751" spans="1:9" x14ac:dyDescent="0.2">
      <c r="A751">
        <v>4318300</v>
      </c>
      <c r="B751">
        <v>262156</v>
      </c>
      <c r="C751">
        <v>204516</v>
      </c>
      <c r="D751">
        <v>355352</v>
      </c>
      <c r="E751" s="1">
        <f>SUM(B$1:B751)</f>
        <v>240920692</v>
      </c>
      <c r="F751" s="1">
        <f>SUM(C$1:C751)</f>
        <v>157123376</v>
      </c>
      <c r="G751" s="1">
        <f>SUM(D$1:D751)</f>
        <v>281171968</v>
      </c>
      <c r="I751" s="4">
        <f t="shared" si="11"/>
        <v>93196</v>
      </c>
    </row>
    <row r="752" spans="1:9" x14ac:dyDescent="0.2">
      <c r="A752">
        <v>4319450</v>
      </c>
      <c r="B752">
        <v>262156</v>
      </c>
      <c r="C752">
        <v>198678</v>
      </c>
      <c r="D752">
        <v>328952</v>
      </c>
      <c r="E752" s="1">
        <f>SUM(B$1:B752)</f>
        <v>241182848</v>
      </c>
      <c r="F752" s="1">
        <f>SUM(C$1:C752)</f>
        <v>157322054</v>
      </c>
      <c r="G752" s="1">
        <f>SUM(D$1:D752)</f>
        <v>281500920</v>
      </c>
      <c r="I752" s="4">
        <f t="shared" si="11"/>
        <v>66796</v>
      </c>
    </row>
    <row r="753" spans="1:9" x14ac:dyDescent="0.2">
      <c r="A753">
        <v>4320600</v>
      </c>
      <c r="B753">
        <v>262156</v>
      </c>
      <c r="C753">
        <v>191505</v>
      </c>
      <c r="D753">
        <v>304384</v>
      </c>
      <c r="E753" s="1">
        <f>SUM(B$1:B753)</f>
        <v>241445004</v>
      </c>
      <c r="F753" s="1">
        <f>SUM(C$1:C753)</f>
        <v>157513559</v>
      </c>
      <c r="G753" s="1">
        <f>SUM(D$1:D753)</f>
        <v>281805304</v>
      </c>
      <c r="I753" s="4">
        <f t="shared" si="11"/>
        <v>42228</v>
      </c>
    </row>
    <row r="754" spans="1:9" x14ac:dyDescent="0.2">
      <c r="A754">
        <v>4321700</v>
      </c>
      <c r="B754">
        <v>262156</v>
      </c>
      <c r="C754">
        <v>201956</v>
      </c>
      <c r="D754">
        <v>342416</v>
      </c>
      <c r="E754" s="1">
        <f>SUM(B$1:B754)</f>
        <v>241707160</v>
      </c>
      <c r="F754" s="1">
        <f>SUM(C$1:C754)</f>
        <v>157715515</v>
      </c>
      <c r="G754" s="1">
        <f>SUM(D$1:D754)</f>
        <v>282147720</v>
      </c>
      <c r="I754" s="4">
        <f t="shared" si="11"/>
        <v>80260</v>
      </c>
    </row>
    <row r="755" spans="1:9" x14ac:dyDescent="0.2">
      <c r="A755">
        <v>4322850</v>
      </c>
      <c r="B755">
        <v>262156</v>
      </c>
      <c r="C755">
        <v>203590</v>
      </c>
      <c r="D755">
        <v>350592</v>
      </c>
      <c r="E755" s="1">
        <f>SUM(B$1:B755)</f>
        <v>241969316</v>
      </c>
      <c r="F755" s="1">
        <f>SUM(C$1:C755)</f>
        <v>157919105</v>
      </c>
      <c r="G755" s="1">
        <f>SUM(D$1:D755)</f>
        <v>282498312</v>
      </c>
      <c r="I755" s="4">
        <f t="shared" si="11"/>
        <v>88436</v>
      </c>
    </row>
    <row r="756" spans="1:9" x14ac:dyDescent="0.2">
      <c r="A756">
        <v>4324050</v>
      </c>
      <c r="B756">
        <v>262156</v>
      </c>
      <c r="C756">
        <v>196007</v>
      </c>
      <c r="D756">
        <v>319704</v>
      </c>
      <c r="E756" s="1">
        <f>SUM(B$1:B756)</f>
        <v>242231472</v>
      </c>
      <c r="F756" s="1">
        <f>SUM(C$1:C756)</f>
        <v>158115112</v>
      </c>
      <c r="G756" s="1">
        <f>SUM(D$1:D756)</f>
        <v>282818016</v>
      </c>
      <c r="I756" s="4">
        <f t="shared" si="11"/>
        <v>57548</v>
      </c>
    </row>
    <row r="757" spans="1:9" x14ac:dyDescent="0.2">
      <c r="A757">
        <v>4325200</v>
      </c>
      <c r="B757">
        <v>262156</v>
      </c>
      <c r="C757">
        <v>197153</v>
      </c>
      <c r="D757">
        <v>323920</v>
      </c>
      <c r="E757" s="1">
        <f>SUM(B$1:B757)</f>
        <v>242493628</v>
      </c>
      <c r="F757" s="1">
        <f>SUM(C$1:C757)</f>
        <v>158312265</v>
      </c>
      <c r="G757" s="1">
        <f>SUM(D$1:D757)</f>
        <v>283141936</v>
      </c>
      <c r="I757" s="4">
        <f t="shared" si="11"/>
        <v>61764</v>
      </c>
    </row>
    <row r="758" spans="1:9" x14ac:dyDescent="0.2">
      <c r="A758">
        <v>4326550</v>
      </c>
      <c r="B758">
        <v>262156</v>
      </c>
      <c r="C758">
        <v>193534</v>
      </c>
      <c r="D758">
        <v>310992</v>
      </c>
      <c r="E758" s="1">
        <f>SUM(B$1:B758)</f>
        <v>242755784</v>
      </c>
      <c r="F758" s="1">
        <f>SUM(C$1:C758)</f>
        <v>158505799</v>
      </c>
      <c r="G758" s="1">
        <f>SUM(D$1:D758)</f>
        <v>283452928</v>
      </c>
      <c r="I758" s="4">
        <f t="shared" si="11"/>
        <v>48836</v>
      </c>
    </row>
    <row r="759" spans="1:9" x14ac:dyDescent="0.2">
      <c r="A759">
        <v>4327850</v>
      </c>
      <c r="B759">
        <v>262156</v>
      </c>
      <c r="C759">
        <v>192432</v>
      </c>
      <c r="D759">
        <v>307552</v>
      </c>
      <c r="E759" s="1">
        <f>SUM(B$1:B759)</f>
        <v>243017940</v>
      </c>
      <c r="F759" s="1">
        <f>SUM(C$1:C759)</f>
        <v>158698231</v>
      </c>
      <c r="G759" s="1">
        <f>SUM(D$1:D759)</f>
        <v>283760480</v>
      </c>
      <c r="I759" s="4">
        <f t="shared" si="11"/>
        <v>45396</v>
      </c>
    </row>
    <row r="760" spans="1:9" x14ac:dyDescent="0.2">
      <c r="A760">
        <v>4329100</v>
      </c>
      <c r="B760">
        <v>262156</v>
      </c>
      <c r="C760">
        <v>182017</v>
      </c>
      <c r="D760">
        <v>278232</v>
      </c>
      <c r="E760" s="1">
        <f>SUM(B$1:B760)</f>
        <v>243280096</v>
      </c>
      <c r="F760" s="1">
        <f>SUM(C$1:C760)</f>
        <v>158880248</v>
      </c>
      <c r="G760" s="1">
        <f>SUM(D$1:D760)</f>
        <v>284038712</v>
      </c>
      <c r="I760" s="4">
        <f t="shared" si="11"/>
        <v>16076</v>
      </c>
    </row>
    <row r="761" spans="1:9" x14ac:dyDescent="0.2">
      <c r="A761">
        <v>4330300</v>
      </c>
      <c r="B761">
        <v>262156</v>
      </c>
      <c r="C761">
        <v>204615</v>
      </c>
      <c r="D761">
        <v>355872</v>
      </c>
      <c r="E761" s="1">
        <f>SUM(B$1:B761)</f>
        <v>243542252</v>
      </c>
      <c r="F761" s="1">
        <f>SUM(C$1:C761)</f>
        <v>159084863</v>
      </c>
      <c r="G761" s="1">
        <f>SUM(D$1:D761)</f>
        <v>284394584</v>
      </c>
      <c r="I761" s="4">
        <f t="shared" si="11"/>
        <v>93716</v>
      </c>
    </row>
    <row r="762" spans="1:9" x14ac:dyDescent="0.2">
      <c r="A762">
        <v>4331450</v>
      </c>
      <c r="B762">
        <v>262156</v>
      </c>
      <c r="C762">
        <v>198531</v>
      </c>
      <c r="D762">
        <v>328680</v>
      </c>
      <c r="E762" s="1">
        <f>SUM(B$1:B762)</f>
        <v>243804408</v>
      </c>
      <c r="F762" s="1">
        <f>SUM(C$1:C762)</f>
        <v>159283394</v>
      </c>
      <c r="G762" s="1">
        <f>SUM(D$1:D762)</f>
        <v>284723264</v>
      </c>
      <c r="I762" s="4">
        <f t="shared" si="11"/>
        <v>66524</v>
      </c>
    </row>
    <row r="763" spans="1:9" x14ac:dyDescent="0.2">
      <c r="A763">
        <v>4332650</v>
      </c>
      <c r="B763">
        <v>262156</v>
      </c>
      <c r="C763">
        <v>196014</v>
      </c>
      <c r="D763">
        <v>318912</v>
      </c>
      <c r="E763" s="1">
        <f>SUM(B$1:B763)</f>
        <v>244066564</v>
      </c>
      <c r="F763" s="1">
        <f>SUM(C$1:C763)</f>
        <v>159479408</v>
      </c>
      <c r="G763" s="1">
        <f>SUM(D$1:D763)</f>
        <v>285042176</v>
      </c>
      <c r="I763" s="4">
        <f t="shared" si="11"/>
        <v>56756</v>
      </c>
    </row>
    <row r="764" spans="1:9" x14ac:dyDescent="0.2">
      <c r="A764">
        <v>4333750</v>
      </c>
      <c r="B764">
        <v>262156</v>
      </c>
      <c r="C764">
        <v>194008</v>
      </c>
      <c r="D764">
        <v>312568</v>
      </c>
      <c r="E764" s="1">
        <f>SUM(B$1:B764)</f>
        <v>244328720</v>
      </c>
      <c r="F764" s="1">
        <f>SUM(C$1:C764)</f>
        <v>159673416</v>
      </c>
      <c r="G764" s="1">
        <f>SUM(D$1:D764)</f>
        <v>285354744</v>
      </c>
      <c r="I764" s="4">
        <f t="shared" si="11"/>
        <v>50412</v>
      </c>
    </row>
    <row r="765" spans="1:9" x14ac:dyDescent="0.2">
      <c r="A765">
        <v>4334950</v>
      </c>
      <c r="B765">
        <v>262156</v>
      </c>
      <c r="C765">
        <v>190208</v>
      </c>
      <c r="D765">
        <v>300960</v>
      </c>
      <c r="E765" s="1">
        <f>SUM(B$1:B765)</f>
        <v>244590876</v>
      </c>
      <c r="F765" s="1">
        <f>SUM(C$1:C765)</f>
        <v>159863624</v>
      </c>
      <c r="G765" s="1">
        <f>SUM(D$1:D765)</f>
        <v>285655704</v>
      </c>
      <c r="I765" s="4">
        <f t="shared" si="11"/>
        <v>38804</v>
      </c>
    </row>
    <row r="766" spans="1:9" x14ac:dyDescent="0.2">
      <c r="A766">
        <v>4336150</v>
      </c>
      <c r="B766">
        <v>262156</v>
      </c>
      <c r="C766">
        <v>196429</v>
      </c>
      <c r="D766">
        <v>321288</v>
      </c>
      <c r="E766" s="1">
        <f>SUM(B$1:B766)</f>
        <v>244853032</v>
      </c>
      <c r="F766" s="1">
        <f>SUM(C$1:C766)</f>
        <v>160060053</v>
      </c>
      <c r="G766" s="1">
        <f>SUM(D$1:D766)</f>
        <v>285976992</v>
      </c>
      <c r="I766" s="4">
        <f t="shared" si="11"/>
        <v>59132</v>
      </c>
    </row>
    <row r="767" spans="1:9" x14ac:dyDescent="0.2">
      <c r="A767">
        <v>4337350</v>
      </c>
      <c r="B767">
        <v>262156</v>
      </c>
      <c r="C767">
        <v>185155</v>
      </c>
      <c r="D767">
        <v>286672</v>
      </c>
      <c r="E767" s="1">
        <f>SUM(B$1:B767)</f>
        <v>245115188</v>
      </c>
      <c r="F767" s="1">
        <f>SUM(C$1:C767)</f>
        <v>160245208</v>
      </c>
      <c r="G767" s="1">
        <f>SUM(D$1:D767)</f>
        <v>286263664</v>
      </c>
      <c r="I767" s="4">
        <f t="shared" si="11"/>
        <v>24516</v>
      </c>
    </row>
    <row r="768" spans="1:9" x14ac:dyDescent="0.2">
      <c r="A768">
        <v>4338550</v>
      </c>
      <c r="B768">
        <v>262156</v>
      </c>
      <c r="C768">
        <v>189725</v>
      </c>
      <c r="D768">
        <v>299648</v>
      </c>
      <c r="E768" s="1">
        <f>SUM(B$1:B768)</f>
        <v>245377344</v>
      </c>
      <c r="F768" s="1">
        <f>SUM(C$1:C768)</f>
        <v>160434933</v>
      </c>
      <c r="G768" s="1">
        <f>SUM(D$1:D768)</f>
        <v>286563312</v>
      </c>
      <c r="I768" s="4">
        <f t="shared" si="11"/>
        <v>37492</v>
      </c>
    </row>
    <row r="769" spans="1:9" x14ac:dyDescent="0.2">
      <c r="A769">
        <v>4339750</v>
      </c>
      <c r="B769">
        <v>262156</v>
      </c>
      <c r="C769">
        <v>181334</v>
      </c>
      <c r="D769">
        <v>276648</v>
      </c>
      <c r="E769" s="1">
        <f>SUM(B$1:B769)</f>
        <v>245639500</v>
      </c>
      <c r="F769" s="1">
        <f>SUM(C$1:C769)</f>
        <v>160616267</v>
      </c>
      <c r="G769" s="1">
        <f>SUM(D$1:D769)</f>
        <v>286839960</v>
      </c>
      <c r="I769" s="4">
        <f t="shared" si="11"/>
        <v>14492</v>
      </c>
    </row>
    <row r="770" spans="1:9" x14ac:dyDescent="0.2">
      <c r="A770">
        <v>4340950</v>
      </c>
      <c r="B770">
        <v>262156</v>
      </c>
      <c r="C770">
        <v>187270</v>
      </c>
      <c r="D770">
        <v>292512</v>
      </c>
      <c r="E770" s="1">
        <f>SUM(B$1:B770)</f>
        <v>245901656</v>
      </c>
      <c r="F770" s="1">
        <f>SUM(C$1:C770)</f>
        <v>160803537</v>
      </c>
      <c r="G770" s="1">
        <f>SUM(D$1:D770)</f>
        <v>287132472</v>
      </c>
      <c r="I770" s="4">
        <f t="shared" ref="I770:I833" si="12">+D770-B770</f>
        <v>30356</v>
      </c>
    </row>
    <row r="771" spans="1:9" x14ac:dyDescent="0.2">
      <c r="A771">
        <v>4342100</v>
      </c>
      <c r="B771">
        <v>262156</v>
      </c>
      <c r="C771">
        <v>188271</v>
      </c>
      <c r="D771">
        <v>295416</v>
      </c>
      <c r="E771" s="1">
        <f>SUM(B$1:B771)</f>
        <v>246163812</v>
      </c>
      <c r="F771" s="1">
        <f>SUM(C$1:C771)</f>
        <v>160991808</v>
      </c>
      <c r="G771" s="1">
        <f>SUM(D$1:D771)</f>
        <v>287427888</v>
      </c>
      <c r="I771" s="4">
        <f t="shared" si="12"/>
        <v>33260</v>
      </c>
    </row>
    <row r="772" spans="1:9" x14ac:dyDescent="0.2">
      <c r="A772">
        <v>4343250</v>
      </c>
      <c r="B772">
        <v>262156</v>
      </c>
      <c r="C772">
        <v>187297</v>
      </c>
      <c r="D772">
        <v>292784</v>
      </c>
      <c r="E772" s="1">
        <f>SUM(B$1:B772)</f>
        <v>246425968</v>
      </c>
      <c r="F772" s="1">
        <f>SUM(C$1:C772)</f>
        <v>161179105</v>
      </c>
      <c r="G772" s="1">
        <f>SUM(D$1:D772)</f>
        <v>287720672</v>
      </c>
      <c r="I772" s="4">
        <f t="shared" si="12"/>
        <v>30628</v>
      </c>
    </row>
    <row r="773" spans="1:9" x14ac:dyDescent="0.2">
      <c r="A773">
        <v>4344450</v>
      </c>
      <c r="B773">
        <v>262156</v>
      </c>
      <c r="C773">
        <v>196229</v>
      </c>
      <c r="D773">
        <v>320224</v>
      </c>
      <c r="E773" s="1">
        <f>SUM(B$1:B773)</f>
        <v>246688124</v>
      </c>
      <c r="F773" s="1">
        <f>SUM(C$1:C773)</f>
        <v>161375334</v>
      </c>
      <c r="G773" s="1">
        <f>SUM(D$1:D773)</f>
        <v>288040896</v>
      </c>
      <c r="I773" s="4">
        <f t="shared" si="12"/>
        <v>58068</v>
      </c>
    </row>
    <row r="774" spans="1:9" x14ac:dyDescent="0.2">
      <c r="A774">
        <v>4345750</v>
      </c>
      <c r="B774">
        <v>262156</v>
      </c>
      <c r="C774">
        <v>187494</v>
      </c>
      <c r="D774">
        <v>292776</v>
      </c>
      <c r="E774" s="1">
        <f>SUM(B$1:B774)</f>
        <v>246950280</v>
      </c>
      <c r="F774" s="1">
        <f>SUM(C$1:C774)</f>
        <v>161562828</v>
      </c>
      <c r="G774" s="1">
        <f>SUM(D$1:D774)</f>
        <v>288333672</v>
      </c>
      <c r="I774" s="4">
        <f t="shared" si="12"/>
        <v>30620</v>
      </c>
    </row>
    <row r="775" spans="1:9" x14ac:dyDescent="0.2">
      <c r="A775">
        <v>4347050</v>
      </c>
      <c r="B775">
        <v>262156</v>
      </c>
      <c r="C775">
        <v>188218</v>
      </c>
      <c r="D775">
        <v>295152</v>
      </c>
      <c r="E775" s="1">
        <f>SUM(B$1:B775)</f>
        <v>247212436</v>
      </c>
      <c r="F775" s="1">
        <f>SUM(C$1:C775)</f>
        <v>161751046</v>
      </c>
      <c r="G775" s="1">
        <f>SUM(D$1:D775)</f>
        <v>288628824</v>
      </c>
      <c r="I775" s="4">
        <f t="shared" si="12"/>
        <v>32996</v>
      </c>
    </row>
    <row r="776" spans="1:9" x14ac:dyDescent="0.2">
      <c r="A776">
        <v>4348250</v>
      </c>
      <c r="B776">
        <v>262156</v>
      </c>
      <c r="C776">
        <v>190355</v>
      </c>
      <c r="D776">
        <v>301488</v>
      </c>
      <c r="E776" s="1">
        <f>SUM(B$1:B776)</f>
        <v>247474592</v>
      </c>
      <c r="F776" s="1">
        <f>SUM(C$1:C776)</f>
        <v>161941401</v>
      </c>
      <c r="G776" s="1">
        <f>SUM(D$1:D776)</f>
        <v>288930312</v>
      </c>
      <c r="I776" s="4">
        <f t="shared" si="12"/>
        <v>39332</v>
      </c>
    </row>
    <row r="777" spans="1:9" x14ac:dyDescent="0.2">
      <c r="A777">
        <v>4349500</v>
      </c>
      <c r="B777">
        <v>262156</v>
      </c>
      <c r="C777">
        <v>194192</v>
      </c>
      <c r="D777">
        <v>312848</v>
      </c>
      <c r="E777" s="1">
        <f>SUM(B$1:B777)</f>
        <v>247736748</v>
      </c>
      <c r="F777" s="1">
        <f>SUM(C$1:C777)</f>
        <v>162135593</v>
      </c>
      <c r="G777" s="1">
        <f>SUM(D$1:D777)</f>
        <v>289243160</v>
      </c>
      <c r="I777" s="4">
        <f t="shared" si="12"/>
        <v>50692</v>
      </c>
    </row>
    <row r="778" spans="1:9" x14ac:dyDescent="0.2">
      <c r="A778">
        <v>4350650</v>
      </c>
      <c r="B778">
        <v>262156</v>
      </c>
      <c r="C778">
        <v>201247</v>
      </c>
      <c r="D778">
        <v>339496</v>
      </c>
      <c r="E778" s="1">
        <f>SUM(B$1:B778)</f>
        <v>247998904</v>
      </c>
      <c r="F778" s="1">
        <f>SUM(C$1:C778)</f>
        <v>162336840</v>
      </c>
      <c r="G778" s="1">
        <f>SUM(D$1:D778)</f>
        <v>289582656</v>
      </c>
      <c r="I778" s="4">
        <f t="shared" si="12"/>
        <v>77340</v>
      </c>
    </row>
    <row r="779" spans="1:9" x14ac:dyDescent="0.2">
      <c r="A779">
        <v>4351750</v>
      </c>
      <c r="B779">
        <v>262156</v>
      </c>
      <c r="C779">
        <v>190958</v>
      </c>
      <c r="D779">
        <v>302520</v>
      </c>
      <c r="E779" s="1">
        <f>SUM(B$1:B779)</f>
        <v>248261060</v>
      </c>
      <c r="F779" s="1">
        <f>SUM(C$1:C779)</f>
        <v>162527798</v>
      </c>
      <c r="G779" s="1">
        <f>SUM(D$1:D779)</f>
        <v>289885176</v>
      </c>
      <c r="I779" s="4">
        <f t="shared" si="12"/>
        <v>40364</v>
      </c>
    </row>
    <row r="780" spans="1:9" x14ac:dyDescent="0.2">
      <c r="A780">
        <v>4352850</v>
      </c>
      <c r="B780">
        <v>262156</v>
      </c>
      <c r="C780">
        <v>205211</v>
      </c>
      <c r="D780">
        <v>358512</v>
      </c>
      <c r="E780" s="1">
        <f>SUM(B$1:B780)</f>
        <v>248523216</v>
      </c>
      <c r="F780" s="1">
        <f>SUM(C$1:C780)</f>
        <v>162733009</v>
      </c>
      <c r="G780" s="1">
        <f>SUM(D$1:D780)</f>
        <v>290243688</v>
      </c>
      <c r="I780" s="4">
        <f t="shared" si="12"/>
        <v>96356</v>
      </c>
    </row>
    <row r="781" spans="1:9" x14ac:dyDescent="0.2">
      <c r="A781">
        <v>4354000</v>
      </c>
      <c r="B781">
        <v>262156</v>
      </c>
      <c r="C781">
        <v>195020</v>
      </c>
      <c r="D781">
        <v>316504</v>
      </c>
      <c r="E781" s="1">
        <f>SUM(B$1:B781)</f>
        <v>248785372</v>
      </c>
      <c r="F781" s="1">
        <f>SUM(C$1:C781)</f>
        <v>162928029</v>
      </c>
      <c r="G781" s="1">
        <f>SUM(D$1:D781)</f>
        <v>290560192</v>
      </c>
      <c r="I781" s="4">
        <f t="shared" si="12"/>
        <v>54348</v>
      </c>
    </row>
    <row r="782" spans="1:9" x14ac:dyDescent="0.2">
      <c r="A782">
        <v>4355100</v>
      </c>
      <c r="B782">
        <v>262156</v>
      </c>
      <c r="C782">
        <v>191341</v>
      </c>
      <c r="D782">
        <v>304120</v>
      </c>
      <c r="E782" s="1">
        <f>SUM(B$1:B782)</f>
        <v>249047528</v>
      </c>
      <c r="F782" s="1">
        <f>SUM(C$1:C782)</f>
        <v>163119370</v>
      </c>
      <c r="G782" s="1">
        <f>SUM(D$1:D782)</f>
        <v>290864312</v>
      </c>
      <c r="I782" s="4">
        <f t="shared" si="12"/>
        <v>41964</v>
      </c>
    </row>
    <row r="783" spans="1:9" x14ac:dyDescent="0.2">
      <c r="A783">
        <v>4356150</v>
      </c>
      <c r="B783">
        <v>262156</v>
      </c>
      <c r="C783">
        <v>196037</v>
      </c>
      <c r="D783">
        <v>319704</v>
      </c>
      <c r="E783" s="1">
        <f>SUM(B$1:B783)</f>
        <v>249309684</v>
      </c>
      <c r="F783" s="1">
        <f>SUM(C$1:C783)</f>
        <v>163315407</v>
      </c>
      <c r="G783" s="1">
        <f>SUM(D$1:D783)</f>
        <v>291184016</v>
      </c>
      <c r="I783" s="4">
        <f t="shared" si="12"/>
        <v>57548</v>
      </c>
    </row>
    <row r="784" spans="1:9" x14ac:dyDescent="0.2">
      <c r="A784">
        <v>4357400</v>
      </c>
      <c r="B784">
        <v>262156</v>
      </c>
      <c r="C784">
        <v>196490</v>
      </c>
      <c r="D784">
        <v>321008</v>
      </c>
      <c r="E784" s="1">
        <f>SUM(B$1:B784)</f>
        <v>249571840</v>
      </c>
      <c r="F784" s="1">
        <f>SUM(C$1:C784)</f>
        <v>163511897</v>
      </c>
      <c r="G784" s="1">
        <f>SUM(D$1:D784)</f>
        <v>291505024</v>
      </c>
      <c r="I784" s="4">
        <f t="shared" si="12"/>
        <v>58852</v>
      </c>
    </row>
    <row r="785" spans="1:9" x14ac:dyDescent="0.2">
      <c r="A785">
        <v>4358600</v>
      </c>
      <c r="B785">
        <v>262156</v>
      </c>
      <c r="C785">
        <v>199957</v>
      </c>
      <c r="D785">
        <v>334216</v>
      </c>
      <c r="E785" s="1">
        <f>SUM(B$1:B785)</f>
        <v>249833996</v>
      </c>
      <c r="F785" s="1">
        <f>SUM(C$1:C785)</f>
        <v>163711854</v>
      </c>
      <c r="G785" s="1">
        <f>SUM(D$1:D785)</f>
        <v>291839240</v>
      </c>
      <c r="I785" s="4">
        <f t="shared" si="12"/>
        <v>72060</v>
      </c>
    </row>
    <row r="786" spans="1:9" x14ac:dyDescent="0.2">
      <c r="A786">
        <v>4359600</v>
      </c>
      <c r="B786">
        <v>262156</v>
      </c>
      <c r="C786">
        <v>195654</v>
      </c>
      <c r="D786">
        <v>318376</v>
      </c>
      <c r="E786" s="1">
        <f>SUM(B$1:B786)</f>
        <v>250096152</v>
      </c>
      <c r="F786" s="1">
        <f>SUM(C$1:C786)</f>
        <v>163907508</v>
      </c>
      <c r="G786" s="1">
        <f>SUM(D$1:D786)</f>
        <v>292157616</v>
      </c>
      <c r="I786" s="4">
        <f t="shared" si="12"/>
        <v>56220</v>
      </c>
    </row>
    <row r="787" spans="1:9" x14ac:dyDescent="0.2">
      <c r="A787">
        <v>4360650</v>
      </c>
      <c r="B787">
        <v>262156</v>
      </c>
      <c r="C787">
        <v>189210</v>
      </c>
      <c r="D787">
        <v>297792</v>
      </c>
      <c r="E787" s="1">
        <f>SUM(B$1:B787)</f>
        <v>250358308</v>
      </c>
      <c r="F787" s="1">
        <f>SUM(C$1:C787)</f>
        <v>164096718</v>
      </c>
      <c r="G787" s="1">
        <f>SUM(D$1:D787)</f>
        <v>292455408</v>
      </c>
      <c r="I787" s="4">
        <f t="shared" si="12"/>
        <v>35636</v>
      </c>
    </row>
    <row r="788" spans="1:9" x14ac:dyDescent="0.2">
      <c r="A788">
        <v>4361600</v>
      </c>
      <c r="B788">
        <v>262156</v>
      </c>
      <c r="C788">
        <v>203061</v>
      </c>
      <c r="D788">
        <v>347960</v>
      </c>
      <c r="E788" s="1">
        <f>SUM(B$1:B788)</f>
        <v>250620464</v>
      </c>
      <c r="F788" s="1">
        <f>SUM(C$1:C788)</f>
        <v>164299779</v>
      </c>
      <c r="G788" s="1">
        <f>SUM(D$1:D788)</f>
        <v>292803368</v>
      </c>
      <c r="I788" s="4">
        <f t="shared" si="12"/>
        <v>85804</v>
      </c>
    </row>
    <row r="789" spans="1:9" x14ac:dyDescent="0.2">
      <c r="A789">
        <v>4362600</v>
      </c>
      <c r="B789">
        <v>262156</v>
      </c>
      <c r="C789">
        <v>193177</v>
      </c>
      <c r="D789">
        <v>310448</v>
      </c>
      <c r="E789" s="1">
        <f>SUM(B$1:B789)</f>
        <v>250882620</v>
      </c>
      <c r="F789" s="1">
        <f>SUM(C$1:C789)</f>
        <v>164492956</v>
      </c>
      <c r="G789" s="1">
        <f>SUM(D$1:D789)</f>
        <v>293113816</v>
      </c>
      <c r="I789" s="4">
        <f t="shared" si="12"/>
        <v>48292</v>
      </c>
    </row>
    <row r="790" spans="1:9" x14ac:dyDescent="0.2">
      <c r="A790">
        <v>4363700</v>
      </c>
      <c r="B790">
        <v>262156</v>
      </c>
      <c r="C790">
        <v>192276</v>
      </c>
      <c r="D790">
        <v>307032</v>
      </c>
      <c r="E790" s="1">
        <f>SUM(B$1:B790)</f>
        <v>251144776</v>
      </c>
      <c r="F790" s="1">
        <f>SUM(C$1:C790)</f>
        <v>164685232</v>
      </c>
      <c r="G790" s="1">
        <f>SUM(D$1:D790)</f>
        <v>293420848</v>
      </c>
      <c r="I790" s="4">
        <f t="shared" si="12"/>
        <v>44876</v>
      </c>
    </row>
    <row r="791" spans="1:9" x14ac:dyDescent="0.2">
      <c r="A791">
        <v>4364700</v>
      </c>
      <c r="B791">
        <v>262156</v>
      </c>
      <c r="C791">
        <v>196863</v>
      </c>
      <c r="D791">
        <v>322336</v>
      </c>
      <c r="E791" s="1">
        <f>SUM(B$1:B791)</f>
        <v>251406932</v>
      </c>
      <c r="F791" s="1">
        <f>SUM(C$1:C791)</f>
        <v>164882095</v>
      </c>
      <c r="G791" s="1">
        <f>SUM(D$1:D791)</f>
        <v>293743184</v>
      </c>
      <c r="I791" s="4">
        <f t="shared" si="12"/>
        <v>60180</v>
      </c>
    </row>
    <row r="792" spans="1:9" x14ac:dyDescent="0.2">
      <c r="A792">
        <v>4365800</v>
      </c>
      <c r="B792">
        <v>262156</v>
      </c>
      <c r="C792">
        <v>187397</v>
      </c>
      <c r="D792">
        <v>292504</v>
      </c>
      <c r="E792" s="1">
        <f>SUM(B$1:B792)</f>
        <v>251669088</v>
      </c>
      <c r="F792" s="1">
        <f>SUM(C$1:C792)</f>
        <v>165069492</v>
      </c>
      <c r="G792" s="1">
        <f>SUM(D$1:D792)</f>
        <v>294035688</v>
      </c>
      <c r="I792" s="4">
        <f t="shared" si="12"/>
        <v>30348</v>
      </c>
    </row>
    <row r="793" spans="1:9" x14ac:dyDescent="0.2">
      <c r="A793">
        <v>4367000</v>
      </c>
      <c r="B793">
        <v>262156</v>
      </c>
      <c r="C793">
        <v>191561</v>
      </c>
      <c r="D793">
        <v>304376</v>
      </c>
      <c r="E793" s="1">
        <f>SUM(B$1:B793)</f>
        <v>251931244</v>
      </c>
      <c r="F793" s="1">
        <f>SUM(C$1:C793)</f>
        <v>165261053</v>
      </c>
      <c r="G793" s="1">
        <f>SUM(D$1:D793)</f>
        <v>294340064</v>
      </c>
      <c r="I793" s="4">
        <f t="shared" si="12"/>
        <v>42220</v>
      </c>
    </row>
    <row r="794" spans="1:9" x14ac:dyDescent="0.2">
      <c r="A794">
        <v>4368200</v>
      </c>
      <c r="B794">
        <v>262156</v>
      </c>
      <c r="C794">
        <v>197974</v>
      </c>
      <c r="D794">
        <v>325520</v>
      </c>
      <c r="E794" s="1">
        <f>SUM(B$1:B794)</f>
        <v>252193400</v>
      </c>
      <c r="F794" s="1">
        <f>SUM(C$1:C794)</f>
        <v>165459027</v>
      </c>
      <c r="G794" s="1">
        <f>SUM(D$1:D794)</f>
        <v>294665584</v>
      </c>
      <c r="I794" s="4">
        <f t="shared" si="12"/>
        <v>63364</v>
      </c>
    </row>
    <row r="795" spans="1:9" x14ac:dyDescent="0.2">
      <c r="A795">
        <v>4369350</v>
      </c>
      <c r="B795">
        <v>262156</v>
      </c>
      <c r="C795">
        <v>193770</v>
      </c>
      <c r="D795">
        <v>311776</v>
      </c>
      <c r="E795" s="1">
        <f>SUM(B$1:B795)</f>
        <v>252455556</v>
      </c>
      <c r="F795" s="1">
        <f>SUM(C$1:C795)</f>
        <v>165652797</v>
      </c>
      <c r="G795" s="1">
        <f>SUM(D$1:D795)</f>
        <v>294977360</v>
      </c>
      <c r="I795" s="4">
        <f t="shared" si="12"/>
        <v>49620</v>
      </c>
    </row>
    <row r="796" spans="1:9" x14ac:dyDescent="0.2">
      <c r="A796">
        <v>4370500</v>
      </c>
      <c r="B796">
        <v>262156</v>
      </c>
      <c r="C796">
        <v>202529</v>
      </c>
      <c r="D796">
        <v>345568</v>
      </c>
      <c r="E796" s="1">
        <f>SUM(B$1:B796)</f>
        <v>252717712</v>
      </c>
      <c r="F796" s="1">
        <f>SUM(C$1:C796)</f>
        <v>165855326</v>
      </c>
      <c r="G796" s="1">
        <f>SUM(D$1:D796)</f>
        <v>295322928</v>
      </c>
      <c r="I796" s="4">
        <f t="shared" si="12"/>
        <v>83412</v>
      </c>
    </row>
    <row r="797" spans="1:9" x14ac:dyDescent="0.2">
      <c r="A797">
        <v>4371750</v>
      </c>
      <c r="B797">
        <v>262156</v>
      </c>
      <c r="C797">
        <v>196597</v>
      </c>
      <c r="D797">
        <v>321280</v>
      </c>
      <c r="E797" s="1">
        <f>SUM(B$1:B797)</f>
        <v>252979868</v>
      </c>
      <c r="F797" s="1">
        <f>SUM(C$1:C797)</f>
        <v>166051923</v>
      </c>
      <c r="G797" s="1">
        <f>SUM(D$1:D797)</f>
        <v>295644208</v>
      </c>
      <c r="I797" s="4">
        <f t="shared" si="12"/>
        <v>59124</v>
      </c>
    </row>
    <row r="798" spans="1:9" x14ac:dyDescent="0.2">
      <c r="A798">
        <v>4373250</v>
      </c>
      <c r="B798">
        <v>262156</v>
      </c>
      <c r="C798">
        <v>189436</v>
      </c>
      <c r="D798">
        <v>298584</v>
      </c>
      <c r="E798" s="1">
        <f>SUM(B$1:B798)</f>
        <v>253242024</v>
      </c>
      <c r="F798" s="1">
        <f>SUM(C$1:C798)</f>
        <v>166241359</v>
      </c>
      <c r="G798" s="1">
        <f>SUM(D$1:D798)</f>
        <v>295942792</v>
      </c>
      <c r="I798" s="4">
        <f t="shared" si="12"/>
        <v>36428</v>
      </c>
    </row>
    <row r="799" spans="1:9" x14ac:dyDescent="0.2">
      <c r="A799">
        <v>4374850</v>
      </c>
      <c r="B799">
        <v>262156</v>
      </c>
      <c r="C799">
        <v>205985</v>
      </c>
      <c r="D799">
        <v>363264</v>
      </c>
      <c r="E799" s="1">
        <f>SUM(B$1:B799)</f>
        <v>253504180</v>
      </c>
      <c r="F799" s="1">
        <f>SUM(C$1:C799)</f>
        <v>166447344</v>
      </c>
      <c r="G799" s="1">
        <f>SUM(D$1:D799)</f>
        <v>296306056</v>
      </c>
      <c r="I799" s="4">
        <f t="shared" si="12"/>
        <v>101108</v>
      </c>
    </row>
    <row r="800" spans="1:9" x14ac:dyDescent="0.2">
      <c r="A800">
        <v>4376650</v>
      </c>
      <c r="B800">
        <v>262156</v>
      </c>
      <c r="C800">
        <v>203497</v>
      </c>
      <c r="D800">
        <v>350336</v>
      </c>
      <c r="E800" s="1">
        <f>SUM(B$1:B800)</f>
        <v>253766336</v>
      </c>
      <c r="F800" s="1">
        <f>SUM(C$1:C800)</f>
        <v>166650841</v>
      </c>
      <c r="G800" s="1">
        <f>SUM(D$1:D800)</f>
        <v>296656392</v>
      </c>
      <c r="I800" s="4">
        <f t="shared" si="12"/>
        <v>88180</v>
      </c>
    </row>
    <row r="801" spans="1:9" x14ac:dyDescent="0.2">
      <c r="A801">
        <v>4378000</v>
      </c>
      <c r="B801">
        <v>262156</v>
      </c>
      <c r="C801">
        <v>197512</v>
      </c>
      <c r="D801">
        <v>324992</v>
      </c>
      <c r="E801" s="1">
        <f>SUM(B$1:B801)</f>
        <v>254028492</v>
      </c>
      <c r="F801" s="1">
        <f>SUM(C$1:C801)</f>
        <v>166848353</v>
      </c>
      <c r="G801" s="1">
        <f>SUM(D$1:D801)</f>
        <v>296981384</v>
      </c>
      <c r="I801" s="4">
        <f t="shared" si="12"/>
        <v>62836</v>
      </c>
    </row>
    <row r="802" spans="1:9" x14ac:dyDescent="0.2">
      <c r="A802">
        <v>4379500</v>
      </c>
      <c r="B802">
        <v>262156</v>
      </c>
      <c r="C802">
        <v>184869</v>
      </c>
      <c r="D802">
        <v>285648</v>
      </c>
      <c r="E802" s="1">
        <f>SUM(B$1:B802)</f>
        <v>254290648</v>
      </c>
      <c r="F802" s="1">
        <f>SUM(C$1:C802)</f>
        <v>167033222</v>
      </c>
      <c r="G802" s="1">
        <f>SUM(D$1:D802)</f>
        <v>297267032</v>
      </c>
      <c r="I802" s="4">
        <f t="shared" si="12"/>
        <v>23492</v>
      </c>
    </row>
    <row r="803" spans="1:9" x14ac:dyDescent="0.2">
      <c r="A803">
        <v>4381150</v>
      </c>
      <c r="B803">
        <v>262156</v>
      </c>
      <c r="C803">
        <v>197808</v>
      </c>
      <c r="D803">
        <v>326024</v>
      </c>
      <c r="E803" s="1">
        <f>SUM(B$1:B803)</f>
        <v>254552804</v>
      </c>
      <c r="F803" s="1">
        <f>SUM(C$1:C803)</f>
        <v>167231030</v>
      </c>
      <c r="G803" s="1">
        <f>SUM(D$1:D803)</f>
        <v>297593056</v>
      </c>
      <c r="I803" s="4">
        <f t="shared" si="12"/>
        <v>63868</v>
      </c>
    </row>
    <row r="804" spans="1:9" x14ac:dyDescent="0.2">
      <c r="A804">
        <v>4382850</v>
      </c>
      <c r="B804">
        <v>262156</v>
      </c>
      <c r="C804">
        <v>192990</v>
      </c>
      <c r="D804">
        <v>309152</v>
      </c>
      <c r="E804" s="1">
        <f>SUM(B$1:B804)</f>
        <v>254814960</v>
      </c>
      <c r="F804" s="1">
        <f>SUM(C$1:C804)</f>
        <v>167424020</v>
      </c>
      <c r="G804" s="1">
        <f>SUM(D$1:D804)</f>
        <v>297902208</v>
      </c>
      <c r="I804" s="4">
        <f t="shared" si="12"/>
        <v>46996</v>
      </c>
    </row>
    <row r="805" spans="1:9" x14ac:dyDescent="0.2">
      <c r="A805">
        <v>4384450</v>
      </c>
      <c r="B805">
        <v>262156</v>
      </c>
      <c r="C805">
        <v>185494</v>
      </c>
      <c r="D805">
        <v>287496</v>
      </c>
      <c r="E805" s="1">
        <f>SUM(B$1:B805)</f>
        <v>255077116</v>
      </c>
      <c r="F805" s="1">
        <f>SUM(C$1:C805)</f>
        <v>167609514</v>
      </c>
      <c r="G805" s="1">
        <f>SUM(D$1:D805)</f>
        <v>298189704</v>
      </c>
      <c r="I805" s="4">
        <f t="shared" si="12"/>
        <v>25340</v>
      </c>
    </row>
    <row r="806" spans="1:9" x14ac:dyDescent="0.2">
      <c r="A806">
        <v>4386200</v>
      </c>
      <c r="B806">
        <v>262156</v>
      </c>
      <c r="C806">
        <v>166761</v>
      </c>
      <c r="D806">
        <v>246320</v>
      </c>
      <c r="E806" s="1">
        <f>SUM(B$1:B806)</f>
        <v>255339272</v>
      </c>
      <c r="F806" s="1">
        <f>SUM(C$1:C806)</f>
        <v>167776275</v>
      </c>
      <c r="G806" s="1">
        <f>SUM(D$1:D806)</f>
        <v>298436024</v>
      </c>
      <c r="I806" s="4">
        <f t="shared" si="12"/>
        <v>-15836</v>
      </c>
    </row>
    <row r="807" spans="1:9" x14ac:dyDescent="0.2">
      <c r="A807">
        <v>4387850</v>
      </c>
      <c r="B807">
        <v>262156</v>
      </c>
      <c r="C807">
        <v>175295</v>
      </c>
      <c r="D807">
        <v>263192</v>
      </c>
      <c r="E807" s="1">
        <f>SUM(B$1:B807)</f>
        <v>255601428</v>
      </c>
      <c r="F807" s="1">
        <f>SUM(C$1:C807)</f>
        <v>167951570</v>
      </c>
      <c r="G807" s="1">
        <f>SUM(D$1:D807)</f>
        <v>298699216</v>
      </c>
      <c r="I807" s="4">
        <f t="shared" si="12"/>
        <v>1036</v>
      </c>
    </row>
    <row r="808" spans="1:9" x14ac:dyDescent="0.2">
      <c r="A808">
        <v>4389400</v>
      </c>
      <c r="B808">
        <v>262156</v>
      </c>
      <c r="C808">
        <v>179050</v>
      </c>
      <c r="D808">
        <v>271656</v>
      </c>
      <c r="E808" s="1">
        <f>SUM(B$1:B808)</f>
        <v>255863584</v>
      </c>
      <c r="F808" s="1">
        <f>SUM(C$1:C808)</f>
        <v>168130620</v>
      </c>
      <c r="G808" s="1">
        <f>SUM(D$1:D808)</f>
        <v>298970872</v>
      </c>
      <c r="I808" s="4">
        <f t="shared" si="12"/>
        <v>9500</v>
      </c>
    </row>
    <row r="809" spans="1:9" x14ac:dyDescent="0.2">
      <c r="A809">
        <v>4390850</v>
      </c>
      <c r="B809">
        <v>262156</v>
      </c>
      <c r="C809">
        <v>187809</v>
      </c>
      <c r="D809">
        <v>293304</v>
      </c>
      <c r="E809" s="1">
        <f>SUM(B$1:B809)</f>
        <v>256125740</v>
      </c>
      <c r="F809" s="1">
        <f>SUM(C$1:C809)</f>
        <v>168318429</v>
      </c>
      <c r="G809" s="1">
        <f>SUM(D$1:D809)</f>
        <v>299264176</v>
      </c>
      <c r="I809" s="4">
        <f t="shared" si="12"/>
        <v>31148</v>
      </c>
    </row>
    <row r="810" spans="1:9" x14ac:dyDescent="0.2">
      <c r="A810">
        <v>4392550</v>
      </c>
      <c r="B810">
        <v>262156</v>
      </c>
      <c r="C810">
        <v>187860</v>
      </c>
      <c r="D810">
        <v>293552</v>
      </c>
      <c r="E810" s="1">
        <f>SUM(B$1:B810)</f>
        <v>256387896</v>
      </c>
      <c r="F810" s="1">
        <f>SUM(C$1:C810)</f>
        <v>168506289</v>
      </c>
      <c r="G810" s="1">
        <f>SUM(D$1:D810)</f>
        <v>299557728</v>
      </c>
      <c r="I810" s="4">
        <f t="shared" si="12"/>
        <v>31396</v>
      </c>
    </row>
    <row r="811" spans="1:9" x14ac:dyDescent="0.2">
      <c r="A811">
        <v>4394200</v>
      </c>
      <c r="B811">
        <v>262156</v>
      </c>
      <c r="C811">
        <v>188155</v>
      </c>
      <c r="D811">
        <v>294888</v>
      </c>
      <c r="E811" s="1">
        <f>SUM(B$1:B811)</f>
        <v>256650052</v>
      </c>
      <c r="F811" s="1">
        <f>SUM(C$1:C811)</f>
        <v>168694444</v>
      </c>
      <c r="G811" s="1">
        <f>SUM(D$1:D811)</f>
        <v>299852616</v>
      </c>
      <c r="I811" s="4">
        <f t="shared" si="12"/>
        <v>32732</v>
      </c>
    </row>
    <row r="812" spans="1:9" x14ac:dyDescent="0.2">
      <c r="A812">
        <v>4395550</v>
      </c>
      <c r="B812">
        <v>262156</v>
      </c>
      <c r="C812">
        <v>185242</v>
      </c>
      <c r="D812">
        <v>286440</v>
      </c>
      <c r="E812" s="1">
        <f>SUM(B$1:B812)</f>
        <v>256912208</v>
      </c>
      <c r="F812" s="1">
        <f>SUM(C$1:C812)</f>
        <v>168879686</v>
      </c>
      <c r="G812" s="1">
        <f>SUM(D$1:D812)</f>
        <v>300139056</v>
      </c>
      <c r="I812" s="4">
        <f t="shared" si="12"/>
        <v>24284</v>
      </c>
    </row>
    <row r="813" spans="1:9" x14ac:dyDescent="0.2">
      <c r="A813">
        <v>4397000</v>
      </c>
      <c r="B813">
        <v>262156</v>
      </c>
      <c r="C813">
        <v>178177</v>
      </c>
      <c r="D813">
        <v>269536</v>
      </c>
      <c r="E813" s="1">
        <f>SUM(B$1:B813)</f>
        <v>257174364</v>
      </c>
      <c r="F813" s="1">
        <f>SUM(C$1:C813)</f>
        <v>169057863</v>
      </c>
      <c r="G813" s="1">
        <f>SUM(D$1:D813)</f>
        <v>300408592</v>
      </c>
      <c r="I813" s="4">
        <f t="shared" si="12"/>
        <v>7380</v>
      </c>
    </row>
    <row r="814" spans="1:9" x14ac:dyDescent="0.2">
      <c r="A814">
        <v>4398550</v>
      </c>
      <c r="B814">
        <v>262156</v>
      </c>
      <c r="C814">
        <v>180411</v>
      </c>
      <c r="D814">
        <v>274024</v>
      </c>
      <c r="E814" s="1">
        <f>SUM(B$1:B814)</f>
        <v>257436520</v>
      </c>
      <c r="F814" s="1">
        <f>SUM(C$1:C814)</f>
        <v>169238274</v>
      </c>
      <c r="G814" s="1">
        <f>SUM(D$1:D814)</f>
        <v>300682616</v>
      </c>
      <c r="I814" s="4">
        <f t="shared" si="12"/>
        <v>11868</v>
      </c>
    </row>
    <row r="815" spans="1:9" x14ac:dyDescent="0.2">
      <c r="A815">
        <v>4400350</v>
      </c>
      <c r="B815">
        <v>262156</v>
      </c>
      <c r="C815">
        <v>183721</v>
      </c>
      <c r="D815">
        <v>282752</v>
      </c>
      <c r="E815" s="1">
        <f>SUM(B$1:B815)</f>
        <v>257698676</v>
      </c>
      <c r="F815" s="1">
        <f>SUM(C$1:C815)</f>
        <v>169421995</v>
      </c>
      <c r="G815" s="1">
        <f>SUM(D$1:D815)</f>
        <v>300965368</v>
      </c>
      <c r="I815" s="4">
        <f t="shared" si="12"/>
        <v>20596</v>
      </c>
    </row>
    <row r="816" spans="1:9" x14ac:dyDescent="0.2">
      <c r="A816">
        <v>4402150</v>
      </c>
      <c r="B816">
        <v>262156</v>
      </c>
      <c r="C816">
        <v>183909</v>
      </c>
      <c r="D816">
        <v>283280</v>
      </c>
      <c r="E816" s="1">
        <f>SUM(B$1:B816)</f>
        <v>257960832</v>
      </c>
      <c r="F816" s="1">
        <f>SUM(C$1:C816)</f>
        <v>169605904</v>
      </c>
      <c r="G816" s="1">
        <f>SUM(D$1:D816)</f>
        <v>301248648</v>
      </c>
      <c r="I816" s="4">
        <f t="shared" si="12"/>
        <v>21124</v>
      </c>
    </row>
    <row r="817" spans="1:9" x14ac:dyDescent="0.2">
      <c r="A817">
        <v>4404000</v>
      </c>
      <c r="B817">
        <v>262156</v>
      </c>
      <c r="C817">
        <v>170385</v>
      </c>
      <c r="D817">
        <v>253168</v>
      </c>
      <c r="E817" s="1">
        <f>SUM(B$1:B817)</f>
        <v>258222988</v>
      </c>
      <c r="F817" s="1">
        <f>SUM(C$1:C817)</f>
        <v>169776289</v>
      </c>
      <c r="G817" s="1">
        <f>SUM(D$1:D817)</f>
        <v>301501816</v>
      </c>
      <c r="I817" s="4">
        <f t="shared" si="12"/>
        <v>-8988</v>
      </c>
    </row>
    <row r="818" spans="1:9" x14ac:dyDescent="0.2">
      <c r="A818">
        <v>4406150</v>
      </c>
      <c r="B818">
        <v>262156</v>
      </c>
      <c r="C818">
        <v>182805</v>
      </c>
      <c r="D818">
        <v>280632</v>
      </c>
      <c r="E818" s="1">
        <f>SUM(B$1:B818)</f>
        <v>258485144</v>
      </c>
      <c r="F818" s="1">
        <f>SUM(C$1:C818)</f>
        <v>169959094</v>
      </c>
      <c r="G818" s="1">
        <f>SUM(D$1:D818)</f>
        <v>301782448</v>
      </c>
      <c r="I818" s="4">
        <f t="shared" si="12"/>
        <v>18476</v>
      </c>
    </row>
    <row r="819" spans="1:9" x14ac:dyDescent="0.2">
      <c r="A819">
        <v>4408350</v>
      </c>
      <c r="B819">
        <v>262156</v>
      </c>
      <c r="C819">
        <v>206280</v>
      </c>
      <c r="D819">
        <v>364856</v>
      </c>
      <c r="E819" s="1">
        <f>SUM(B$1:B819)</f>
        <v>258747300</v>
      </c>
      <c r="F819" s="1">
        <f>SUM(C$1:C819)</f>
        <v>170165374</v>
      </c>
      <c r="G819" s="1">
        <f>SUM(D$1:D819)</f>
        <v>302147304</v>
      </c>
      <c r="I819" s="4">
        <f t="shared" si="12"/>
        <v>102700</v>
      </c>
    </row>
    <row r="820" spans="1:9" x14ac:dyDescent="0.2">
      <c r="A820">
        <v>4409950</v>
      </c>
      <c r="B820">
        <v>262156</v>
      </c>
      <c r="C820">
        <v>182861</v>
      </c>
      <c r="D820">
        <v>280376</v>
      </c>
      <c r="E820" s="1">
        <f>SUM(B$1:B820)</f>
        <v>259009456</v>
      </c>
      <c r="F820" s="1">
        <f>SUM(C$1:C820)</f>
        <v>170348235</v>
      </c>
      <c r="G820" s="1">
        <f>SUM(D$1:D820)</f>
        <v>302427680</v>
      </c>
      <c r="I820" s="4">
        <f t="shared" si="12"/>
        <v>18220</v>
      </c>
    </row>
    <row r="821" spans="1:9" x14ac:dyDescent="0.2">
      <c r="A821">
        <v>4412050</v>
      </c>
      <c r="B821">
        <v>262156</v>
      </c>
      <c r="C821">
        <v>191126</v>
      </c>
      <c r="D821">
        <v>303344</v>
      </c>
      <c r="E821" s="1">
        <f>SUM(B$1:B821)</f>
        <v>259271612</v>
      </c>
      <c r="F821" s="1">
        <f>SUM(C$1:C821)</f>
        <v>170539361</v>
      </c>
      <c r="G821" s="1">
        <f>SUM(D$1:D821)</f>
        <v>302731024</v>
      </c>
      <c r="I821" s="4">
        <f t="shared" si="12"/>
        <v>41188</v>
      </c>
    </row>
    <row r="822" spans="1:9" x14ac:dyDescent="0.2">
      <c r="A822">
        <v>4413800</v>
      </c>
      <c r="B822">
        <v>262156</v>
      </c>
      <c r="C822">
        <v>206411</v>
      </c>
      <c r="D822">
        <v>365648</v>
      </c>
      <c r="E822" s="1">
        <f>SUM(B$1:B822)</f>
        <v>259533768</v>
      </c>
      <c r="F822" s="1">
        <f>SUM(C$1:C822)</f>
        <v>170745772</v>
      </c>
      <c r="G822" s="1">
        <f>SUM(D$1:D822)</f>
        <v>303096672</v>
      </c>
      <c r="I822" s="4">
        <f t="shared" si="12"/>
        <v>103492</v>
      </c>
    </row>
    <row r="823" spans="1:9" x14ac:dyDescent="0.2">
      <c r="A823">
        <v>4415250</v>
      </c>
      <c r="B823">
        <v>262156</v>
      </c>
      <c r="C823">
        <v>194231</v>
      </c>
      <c r="D823">
        <v>314416</v>
      </c>
      <c r="E823" s="1">
        <f>SUM(B$1:B823)</f>
        <v>259795924</v>
      </c>
      <c r="F823" s="1">
        <f>SUM(C$1:C823)</f>
        <v>170940003</v>
      </c>
      <c r="G823" s="1">
        <f>SUM(D$1:D823)</f>
        <v>303411088</v>
      </c>
      <c r="I823" s="4">
        <f t="shared" si="12"/>
        <v>52260</v>
      </c>
    </row>
    <row r="824" spans="1:9" x14ac:dyDescent="0.2">
      <c r="A824">
        <v>4416750</v>
      </c>
      <c r="B824">
        <v>262156</v>
      </c>
      <c r="C824">
        <v>200122</v>
      </c>
      <c r="D824">
        <v>334216</v>
      </c>
      <c r="E824" s="1">
        <f>SUM(B$1:B824)</f>
        <v>260058080</v>
      </c>
      <c r="F824" s="1">
        <f>SUM(C$1:C824)</f>
        <v>171140125</v>
      </c>
      <c r="G824" s="1">
        <f>SUM(D$1:D824)</f>
        <v>303745304</v>
      </c>
      <c r="I824" s="4">
        <f t="shared" si="12"/>
        <v>72060</v>
      </c>
    </row>
    <row r="825" spans="1:9" x14ac:dyDescent="0.2">
      <c r="A825">
        <v>4418400</v>
      </c>
      <c r="B825">
        <v>262156</v>
      </c>
      <c r="C825">
        <v>202453</v>
      </c>
      <c r="D825">
        <v>345024</v>
      </c>
      <c r="E825" s="1">
        <f>SUM(B$1:B825)</f>
        <v>260320236</v>
      </c>
      <c r="F825" s="1">
        <f>SUM(C$1:C825)</f>
        <v>171342578</v>
      </c>
      <c r="G825" s="1">
        <f>SUM(D$1:D825)</f>
        <v>304090328</v>
      </c>
      <c r="I825" s="4">
        <f t="shared" si="12"/>
        <v>82868</v>
      </c>
    </row>
    <row r="826" spans="1:9" x14ac:dyDescent="0.2">
      <c r="A826">
        <v>4420000</v>
      </c>
      <c r="B826">
        <v>262156</v>
      </c>
      <c r="C826">
        <v>198042</v>
      </c>
      <c r="D826">
        <v>326568</v>
      </c>
      <c r="E826" s="1">
        <f>SUM(B$1:B826)</f>
        <v>260582392</v>
      </c>
      <c r="F826" s="1">
        <f>SUM(C$1:C826)</f>
        <v>171540620</v>
      </c>
      <c r="G826" s="1">
        <f>SUM(D$1:D826)</f>
        <v>304416896</v>
      </c>
      <c r="I826" s="4">
        <f t="shared" si="12"/>
        <v>64412</v>
      </c>
    </row>
    <row r="827" spans="1:9" x14ac:dyDescent="0.2">
      <c r="A827">
        <v>4421400</v>
      </c>
      <c r="B827">
        <v>262156</v>
      </c>
      <c r="C827">
        <v>186338</v>
      </c>
      <c r="D827">
        <v>289608</v>
      </c>
      <c r="E827" s="1">
        <f>SUM(B$1:B827)</f>
        <v>260844548</v>
      </c>
      <c r="F827" s="1">
        <f>SUM(C$1:C827)</f>
        <v>171726958</v>
      </c>
      <c r="G827" s="1">
        <f>SUM(D$1:D827)</f>
        <v>304706504</v>
      </c>
      <c r="I827" s="4">
        <f t="shared" si="12"/>
        <v>27452</v>
      </c>
    </row>
    <row r="828" spans="1:9" x14ac:dyDescent="0.2">
      <c r="A828">
        <v>4422950</v>
      </c>
      <c r="B828">
        <v>262156</v>
      </c>
      <c r="C828">
        <v>183818</v>
      </c>
      <c r="D828">
        <v>283008</v>
      </c>
      <c r="E828" s="1">
        <f>SUM(B$1:B828)</f>
        <v>261106704</v>
      </c>
      <c r="F828" s="1">
        <f>SUM(C$1:C828)</f>
        <v>171910776</v>
      </c>
      <c r="G828" s="1">
        <f>SUM(D$1:D828)</f>
        <v>304989512</v>
      </c>
      <c r="I828" s="4">
        <f t="shared" si="12"/>
        <v>20852</v>
      </c>
    </row>
    <row r="829" spans="1:9" x14ac:dyDescent="0.2">
      <c r="A829">
        <v>4424600</v>
      </c>
      <c r="B829">
        <v>262156</v>
      </c>
      <c r="C829">
        <v>197989</v>
      </c>
      <c r="D829">
        <v>326304</v>
      </c>
      <c r="E829" s="1">
        <f>SUM(B$1:B829)</f>
        <v>261368860</v>
      </c>
      <c r="F829" s="1">
        <f>SUM(C$1:C829)</f>
        <v>172108765</v>
      </c>
      <c r="G829" s="1">
        <f>SUM(D$1:D829)</f>
        <v>305315816</v>
      </c>
      <c r="I829" s="4">
        <f t="shared" si="12"/>
        <v>64148</v>
      </c>
    </row>
    <row r="830" spans="1:9" x14ac:dyDescent="0.2">
      <c r="A830">
        <v>4426150</v>
      </c>
      <c r="B830">
        <v>262156</v>
      </c>
      <c r="C830">
        <v>204168</v>
      </c>
      <c r="D830">
        <v>353488</v>
      </c>
      <c r="E830" s="1">
        <f>SUM(B$1:B830)</f>
        <v>261631016</v>
      </c>
      <c r="F830" s="1">
        <f>SUM(C$1:C830)</f>
        <v>172312933</v>
      </c>
      <c r="G830" s="1">
        <f>SUM(D$1:D830)</f>
        <v>305669304</v>
      </c>
      <c r="I830" s="4">
        <f t="shared" si="12"/>
        <v>91332</v>
      </c>
    </row>
    <row r="831" spans="1:9" x14ac:dyDescent="0.2">
      <c r="A831">
        <v>4427800</v>
      </c>
      <c r="B831">
        <v>262156</v>
      </c>
      <c r="C831">
        <v>189537</v>
      </c>
      <c r="D831">
        <v>298856</v>
      </c>
      <c r="E831" s="1">
        <f>SUM(B$1:B831)</f>
        <v>261893172</v>
      </c>
      <c r="F831" s="1">
        <f>SUM(C$1:C831)</f>
        <v>172502470</v>
      </c>
      <c r="G831" s="1">
        <f>SUM(D$1:D831)</f>
        <v>305968160</v>
      </c>
      <c r="I831" s="4">
        <f t="shared" si="12"/>
        <v>36700</v>
      </c>
    </row>
    <row r="832" spans="1:9" x14ac:dyDescent="0.2">
      <c r="A832">
        <v>4429450</v>
      </c>
      <c r="B832">
        <v>262156</v>
      </c>
      <c r="C832">
        <v>190219</v>
      </c>
      <c r="D832">
        <v>300704</v>
      </c>
      <c r="E832" s="1">
        <f>SUM(B$1:B832)</f>
        <v>262155328</v>
      </c>
      <c r="F832" s="1">
        <f>SUM(C$1:C832)</f>
        <v>172692689</v>
      </c>
      <c r="G832" s="1">
        <f>SUM(D$1:D832)</f>
        <v>306268864</v>
      </c>
      <c r="I832" s="4">
        <f t="shared" si="12"/>
        <v>38548</v>
      </c>
    </row>
    <row r="833" spans="1:9" x14ac:dyDescent="0.2">
      <c r="A833">
        <v>4431150</v>
      </c>
      <c r="B833">
        <v>262156</v>
      </c>
      <c r="C833">
        <v>200687</v>
      </c>
      <c r="D833">
        <v>336872</v>
      </c>
      <c r="E833" s="1">
        <f>SUM(B$1:B833)</f>
        <v>262417484</v>
      </c>
      <c r="F833" s="1">
        <f>SUM(C$1:C833)</f>
        <v>172893376</v>
      </c>
      <c r="G833" s="1">
        <f>SUM(D$1:D833)</f>
        <v>306605736</v>
      </c>
      <c r="I833" s="4">
        <f t="shared" si="12"/>
        <v>74716</v>
      </c>
    </row>
    <row r="834" spans="1:9" x14ac:dyDescent="0.2">
      <c r="A834">
        <v>4432750</v>
      </c>
      <c r="B834">
        <v>393232</v>
      </c>
      <c r="C834">
        <v>237164</v>
      </c>
      <c r="D834">
        <v>389920</v>
      </c>
      <c r="E834" s="1">
        <f>SUM(B$1:B834)</f>
        <v>262810716</v>
      </c>
      <c r="F834" s="1">
        <f>SUM(C$1:C834)</f>
        <v>173130540</v>
      </c>
      <c r="G834" s="1">
        <f>SUM(D$1:D834)</f>
        <v>306995656</v>
      </c>
      <c r="I834" s="4">
        <f t="shared" ref="I834:I897" si="13">+D834-B834</f>
        <v>-3312</v>
      </c>
    </row>
    <row r="835" spans="1:9" x14ac:dyDescent="0.2">
      <c r="A835">
        <v>4434200</v>
      </c>
      <c r="B835">
        <v>262156</v>
      </c>
      <c r="C835">
        <v>201470</v>
      </c>
      <c r="D835">
        <v>340544</v>
      </c>
      <c r="E835" s="1">
        <f>SUM(B$1:B835)</f>
        <v>263072872</v>
      </c>
      <c r="F835" s="1">
        <f>SUM(C$1:C835)</f>
        <v>173332010</v>
      </c>
      <c r="G835" s="1">
        <f>SUM(D$1:D835)</f>
        <v>307336200</v>
      </c>
      <c r="I835" s="4">
        <f t="shared" si="13"/>
        <v>78388</v>
      </c>
    </row>
    <row r="836" spans="1:9" x14ac:dyDescent="0.2">
      <c r="A836">
        <v>4435850</v>
      </c>
      <c r="B836">
        <v>262156</v>
      </c>
      <c r="C836">
        <v>197421</v>
      </c>
      <c r="D836">
        <v>324456</v>
      </c>
      <c r="E836" s="1">
        <f>SUM(B$1:B836)</f>
        <v>263335028</v>
      </c>
      <c r="F836" s="1">
        <f>SUM(C$1:C836)</f>
        <v>173529431</v>
      </c>
      <c r="G836" s="1">
        <f>SUM(D$1:D836)</f>
        <v>307660656</v>
      </c>
      <c r="I836" s="4">
        <f t="shared" si="13"/>
        <v>62300</v>
      </c>
    </row>
    <row r="837" spans="1:9" x14ac:dyDescent="0.2">
      <c r="A837">
        <v>4437550</v>
      </c>
      <c r="B837">
        <v>262156</v>
      </c>
      <c r="C837">
        <v>196569</v>
      </c>
      <c r="D837">
        <v>321032</v>
      </c>
      <c r="E837" s="1">
        <f>SUM(B$1:B837)</f>
        <v>263597184</v>
      </c>
      <c r="F837" s="1">
        <f>SUM(C$1:C837)</f>
        <v>173726000</v>
      </c>
      <c r="G837" s="1">
        <f>SUM(D$1:D837)</f>
        <v>307981688</v>
      </c>
      <c r="I837" s="4">
        <f t="shared" si="13"/>
        <v>58876</v>
      </c>
    </row>
    <row r="838" spans="1:9" x14ac:dyDescent="0.2">
      <c r="A838">
        <v>4439000</v>
      </c>
      <c r="B838">
        <v>262156</v>
      </c>
      <c r="C838">
        <v>205432</v>
      </c>
      <c r="D838">
        <v>360360</v>
      </c>
      <c r="E838" s="1">
        <f>SUM(B$1:B838)</f>
        <v>263859340</v>
      </c>
      <c r="F838" s="1">
        <f>SUM(C$1:C838)</f>
        <v>173931432</v>
      </c>
      <c r="G838" s="1">
        <f>SUM(D$1:D838)</f>
        <v>308342048</v>
      </c>
      <c r="I838" s="4">
        <f t="shared" si="13"/>
        <v>98204</v>
      </c>
    </row>
    <row r="839" spans="1:9" x14ac:dyDescent="0.2">
      <c r="A839">
        <v>4440600</v>
      </c>
      <c r="B839">
        <v>262156</v>
      </c>
      <c r="C839">
        <v>202168</v>
      </c>
      <c r="D839">
        <v>343464</v>
      </c>
      <c r="E839" s="1">
        <f>SUM(B$1:B839)</f>
        <v>264121496</v>
      </c>
      <c r="F839" s="1">
        <f>SUM(C$1:C839)</f>
        <v>174133600</v>
      </c>
      <c r="G839" s="1">
        <f>SUM(D$1:D839)</f>
        <v>308685512</v>
      </c>
      <c r="I839" s="4">
        <f t="shared" si="13"/>
        <v>81308</v>
      </c>
    </row>
    <row r="840" spans="1:9" x14ac:dyDescent="0.2">
      <c r="A840">
        <v>4442200</v>
      </c>
      <c r="B840">
        <v>262156</v>
      </c>
      <c r="C840">
        <v>205102</v>
      </c>
      <c r="D840">
        <v>357984</v>
      </c>
      <c r="E840" s="1">
        <f>SUM(B$1:B840)</f>
        <v>264383652</v>
      </c>
      <c r="F840" s="1">
        <f>SUM(C$1:C840)</f>
        <v>174338702</v>
      </c>
      <c r="G840" s="1">
        <f>SUM(D$1:D840)</f>
        <v>309043496</v>
      </c>
      <c r="I840" s="4">
        <f t="shared" si="13"/>
        <v>95828</v>
      </c>
    </row>
    <row r="841" spans="1:9" x14ac:dyDescent="0.2">
      <c r="A841">
        <v>4443800</v>
      </c>
      <c r="B841">
        <v>262156</v>
      </c>
      <c r="C841">
        <v>206615</v>
      </c>
      <c r="D841">
        <v>366416</v>
      </c>
      <c r="E841" s="1">
        <f>SUM(B$1:B841)</f>
        <v>264645808</v>
      </c>
      <c r="F841" s="1">
        <f>SUM(C$1:C841)</f>
        <v>174545317</v>
      </c>
      <c r="G841" s="1">
        <f>SUM(D$1:D841)</f>
        <v>309409912</v>
      </c>
      <c r="I841" s="4">
        <f t="shared" si="13"/>
        <v>104260</v>
      </c>
    </row>
    <row r="842" spans="1:9" x14ac:dyDescent="0.2">
      <c r="A842">
        <v>4445400</v>
      </c>
      <c r="B842">
        <v>262156</v>
      </c>
      <c r="C842">
        <v>205396</v>
      </c>
      <c r="D842">
        <v>359552</v>
      </c>
      <c r="E842" s="1">
        <f>SUM(B$1:B842)</f>
        <v>264907964</v>
      </c>
      <c r="F842" s="1">
        <f>SUM(C$1:C842)</f>
        <v>174750713</v>
      </c>
      <c r="G842" s="1">
        <f>SUM(D$1:D842)</f>
        <v>309769464</v>
      </c>
      <c r="I842" s="4">
        <f t="shared" si="13"/>
        <v>97396</v>
      </c>
    </row>
    <row r="843" spans="1:9" x14ac:dyDescent="0.2">
      <c r="A843">
        <v>4447000</v>
      </c>
      <c r="B843">
        <v>262156</v>
      </c>
      <c r="C843">
        <v>202083</v>
      </c>
      <c r="D843">
        <v>343192</v>
      </c>
      <c r="E843" s="1">
        <f>SUM(B$1:B843)</f>
        <v>265170120</v>
      </c>
      <c r="F843" s="1">
        <f>SUM(C$1:C843)</f>
        <v>174952796</v>
      </c>
      <c r="G843" s="1">
        <f>SUM(D$1:D843)</f>
        <v>310112656</v>
      </c>
      <c r="I843" s="4">
        <f t="shared" si="13"/>
        <v>81036</v>
      </c>
    </row>
    <row r="844" spans="1:9" x14ac:dyDescent="0.2">
      <c r="A844">
        <v>4448600</v>
      </c>
      <c r="B844">
        <v>262156</v>
      </c>
      <c r="C844">
        <v>203371</v>
      </c>
      <c r="D844">
        <v>349536</v>
      </c>
      <c r="E844" s="1">
        <f>SUM(B$1:B844)</f>
        <v>265432276</v>
      </c>
      <c r="F844" s="1">
        <f>SUM(C$1:C844)</f>
        <v>175156167</v>
      </c>
      <c r="G844" s="1">
        <f>SUM(D$1:D844)</f>
        <v>310462192</v>
      </c>
      <c r="I844" s="4">
        <f t="shared" si="13"/>
        <v>87380</v>
      </c>
    </row>
    <row r="845" spans="1:9" x14ac:dyDescent="0.2">
      <c r="A845">
        <v>4450250</v>
      </c>
      <c r="B845">
        <v>393232</v>
      </c>
      <c r="C845">
        <v>242584</v>
      </c>
      <c r="D845">
        <v>395200</v>
      </c>
      <c r="E845" s="1">
        <f>SUM(B$1:B845)</f>
        <v>265825508</v>
      </c>
      <c r="F845" s="1">
        <f>SUM(C$1:C845)</f>
        <v>175398751</v>
      </c>
      <c r="G845" s="1">
        <f>SUM(D$1:D845)</f>
        <v>310857392</v>
      </c>
      <c r="I845" s="4">
        <f t="shared" si="13"/>
        <v>1968</v>
      </c>
    </row>
    <row r="846" spans="1:9" x14ac:dyDescent="0.2">
      <c r="A846">
        <v>4451800</v>
      </c>
      <c r="B846">
        <v>262156</v>
      </c>
      <c r="C846">
        <v>204208</v>
      </c>
      <c r="D846">
        <v>354264</v>
      </c>
      <c r="E846" s="1">
        <f>SUM(B$1:B846)</f>
        <v>266087664</v>
      </c>
      <c r="F846" s="1">
        <f>SUM(C$1:C846)</f>
        <v>175602959</v>
      </c>
      <c r="G846" s="1">
        <f>SUM(D$1:D846)</f>
        <v>311211656</v>
      </c>
      <c r="I846" s="4">
        <f t="shared" si="13"/>
        <v>92108</v>
      </c>
    </row>
    <row r="847" spans="1:9" x14ac:dyDescent="0.2">
      <c r="A847">
        <v>4453300</v>
      </c>
      <c r="B847">
        <v>262156</v>
      </c>
      <c r="C847">
        <v>198644</v>
      </c>
      <c r="D847">
        <v>328936</v>
      </c>
      <c r="E847" s="1">
        <f>SUM(B$1:B847)</f>
        <v>266349820</v>
      </c>
      <c r="F847" s="1">
        <f>SUM(C$1:C847)</f>
        <v>175801603</v>
      </c>
      <c r="G847" s="1">
        <f>SUM(D$1:D847)</f>
        <v>311540592</v>
      </c>
      <c r="I847" s="4">
        <f t="shared" si="13"/>
        <v>66780</v>
      </c>
    </row>
    <row r="848" spans="1:9" x14ac:dyDescent="0.2">
      <c r="A848">
        <v>4454800</v>
      </c>
      <c r="B848">
        <v>262156</v>
      </c>
      <c r="C848">
        <v>202298</v>
      </c>
      <c r="D848">
        <v>343984</v>
      </c>
      <c r="E848" s="1">
        <f>SUM(B$1:B848)</f>
        <v>266611976</v>
      </c>
      <c r="F848" s="1">
        <f>SUM(C$1:C848)</f>
        <v>176003901</v>
      </c>
      <c r="G848" s="1">
        <f>SUM(D$1:D848)</f>
        <v>311884576</v>
      </c>
      <c r="I848" s="4">
        <f t="shared" si="13"/>
        <v>81828</v>
      </c>
    </row>
    <row r="849" spans="1:9" x14ac:dyDescent="0.2">
      <c r="A849">
        <v>4456200</v>
      </c>
      <c r="B849">
        <v>393232</v>
      </c>
      <c r="C849">
        <v>245732</v>
      </c>
      <c r="D849">
        <v>398648</v>
      </c>
      <c r="E849" s="1">
        <f>SUM(B$1:B849)</f>
        <v>267005208</v>
      </c>
      <c r="F849" s="1">
        <f>SUM(C$1:C849)</f>
        <v>176249633</v>
      </c>
      <c r="G849" s="1">
        <f>SUM(D$1:D849)</f>
        <v>312283224</v>
      </c>
      <c r="I849" s="4">
        <f t="shared" si="13"/>
        <v>5416</v>
      </c>
    </row>
    <row r="850" spans="1:9" x14ac:dyDescent="0.2">
      <c r="A850">
        <v>4457550</v>
      </c>
      <c r="B850">
        <v>393232</v>
      </c>
      <c r="C850">
        <v>215422</v>
      </c>
      <c r="D850">
        <v>375144</v>
      </c>
      <c r="E850" s="1">
        <f>SUM(B$1:B850)</f>
        <v>267398440</v>
      </c>
      <c r="F850" s="1">
        <f>SUM(C$1:C850)</f>
        <v>176465055</v>
      </c>
      <c r="G850" s="1">
        <f>SUM(D$1:D850)</f>
        <v>312658368</v>
      </c>
      <c r="I850" s="4">
        <f t="shared" si="13"/>
        <v>-18088</v>
      </c>
    </row>
    <row r="851" spans="1:9" x14ac:dyDescent="0.2">
      <c r="A851">
        <v>4458950</v>
      </c>
      <c r="B851">
        <v>262156</v>
      </c>
      <c r="C851">
        <v>199831</v>
      </c>
      <c r="D851">
        <v>333696</v>
      </c>
      <c r="E851" s="1">
        <f>SUM(B$1:B851)</f>
        <v>267660596</v>
      </c>
      <c r="F851" s="1">
        <f>SUM(C$1:C851)</f>
        <v>176664886</v>
      </c>
      <c r="G851" s="1">
        <f>SUM(D$1:D851)</f>
        <v>312992064</v>
      </c>
      <c r="I851" s="4">
        <f t="shared" si="13"/>
        <v>71540</v>
      </c>
    </row>
    <row r="852" spans="1:9" x14ac:dyDescent="0.2">
      <c r="A852">
        <v>4460350</v>
      </c>
      <c r="B852">
        <v>262156</v>
      </c>
      <c r="C852">
        <v>188462</v>
      </c>
      <c r="D852">
        <v>296208</v>
      </c>
      <c r="E852" s="1">
        <f>SUM(B$1:B852)</f>
        <v>267922752</v>
      </c>
      <c r="F852" s="1">
        <f>SUM(C$1:C852)</f>
        <v>176853348</v>
      </c>
      <c r="G852" s="1">
        <f>SUM(D$1:D852)</f>
        <v>313288272</v>
      </c>
      <c r="I852" s="4">
        <f t="shared" si="13"/>
        <v>34052</v>
      </c>
    </row>
    <row r="853" spans="1:9" x14ac:dyDescent="0.2">
      <c r="A853">
        <v>4461800</v>
      </c>
      <c r="B853">
        <v>262156</v>
      </c>
      <c r="C853">
        <v>204492</v>
      </c>
      <c r="D853">
        <v>354816</v>
      </c>
      <c r="E853" s="1">
        <f>SUM(B$1:B853)</f>
        <v>268184908</v>
      </c>
      <c r="F853" s="1">
        <f>SUM(C$1:C853)</f>
        <v>177057840</v>
      </c>
      <c r="G853" s="1">
        <f>SUM(D$1:D853)</f>
        <v>313643088</v>
      </c>
      <c r="I853" s="4">
        <f t="shared" si="13"/>
        <v>92660</v>
      </c>
    </row>
    <row r="854" spans="1:9" x14ac:dyDescent="0.2">
      <c r="A854">
        <v>4463300</v>
      </c>
      <c r="B854">
        <v>393232</v>
      </c>
      <c r="C854">
        <v>250081</v>
      </c>
      <c r="D854">
        <v>403384</v>
      </c>
      <c r="E854" s="1">
        <f>SUM(B$1:B854)</f>
        <v>268578140</v>
      </c>
      <c r="F854" s="1">
        <f>SUM(C$1:C854)</f>
        <v>177307921</v>
      </c>
      <c r="G854" s="1">
        <f>SUM(D$1:D854)</f>
        <v>314046472</v>
      </c>
      <c r="I854" s="4">
        <f t="shared" si="13"/>
        <v>10152</v>
      </c>
    </row>
    <row r="855" spans="1:9" x14ac:dyDescent="0.2">
      <c r="A855">
        <v>4464700</v>
      </c>
      <c r="B855">
        <v>262156</v>
      </c>
      <c r="C855">
        <v>203097</v>
      </c>
      <c r="D855">
        <v>348216</v>
      </c>
      <c r="E855" s="1">
        <f>SUM(B$1:B855)</f>
        <v>268840296</v>
      </c>
      <c r="F855" s="1">
        <f>SUM(C$1:C855)</f>
        <v>177511018</v>
      </c>
      <c r="G855" s="1">
        <f>SUM(D$1:D855)</f>
        <v>314394688</v>
      </c>
      <c r="I855" s="4">
        <f t="shared" si="13"/>
        <v>86060</v>
      </c>
    </row>
    <row r="856" spans="1:9" x14ac:dyDescent="0.2">
      <c r="A856">
        <v>4466050</v>
      </c>
      <c r="B856">
        <v>262156</v>
      </c>
      <c r="C856">
        <v>202623</v>
      </c>
      <c r="D856">
        <v>346096</v>
      </c>
      <c r="E856" s="1">
        <f>SUM(B$1:B856)</f>
        <v>269102452</v>
      </c>
      <c r="F856" s="1">
        <f>SUM(C$1:C856)</f>
        <v>177713641</v>
      </c>
      <c r="G856" s="1">
        <f>SUM(D$1:D856)</f>
        <v>314740784</v>
      </c>
      <c r="I856" s="4">
        <f t="shared" si="13"/>
        <v>83940</v>
      </c>
    </row>
    <row r="857" spans="1:9" x14ac:dyDescent="0.2">
      <c r="A857">
        <v>4467700</v>
      </c>
      <c r="B857">
        <v>262156</v>
      </c>
      <c r="C857">
        <v>202847</v>
      </c>
      <c r="D857">
        <v>347688</v>
      </c>
      <c r="E857" s="1">
        <f>SUM(B$1:B857)</f>
        <v>269364608</v>
      </c>
      <c r="F857" s="1">
        <f>SUM(C$1:C857)</f>
        <v>177916488</v>
      </c>
      <c r="G857" s="1">
        <f>SUM(D$1:D857)</f>
        <v>315088472</v>
      </c>
      <c r="I857" s="4">
        <f t="shared" si="13"/>
        <v>85532</v>
      </c>
    </row>
    <row r="858" spans="1:9" x14ac:dyDescent="0.2">
      <c r="A858">
        <v>4469150</v>
      </c>
      <c r="B858">
        <v>393232</v>
      </c>
      <c r="C858">
        <v>215209</v>
      </c>
      <c r="D858">
        <v>375144</v>
      </c>
      <c r="E858" s="1">
        <f>SUM(B$1:B858)</f>
        <v>269757840</v>
      </c>
      <c r="F858" s="1">
        <f>SUM(C$1:C858)</f>
        <v>178131697</v>
      </c>
      <c r="G858" s="1">
        <f>SUM(D$1:D858)</f>
        <v>315463616</v>
      </c>
      <c r="I858" s="4">
        <f t="shared" si="13"/>
        <v>-18088</v>
      </c>
    </row>
    <row r="859" spans="1:9" x14ac:dyDescent="0.2">
      <c r="A859">
        <v>4470550</v>
      </c>
      <c r="B859">
        <v>262156</v>
      </c>
      <c r="C859">
        <v>204128</v>
      </c>
      <c r="D859">
        <v>353232</v>
      </c>
      <c r="E859" s="1">
        <f>SUM(B$1:B859)</f>
        <v>270019996</v>
      </c>
      <c r="F859" s="1">
        <f>SUM(C$1:C859)</f>
        <v>178335825</v>
      </c>
      <c r="G859" s="1">
        <f>SUM(D$1:D859)</f>
        <v>315816848</v>
      </c>
      <c r="I859" s="4">
        <f t="shared" si="13"/>
        <v>91076</v>
      </c>
    </row>
    <row r="860" spans="1:9" x14ac:dyDescent="0.2">
      <c r="A860">
        <v>4472050</v>
      </c>
      <c r="B860">
        <v>262156</v>
      </c>
      <c r="C860">
        <v>202212</v>
      </c>
      <c r="D860">
        <v>344256</v>
      </c>
      <c r="E860" s="1">
        <f>SUM(B$1:B860)</f>
        <v>270282152</v>
      </c>
      <c r="F860" s="1">
        <f>SUM(C$1:C860)</f>
        <v>178538037</v>
      </c>
      <c r="G860" s="1">
        <f>SUM(D$1:D860)</f>
        <v>316161104</v>
      </c>
      <c r="I860" s="4">
        <f t="shared" si="13"/>
        <v>82100</v>
      </c>
    </row>
    <row r="861" spans="1:9" x14ac:dyDescent="0.2">
      <c r="A861">
        <v>4473550</v>
      </c>
      <c r="B861">
        <v>393232</v>
      </c>
      <c r="C861">
        <v>245955</v>
      </c>
      <c r="D861">
        <v>398904</v>
      </c>
      <c r="E861" s="1">
        <f>SUM(B$1:B861)</f>
        <v>270675384</v>
      </c>
      <c r="F861" s="1">
        <f>SUM(C$1:C861)</f>
        <v>178783992</v>
      </c>
      <c r="G861" s="1">
        <f>SUM(D$1:D861)</f>
        <v>316560008</v>
      </c>
      <c r="I861" s="4">
        <f t="shared" si="13"/>
        <v>5672</v>
      </c>
    </row>
    <row r="862" spans="1:9" x14ac:dyDescent="0.2">
      <c r="A862">
        <v>4474950</v>
      </c>
      <c r="B862">
        <v>393232</v>
      </c>
      <c r="C862">
        <v>265664</v>
      </c>
      <c r="D862">
        <v>424784</v>
      </c>
      <c r="E862" s="1">
        <f>SUM(B$1:B862)</f>
        <v>271068616</v>
      </c>
      <c r="F862" s="1">
        <f>SUM(C$1:C862)</f>
        <v>179049656</v>
      </c>
      <c r="G862" s="1">
        <f>SUM(D$1:D862)</f>
        <v>316984792</v>
      </c>
      <c r="I862" s="4">
        <f t="shared" si="13"/>
        <v>31552</v>
      </c>
    </row>
    <row r="863" spans="1:9" x14ac:dyDescent="0.2">
      <c r="A863">
        <v>4476400</v>
      </c>
      <c r="B863">
        <v>393232</v>
      </c>
      <c r="C863">
        <v>253165</v>
      </c>
      <c r="D863">
        <v>407088</v>
      </c>
      <c r="E863" s="1">
        <f>SUM(B$1:B863)</f>
        <v>271461848</v>
      </c>
      <c r="F863" s="1">
        <f>SUM(C$1:C863)</f>
        <v>179302821</v>
      </c>
      <c r="G863" s="1">
        <f>SUM(D$1:D863)</f>
        <v>317391880</v>
      </c>
      <c r="I863" s="4">
        <f t="shared" si="13"/>
        <v>13856</v>
      </c>
    </row>
    <row r="864" spans="1:9" x14ac:dyDescent="0.2">
      <c r="A864">
        <v>4477700</v>
      </c>
      <c r="B864">
        <v>262156</v>
      </c>
      <c r="C864">
        <v>206624</v>
      </c>
      <c r="D864">
        <v>366672</v>
      </c>
      <c r="E864" s="1">
        <f>SUM(B$1:B864)</f>
        <v>271724004</v>
      </c>
      <c r="F864" s="1">
        <f>SUM(C$1:C864)</f>
        <v>179509445</v>
      </c>
      <c r="G864" s="1">
        <f>SUM(D$1:D864)</f>
        <v>317758552</v>
      </c>
      <c r="I864" s="4">
        <f t="shared" si="13"/>
        <v>104516</v>
      </c>
    </row>
    <row r="865" spans="1:9" x14ac:dyDescent="0.2">
      <c r="A865">
        <v>4479250</v>
      </c>
      <c r="B865">
        <v>393232</v>
      </c>
      <c r="C865">
        <v>232202</v>
      </c>
      <c r="D865">
        <v>385448</v>
      </c>
      <c r="E865" s="1">
        <f>SUM(B$1:B865)</f>
        <v>272117236</v>
      </c>
      <c r="F865" s="1">
        <f>SUM(C$1:C865)</f>
        <v>179741647</v>
      </c>
      <c r="G865" s="1">
        <f>SUM(D$1:D865)</f>
        <v>318144000</v>
      </c>
      <c r="I865" s="4">
        <f t="shared" si="13"/>
        <v>-7784</v>
      </c>
    </row>
    <row r="866" spans="1:9" x14ac:dyDescent="0.2">
      <c r="A866">
        <v>4480750</v>
      </c>
      <c r="B866">
        <v>393232</v>
      </c>
      <c r="C866">
        <v>284302</v>
      </c>
      <c r="D866">
        <v>460936</v>
      </c>
      <c r="E866" s="1">
        <f>SUM(B$1:B866)</f>
        <v>272510468</v>
      </c>
      <c r="F866" s="1">
        <f>SUM(C$1:C866)</f>
        <v>180025949</v>
      </c>
      <c r="G866" s="1">
        <f>SUM(D$1:D866)</f>
        <v>318604936</v>
      </c>
      <c r="I866" s="4">
        <f t="shared" si="13"/>
        <v>67704</v>
      </c>
    </row>
    <row r="867" spans="1:9" x14ac:dyDescent="0.2">
      <c r="A867">
        <v>4482300</v>
      </c>
      <c r="B867">
        <v>393232</v>
      </c>
      <c r="C867">
        <v>248081</v>
      </c>
      <c r="D867">
        <v>401536</v>
      </c>
      <c r="E867" s="1">
        <f>SUM(B$1:B867)</f>
        <v>272903700</v>
      </c>
      <c r="F867" s="1">
        <f>SUM(C$1:C867)</f>
        <v>180274030</v>
      </c>
      <c r="G867" s="1">
        <f>SUM(D$1:D867)</f>
        <v>319006472</v>
      </c>
      <c r="I867" s="4">
        <f t="shared" si="13"/>
        <v>8304</v>
      </c>
    </row>
    <row r="868" spans="1:9" x14ac:dyDescent="0.2">
      <c r="A868">
        <v>4483700</v>
      </c>
      <c r="B868">
        <v>393232</v>
      </c>
      <c r="C868">
        <v>243898</v>
      </c>
      <c r="D868">
        <v>396248</v>
      </c>
      <c r="E868" s="1">
        <f>SUM(B$1:B868)</f>
        <v>273296932</v>
      </c>
      <c r="F868" s="1">
        <f>SUM(C$1:C868)</f>
        <v>180517928</v>
      </c>
      <c r="G868" s="1">
        <f>SUM(D$1:D868)</f>
        <v>319402720</v>
      </c>
      <c r="I868" s="4">
        <f t="shared" si="13"/>
        <v>3016</v>
      </c>
    </row>
    <row r="869" spans="1:9" x14ac:dyDescent="0.2">
      <c r="A869">
        <v>4485300</v>
      </c>
      <c r="B869">
        <v>393232</v>
      </c>
      <c r="C869">
        <v>278152</v>
      </c>
      <c r="D869">
        <v>447744</v>
      </c>
      <c r="E869" s="1">
        <f>SUM(B$1:B869)</f>
        <v>273690164</v>
      </c>
      <c r="F869" s="1">
        <f>SUM(C$1:C869)</f>
        <v>180796080</v>
      </c>
      <c r="G869" s="1">
        <f>SUM(D$1:D869)</f>
        <v>319850464</v>
      </c>
      <c r="I869" s="4">
        <f t="shared" si="13"/>
        <v>54512</v>
      </c>
    </row>
    <row r="870" spans="1:9" x14ac:dyDescent="0.2">
      <c r="A870">
        <v>4486900</v>
      </c>
      <c r="B870">
        <v>393232</v>
      </c>
      <c r="C870">
        <v>292165</v>
      </c>
      <c r="D870">
        <v>481512</v>
      </c>
      <c r="E870" s="1">
        <f>SUM(B$1:B870)</f>
        <v>274083396</v>
      </c>
      <c r="F870" s="1">
        <f>SUM(C$1:C870)</f>
        <v>181088245</v>
      </c>
      <c r="G870" s="1">
        <f>SUM(D$1:D870)</f>
        <v>320331976</v>
      </c>
      <c r="I870" s="4">
        <f t="shared" si="13"/>
        <v>88280</v>
      </c>
    </row>
    <row r="871" spans="1:9" x14ac:dyDescent="0.2">
      <c r="A871">
        <v>4488750</v>
      </c>
      <c r="B871">
        <v>393232</v>
      </c>
      <c r="C871">
        <v>271886</v>
      </c>
      <c r="D871">
        <v>436112</v>
      </c>
      <c r="E871" s="1">
        <f>SUM(B$1:B871)</f>
        <v>274476628</v>
      </c>
      <c r="F871" s="1">
        <f>SUM(C$1:C871)</f>
        <v>181360131</v>
      </c>
      <c r="G871" s="1">
        <f>SUM(D$1:D871)</f>
        <v>320768088</v>
      </c>
      <c r="I871" s="4">
        <f t="shared" si="13"/>
        <v>42880</v>
      </c>
    </row>
    <row r="872" spans="1:9" x14ac:dyDescent="0.2">
      <c r="A872">
        <v>4490500</v>
      </c>
      <c r="B872">
        <v>393232</v>
      </c>
      <c r="C872">
        <v>222243</v>
      </c>
      <c r="D872">
        <v>378576</v>
      </c>
      <c r="E872" s="1">
        <f>SUM(B$1:B872)</f>
        <v>274869860</v>
      </c>
      <c r="F872" s="1">
        <f>SUM(C$1:C872)</f>
        <v>181582374</v>
      </c>
      <c r="G872" s="1">
        <f>SUM(D$1:D872)</f>
        <v>321146664</v>
      </c>
      <c r="I872" s="4">
        <f t="shared" si="13"/>
        <v>-14656</v>
      </c>
    </row>
    <row r="873" spans="1:9" x14ac:dyDescent="0.2">
      <c r="A873">
        <v>4492650</v>
      </c>
      <c r="B873">
        <v>262156</v>
      </c>
      <c r="C873">
        <v>205838</v>
      </c>
      <c r="D873">
        <v>362464</v>
      </c>
      <c r="E873" s="1">
        <f>SUM(B$1:B873)</f>
        <v>275132016</v>
      </c>
      <c r="F873" s="1">
        <f>SUM(C$1:C873)</f>
        <v>181788212</v>
      </c>
      <c r="G873" s="1">
        <f>SUM(D$1:D873)</f>
        <v>321509128</v>
      </c>
      <c r="I873" s="4">
        <f t="shared" si="13"/>
        <v>100308</v>
      </c>
    </row>
    <row r="874" spans="1:9" x14ac:dyDescent="0.2">
      <c r="A874">
        <v>4494700</v>
      </c>
      <c r="B874">
        <v>262156</v>
      </c>
      <c r="C874">
        <v>197276</v>
      </c>
      <c r="D874">
        <v>324192</v>
      </c>
      <c r="E874" s="1">
        <f>SUM(B$1:B874)</f>
        <v>275394172</v>
      </c>
      <c r="F874" s="1">
        <f>SUM(C$1:C874)</f>
        <v>181985488</v>
      </c>
      <c r="G874" s="1">
        <f>SUM(D$1:D874)</f>
        <v>321833320</v>
      </c>
      <c r="I874" s="4">
        <f t="shared" si="13"/>
        <v>62036</v>
      </c>
    </row>
    <row r="875" spans="1:9" x14ac:dyDescent="0.2">
      <c r="A875">
        <v>4496550</v>
      </c>
      <c r="B875">
        <v>262156</v>
      </c>
      <c r="C875">
        <v>201947</v>
      </c>
      <c r="D875">
        <v>342152</v>
      </c>
      <c r="E875" s="1">
        <f>SUM(B$1:B875)</f>
        <v>275656328</v>
      </c>
      <c r="F875" s="1">
        <f>SUM(C$1:C875)</f>
        <v>182187435</v>
      </c>
      <c r="G875" s="1">
        <f>SUM(D$1:D875)</f>
        <v>322175472</v>
      </c>
      <c r="I875" s="4">
        <f t="shared" si="13"/>
        <v>79996</v>
      </c>
    </row>
    <row r="876" spans="1:9" x14ac:dyDescent="0.2">
      <c r="A876">
        <v>4498400</v>
      </c>
      <c r="B876">
        <v>262156</v>
      </c>
      <c r="C876">
        <v>197787</v>
      </c>
      <c r="D876">
        <v>326040</v>
      </c>
      <c r="E876" s="1">
        <f>SUM(B$1:B876)</f>
        <v>275918484</v>
      </c>
      <c r="F876" s="1">
        <f>SUM(C$1:C876)</f>
        <v>182385222</v>
      </c>
      <c r="G876" s="1">
        <f>SUM(D$1:D876)</f>
        <v>322501512</v>
      </c>
      <c r="I876" s="4">
        <f t="shared" si="13"/>
        <v>63884</v>
      </c>
    </row>
    <row r="877" spans="1:9" x14ac:dyDescent="0.2">
      <c r="A877">
        <v>4500050</v>
      </c>
      <c r="B877">
        <v>262156</v>
      </c>
      <c r="C877">
        <v>198361</v>
      </c>
      <c r="D877">
        <v>327880</v>
      </c>
      <c r="E877" s="1">
        <f>SUM(B$1:B877)</f>
        <v>276180640</v>
      </c>
      <c r="F877" s="1">
        <f>SUM(C$1:C877)</f>
        <v>182583583</v>
      </c>
      <c r="G877" s="1">
        <f>SUM(D$1:D877)</f>
        <v>322829392</v>
      </c>
      <c r="I877" s="4">
        <f t="shared" si="13"/>
        <v>65724</v>
      </c>
    </row>
    <row r="878" spans="1:9" x14ac:dyDescent="0.2">
      <c r="A878">
        <v>4501600</v>
      </c>
      <c r="B878">
        <v>262156</v>
      </c>
      <c r="C878">
        <v>195162</v>
      </c>
      <c r="D878">
        <v>316256</v>
      </c>
      <c r="E878" s="1">
        <f>SUM(B$1:B878)</f>
        <v>276442796</v>
      </c>
      <c r="F878" s="1">
        <f>SUM(C$1:C878)</f>
        <v>182778745</v>
      </c>
      <c r="G878" s="1">
        <f>SUM(D$1:D878)</f>
        <v>323145648</v>
      </c>
      <c r="I878" s="4">
        <f t="shared" si="13"/>
        <v>54100</v>
      </c>
    </row>
    <row r="879" spans="1:9" x14ac:dyDescent="0.2">
      <c r="A879">
        <v>4503200</v>
      </c>
      <c r="B879">
        <v>262156</v>
      </c>
      <c r="C879">
        <v>190018</v>
      </c>
      <c r="D879">
        <v>300672</v>
      </c>
      <c r="E879" s="1">
        <f>SUM(B$1:B879)</f>
        <v>276704952</v>
      </c>
      <c r="F879" s="1">
        <f>SUM(C$1:C879)</f>
        <v>182968763</v>
      </c>
      <c r="G879" s="1">
        <f>SUM(D$1:D879)</f>
        <v>323446320</v>
      </c>
      <c r="I879" s="4">
        <f t="shared" si="13"/>
        <v>38516</v>
      </c>
    </row>
    <row r="880" spans="1:9" x14ac:dyDescent="0.2">
      <c r="A880">
        <v>4504800</v>
      </c>
      <c r="B880">
        <v>262156</v>
      </c>
      <c r="C880">
        <v>188312</v>
      </c>
      <c r="D880">
        <v>295680</v>
      </c>
      <c r="E880" s="1">
        <f>SUM(B$1:B880)</f>
        <v>276967108</v>
      </c>
      <c r="F880" s="1">
        <f>SUM(C$1:C880)</f>
        <v>183157075</v>
      </c>
      <c r="G880" s="1">
        <f>SUM(D$1:D880)</f>
        <v>323742000</v>
      </c>
      <c r="I880" s="4">
        <f t="shared" si="13"/>
        <v>33524</v>
      </c>
    </row>
    <row r="881" spans="1:9" x14ac:dyDescent="0.2">
      <c r="A881">
        <v>4506550</v>
      </c>
      <c r="B881">
        <v>262156</v>
      </c>
      <c r="C881">
        <v>204867</v>
      </c>
      <c r="D881">
        <v>357184</v>
      </c>
      <c r="E881" s="1">
        <f>SUM(B$1:B881)</f>
        <v>277229264</v>
      </c>
      <c r="F881" s="1">
        <f>SUM(C$1:C881)</f>
        <v>183361942</v>
      </c>
      <c r="G881" s="1">
        <f>SUM(D$1:D881)</f>
        <v>324099184</v>
      </c>
      <c r="I881" s="4">
        <f t="shared" si="13"/>
        <v>95028</v>
      </c>
    </row>
    <row r="882" spans="1:9" x14ac:dyDescent="0.2">
      <c r="A882">
        <v>4508100</v>
      </c>
      <c r="B882">
        <v>262156</v>
      </c>
      <c r="C882">
        <v>197334</v>
      </c>
      <c r="D882">
        <v>324984</v>
      </c>
      <c r="E882" s="1">
        <f>SUM(B$1:B882)</f>
        <v>277491420</v>
      </c>
      <c r="F882" s="1">
        <f>SUM(C$1:C882)</f>
        <v>183559276</v>
      </c>
      <c r="G882" s="1">
        <f>SUM(D$1:D882)</f>
        <v>324424168</v>
      </c>
      <c r="I882" s="4">
        <f t="shared" si="13"/>
        <v>62828</v>
      </c>
    </row>
    <row r="883" spans="1:9" x14ac:dyDescent="0.2">
      <c r="A883">
        <v>4509750</v>
      </c>
      <c r="B883">
        <v>262156</v>
      </c>
      <c r="C883">
        <v>195411</v>
      </c>
      <c r="D883">
        <v>317592</v>
      </c>
      <c r="E883" s="1">
        <f>SUM(B$1:B883)</f>
        <v>277753576</v>
      </c>
      <c r="F883" s="1">
        <f>SUM(C$1:C883)</f>
        <v>183754687</v>
      </c>
      <c r="G883" s="1">
        <f>SUM(D$1:D883)</f>
        <v>324741760</v>
      </c>
      <c r="I883" s="4">
        <f t="shared" si="13"/>
        <v>55436</v>
      </c>
    </row>
    <row r="884" spans="1:9" x14ac:dyDescent="0.2">
      <c r="A884">
        <v>4511650</v>
      </c>
      <c r="B884">
        <v>262156</v>
      </c>
      <c r="C884">
        <v>193903</v>
      </c>
      <c r="D884">
        <v>312040</v>
      </c>
      <c r="E884" s="1">
        <f>SUM(B$1:B884)</f>
        <v>278015732</v>
      </c>
      <c r="F884" s="1">
        <f>SUM(C$1:C884)</f>
        <v>183948590</v>
      </c>
      <c r="G884" s="1">
        <f>SUM(D$1:D884)</f>
        <v>325053800</v>
      </c>
      <c r="I884" s="4">
        <f t="shared" si="13"/>
        <v>49884</v>
      </c>
    </row>
    <row r="885" spans="1:9" x14ac:dyDescent="0.2">
      <c r="A885">
        <v>4513350</v>
      </c>
      <c r="B885">
        <v>262156</v>
      </c>
      <c r="C885">
        <v>202472</v>
      </c>
      <c r="D885">
        <v>345560</v>
      </c>
      <c r="E885" s="1">
        <f>SUM(B$1:B885)</f>
        <v>278277888</v>
      </c>
      <c r="F885" s="1">
        <f>SUM(C$1:C885)</f>
        <v>184151062</v>
      </c>
      <c r="G885" s="1">
        <f>SUM(D$1:D885)</f>
        <v>325399360</v>
      </c>
      <c r="I885" s="4">
        <f t="shared" si="13"/>
        <v>83404</v>
      </c>
    </row>
    <row r="886" spans="1:9" x14ac:dyDescent="0.2">
      <c r="A886">
        <v>4515000</v>
      </c>
      <c r="B886">
        <v>262156</v>
      </c>
      <c r="C886">
        <v>200420</v>
      </c>
      <c r="D886">
        <v>336600</v>
      </c>
      <c r="E886" s="1">
        <f>SUM(B$1:B886)</f>
        <v>278540044</v>
      </c>
      <c r="F886" s="1">
        <f>SUM(C$1:C886)</f>
        <v>184351482</v>
      </c>
      <c r="G886" s="1">
        <f>SUM(D$1:D886)</f>
        <v>325735960</v>
      </c>
      <c r="I886" s="4">
        <f t="shared" si="13"/>
        <v>74444</v>
      </c>
    </row>
    <row r="887" spans="1:9" x14ac:dyDescent="0.2">
      <c r="A887">
        <v>4516300</v>
      </c>
      <c r="B887">
        <v>262156</v>
      </c>
      <c r="C887">
        <v>184890</v>
      </c>
      <c r="D887">
        <v>285648</v>
      </c>
      <c r="E887" s="1">
        <f>SUM(B$1:B887)</f>
        <v>278802200</v>
      </c>
      <c r="F887" s="1">
        <f>SUM(C$1:C887)</f>
        <v>184536372</v>
      </c>
      <c r="G887" s="1">
        <f>SUM(D$1:D887)</f>
        <v>326021608</v>
      </c>
      <c r="I887" s="4">
        <f t="shared" si="13"/>
        <v>23492</v>
      </c>
    </row>
    <row r="888" spans="1:9" x14ac:dyDescent="0.2">
      <c r="A888">
        <v>4518100</v>
      </c>
      <c r="B888">
        <v>262156</v>
      </c>
      <c r="C888">
        <v>190300</v>
      </c>
      <c r="D888">
        <v>300952</v>
      </c>
      <c r="E888" s="1">
        <f>SUM(B$1:B888)</f>
        <v>279064356</v>
      </c>
      <c r="F888" s="1">
        <f>SUM(C$1:C888)</f>
        <v>184726672</v>
      </c>
      <c r="G888" s="1">
        <f>SUM(D$1:D888)</f>
        <v>326322560</v>
      </c>
      <c r="I888" s="4">
        <f t="shared" si="13"/>
        <v>38796</v>
      </c>
    </row>
    <row r="889" spans="1:9" x14ac:dyDescent="0.2">
      <c r="A889">
        <v>4519650</v>
      </c>
      <c r="B889">
        <v>262156</v>
      </c>
      <c r="C889">
        <v>201632</v>
      </c>
      <c r="D889">
        <v>341360</v>
      </c>
      <c r="E889" s="1">
        <f>SUM(B$1:B889)</f>
        <v>279326512</v>
      </c>
      <c r="F889" s="1">
        <f>SUM(C$1:C889)</f>
        <v>184928304</v>
      </c>
      <c r="G889" s="1">
        <f>SUM(D$1:D889)</f>
        <v>326663920</v>
      </c>
      <c r="I889" s="4">
        <f t="shared" si="13"/>
        <v>79204</v>
      </c>
    </row>
    <row r="890" spans="1:9" x14ac:dyDescent="0.2">
      <c r="A890">
        <v>4521100</v>
      </c>
      <c r="B890">
        <v>262156</v>
      </c>
      <c r="C890">
        <v>188758</v>
      </c>
      <c r="D890">
        <v>297000</v>
      </c>
      <c r="E890" s="1">
        <f>SUM(B$1:B890)</f>
        <v>279588668</v>
      </c>
      <c r="F890" s="1">
        <f>SUM(C$1:C890)</f>
        <v>185117062</v>
      </c>
      <c r="G890" s="1">
        <f>SUM(D$1:D890)</f>
        <v>326960920</v>
      </c>
      <c r="I890" s="4">
        <f t="shared" si="13"/>
        <v>34844</v>
      </c>
    </row>
    <row r="891" spans="1:9" x14ac:dyDescent="0.2">
      <c r="A891">
        <v>4522750</v>
      </c>
      <c r="B891">
        <v>262156</v>
      </c>
      <c r="C891">
        <v>184092</v>
      </c>
      <c r="D891">
        <v>283808</v>
      </c>
      <c r="E891" s="1">
        <f>SUM(B$1:B891)</f>
        <v>279850824</v>
      </c>
      <c r="F891" s="1">
        <f>SUM(C$1:C891)</f>
        <v>185301154</v>
      </c>
      <c r="G891" s="1">
        <f>SUM(D$1:D891)</f>
        <v>327244728</v>
      </c>
      <c r="I891" s="4">
        <f t="shared" si="13"/>
        <v>21652</v>
      </c>
    </row>
    <row r="892" spans="1:9" x14ac:dyDescent="0.2">
      <c r="A892">
        <v>4524600</v>
      </c>
      <c r="B892">
        <v>262156</v>
      </c>
      <c r="C892">
        <v>199062</v>
      </c>
      <c r="D892">
        <v>329728</v>
      </c>
      <c r="E892" s="1">
        <f>SUM(B$1:B892)</f>
        <v>280112980</v>
      </c>
      <c r="F892" s="1">
        <f>SUM(C$1:C892)</f>
        <v>185500216</v>
      </c>
      <c r="G892" s="1">
        <f>SUM(D$1:D892)</f>
        <v>327574456</v>
      </c>
      <c r="I892" s="4">
        <f t="shared" si="13"/>
        <v>67572</v>
      </c>
    </row>
    <row r="893" spans="1:9" x14ac:dyDescent="0.2">
      <c r="A893">
        <v>4526300</v>
      </c>
      <c r="B893">
        <v>262156</v>
      </c>
      <c r="C893">
        <v>192065</v>
      </c>
      <c r="D893">
        <v>306512</v>
      </c>
      <c r="E893" s="1">
        <f>SUM(B$1:B893)</f>
        <v>280375136</v>
      </c>
      <c r="F893" s="1">
        <f>SUM(C$1:C893)</f>
        <v>185692281</v>
      </c>
      <c r="G893" s="1">
        <f>SUM(D$1:D893)</f>
        <v>327880968</v>
      </c>
      <c r="I893" s="4">
        <f t="shared" si="13"/>
        <v>44356</v>
      </c>
    </row>
    <row r="894" spans="1:9" x14ac:dyDescent="0.2">
      <c r="A894">
        <v>4527800</v>
      </c>
      <c r="B894">
        <v>262156</v>
      </c>
      <c r="C894">
        <v>200685</v>
      </c>
      <c r="D894">
        <v>337384</v>
      </c>
      <c r="E894" s="1">
        <f>SUM(B$1:B894)</f>
        <v>280637292</v>
      </c>
      <c r="F894" s="1">
        <f>SUM(C$1:C894)</f>
        <v>185892966</v>
      </c>
      <c r="G894" s="1">
        <f>SUM(D$1:D894)</f>
        <v>328218352</v>
      </c>
      <c r="I894" s="4">
        <f t="shared" si="13"/>
        <v>75228</v>
      </c>
    </row>
    <row r="895" spans="1:9" x14ac:dyDescent="0.2">
      <c r="A895">
        <v>4529500</v>
      </c>
      <c r="B895">
        <v>262156</v>
      </c>
      <c r="C895">
        <v>202287</v>
      </c>
      <c r="D895">
        <v>344512</v>
      </c>
      <c r="E895" s="1">
        <f>SUM(B$1:B895)</f>
        <v>280899448</v>
      </c>
      <c r="F895" s="1">
        <f>SUM(C$1:C895)</f>
        <v>186095253</v>
      </c>
      <c r="G895" s="1">
        <f>SUM(D$1:D895)</f>
        <v>328562864</v>
      </c>
      <c r="I895" s="4">
        <f t="shared" si="13"/>
        <v>82356</v>
      </c>
    </row>
    <row r="896" spans="1:9" x14ac:dyDescent="0.2">
      <c r="A896">
        <v>4531300</v>
      </c>
      <c r="B896">
        <v>393232</v>
      </c>
      <c r="C896">
        <v>277127</v>
      </c>
      <c r="D896">
        <v>445888</v>
      </c>
      <c r="E896" s="1">
        <f>SUM(B$1:B896)</f>
        <v>281292680</v>
      </c>
      <c r="F896" s="1">
        <f>SUM(C$1:C896)</f>
        <v>186372380</v>
      </c>
      <c r="G896" s="1">
        <f>SUM(D$1:D896)</f>
        <v>329008752</v>
      </c>
      <c r="I896" s="4">
        <f t="shared" si="13"/>
        <v>52656</v>
      </c>
    </row>
    <row r="897" spans="1:9" x14ac:dyDescent="0.2">
      <c r="A897">
        <v>4533100</v>
      </c>
      <c r="B897">
        <v>393232</v>
      </c>
      <c r="C897">
        <v>256044</v>
      </c>
      <c r="D897">
        <v>410704</v>
      </c>
      <c r="E897" s="1">
        <f>SUM(B$1:B897)</f>
        <v>281685912</v>
      </c>
      <c r="F897" s="1">
        <f>SUM(C$1:C897)</f>
        <v>186628424</v>
      </c>
      <c r="G897" s="1">
        <f>SUM(D$1:D897)</f>
        <v>329419456</v>
      </c>
      <c r="I897" s="4">
        <f t="shared" si="13"/>
        <v>17472</v>
      </c>
    </row>
    <row r="898" spans="1:9" x14ac:dyDescent="0.2">
      <c r="A898">
        <v>4534800</v>
      </c>
      <c r="B898">
        <v>262156</v>
      </c>
      <c r="C898">
        <v>207554</v>
      </c>
      <c r="D898">
        <v>371968</v>
      </c>
      <c r="E898" s="1">
        <f>SUM(B$1:B898)</f>
        <v>281948068</v>
      </c>
      <c r="F898" s="1">
        <f>SUM(C$1:C898)</f>
        <v>186835978</v>
      </c>
      <c r="G898" s="1">
        <f>SUM(D$1:D898)</f>
        <v>329791424</v>
      </c>
      <c r="I898" s="4">
        <f t="shared" ref="I898:I961" si="14">+D898-B898</f>
        <v>109812</v>
      </c>
    </row>
    <row r="899" spans="1:9" x14ac:dyDescent="0.2">
      <c r="A899">
        <v>4536500</v>
      </c>
      <c r="B899">
        <v>393232</v>
      </c>
      <c r="C899">
        <v>253750</v>
      </c>
      <c r="D899">
        <v>407336</v>
      </c>
      <c r="E899" s="1">
        <f>SUM(B$1:B899)</f>
        <v>282341300</v>
      </c>
      <c r="F899" s="1">
        <f>SUM(C$1:C899)</f>
        <v>187089728</v>
      </c>
      <c r="G899" s="1">
        <f>SUM(D$1:D899)</f>
        <v>330198760</v>
      </c>
      <c r="I899" s="4">
        <f t="shared" si="14"/>
        <v>14104</v>
      </c>
    </row>
    <row r="900" spans="1:9" x14ac:dyDescent="0.2">
      <c r="A900">
        <v>4538050</v>
      </c>
      <c r="B900">
        <v>393232</v>
      </c>
      <c r="C900">
        <v>235534</v>
      </c>
      <c r="D900">
        <v>388616</v>
      </c>
      <c r="E900" s="1">
        <f>SUM(B$1:B900)</f>
        <v>282734532</v>
      </c>
      <c r="F900" s="1">
        <f>SUM(C$1:C900)</f>
        <v>187325262</v>
      </c>
      <c r="G900" s="1">
        <f>SUM(D$1:D900)</f>
        <v>330587376</v>
      </c>
      <c r="I900" s="4">
        <f t="shared" si="14"/>
        <v>-4616</v>
      </c>
    </row>
    <row r="901" spans="1:9" x14ac:dyDescent="0.2">
      <c r="A901">
        <v>4539850</v>
      </c>
      <c r="B901">
        <v>393232</v>
      </c>
      <c r="C901">
        <v>239595</v>
      </c>
      <c r="D901">
        <v>392008</v>
      </c>
      <c r="E901" s="1">
        <f>SUM(B$1:B901)</f>
        <v>283127764</v>
      </c>
      <c r="F901" s="1">
        <f>SUM(C$1:C901)</f>
        <v>187564857</v>
      </c>
      <c r="G901" s="1">
        <f>SUM(D$1:D901)</f>
        <v>330979384</v>
      </c>
      <c r="I901" s="4">
        <f t="shared" si="14"/>
        <v>-1224</v>
      </c>
    </row>
    <row r="902" spans="1:9" x14ac:dyDescent="0.2">
      <c r="A902">
        <v>4541550</v>
      </c>
      <c r="B902">
        <v>393232</v>
      </c>
      <c r="C902">
        <v>237557</v>
      </c>
      <c r="D902">
        <v>390192</v>
      </c>
      <c r="E902" s="1">
        <f>SUM(B$1:B902)</f>
        <v>283520996</v>
      </c>
      <c r="F902" s="1">
        <f>SUM(C$1:C902)</f>
        <v>187802414</v>
      </c>
      <c r="G902" s="1">
        <f>SUM(D$1:D902)</f>
        <v>331369576</v>
      </c>
      <c r="I902" s="4">
        <f t="shared" si="14"/>
        <v>-3040</v>
      </c>
    </row>
    <row r="903" spans="1:9" x14ac:dyDescent="0.2">
      <c r="A903">
        <v>4543150</v>
      </c>
      <c r="B903">
        <v>393232</v>
      </c>
      <c r="C903">
        <v>252617</v>
      </c>
      <c r="D903">
        <v>406568</v>
      </c>
      <c r="E903" s="1">
        <f>SUM(B$1:B903)</f>
        <v>283914228</v>
      </c>
      <c r="F903" s="1">
        <f>SUM(C$1:C903)</f>
        <v>188055031</v>
      </c>
      <c r="G903" s="1">
        <f>SUM(D$1:D903)</f>
        <v>331776144</v>
      </c>
      <c r="I903" s="4">
        <f t="shared" si="14"/>
        <v>13336</v>
      </c>
    </row>
    <row r="904" spans="1:9" x14ac:dyDescent="0.2">
      <c r="A904">
        <v>4544800</v>
      </c>
      <c r="B904">
        <v>393232</v>
      </c>
      <c r="C904">
        <v>237932</v>
      </c>
      <c r="D904">
        <v>390688</v>
      </c>
      <c r="E904" s="1">
        <f>SUM(B$1:B904)</f>
        <v>284307460</v>
      </c>
      <c r="F904" s="1">
        <f>SUM(C$1:C904)</f>
        <v>188292963</v>
      </c>
      <c r="G904" s="1">
        <f>SUM(D$1:D904)</f>
        <v>332166832</v>
      </c>
      <c r="I904" s="4">
        <f t="shared" si="14"/>
        <v>-2544</v>
      </c>
    </row>
    <row r="905" spans="1:9" x14ac:dyDescent="0.2">
      <c r="A905">
        <v>4546350</v>
      </c>
      <c r="B905">
        <v>262156</v>
      </c>
      <c r="C905">
        <v>205300</v>
      </c>
      <c r="D905">
        <v>360104</v>
      </c>
      <c r="E905" s="1">
        <f>SUM(B$1:B905)</f>
        <v>284569616</v>
      </c>
      <c r="F905" s="1">
        <f>SUM(C$1:C905)</f>
        <v>188498263</v>
      </c>
      <c r="G905" s="1">
        <f>SUM(D$1:D905)</f>
        <v>332526936</v>
      </c>
      <c r="I905" s="4">
        <f t="shared" si="14"/>
        <v>97948</v>
      </c>
    </row>
    <row r="906" spans="1:9" x14ac:dyDescent="0.2">
      <c r="A906">
        <v>4548100</v>
      </c>
      <c r="B906">
        <v>393232</v>
      </c>
      <c r="C906">
        <v>227881</v>
      </c>
      <c r="D906">
        <v>382000</v>
      </c>
      <c r="E906" s="1">
        <f>SUM(B$1:B906)</f>
        <v>284962848</v>
      </c>
      <c r="F906" s="1">
        <f>SUM(C$1:C906)</f>
        <v>188726144</v>
      </c>
      <c r="G906" s="1">
        <f>SUM(D$1:D906)</f>
        <v>332908936</v>
      </c>
      <c r="I906" s="4">
        <f t="shared" si="14"/>
        <v>-11232</v>
      </c>
    </row>
    <row r="907" spans="1:9" x14ac:dyDescent="0.2">
      <c r="A907">
        <v>4549650</v>
      </c>
      <c r="B907">
        <v>393232</v>
      </c>
      <c r="C907">
        <v>228195</v>
      </c>
      <c r="D907">
        <v>382504</v>
      </c>
      <c r="E907" s="1">
        <f>SUM(B$1:B907)</f>
        <v>285356080</v>
      </c>
      <c r="F907" s="1">
        <f>SUM(C$1:C907)</f>
        <v>188954339</v>
      </c>
      <c r="G907" s="1">
        <f>SUM(D$1:D907)</f>
        <v>333291440</v>
      </c>
      <c r="I907" s="4">
        <f t="shared" si="14"/>
        <v>-10728</v>
      </c>
    </row>
    <row r="908" spans="1:9" x14ac:dyDescent="0.2">
      <c r="A908">
        <v>4551200</v>
      </c>
      <c r="B908">
        <v>262156</v>
      </c>
      <c r="C908">
        <v>205120</v>
      </c>
      <c r="D908">
        <v>358752</v>
      </c>
      <c r="E908" s="1">
        <f>SUM(B$1:B908)</f>
        <v>285618236</v>
      </c>
      <c r="F908" s="1">
        <f>SUM(C$1:C908)</f>
        <v>189159459</v>
      </c>
      <c r="G908" s="1">
        <f>SUM(D$1:D908)</f>
        <v>333650192</v>
      </c>
      <c r="I908" s="4">
        <f t="shared" si="14"/>
        <v>96596</v>
      </c>
    </row>
    <row r="909" spans="1:9" x14ac:dyDescent="0.2">
      <c r="A909">
        <v>4552800</v>
      </c>
      <c r="B909">
        <v>262156</v>
      </c>
      <c r="C909">
        <v>201344</v>
      </c>
      <c r="D909">
        <v>340032</v>
      </c>
      <c r="E909" s="1">
        <f>SUM(B$1:B909)</f>
        <v>285880392</v>
      </c>
      <c r="F909" s="1">
        <f>SUM(C$1:C909)</f>
        <v>189360803</v>
      </c>
      <c r="G909" s="1">
        <f>SUM(D$1:D909)</f>
        <v>333990224</v>
      </c>
      <c r="I909" s="4">
        <f t="shared" si="14"/>
        <v>77876</v>
      </c>
    </row>
    <row r="910" spans="1:9" x14ac:dyDescent="0.2">
      <c r="A910">
        <v>4554300</v>
      </c>
      <c r="B910">
        <v>262156</v>
      </c>
      <c r="C910">
        <v>200536</v>
      </c>
      <c r="D910">
        <v>337136</v>
      </c>
      <c r="E910" s="1">
        <f>SUM(B$1:B910)</f>
        <v>286142548</v>
      </c>
      <c r="F910" s="1">
        <f>SUM(C$1:C910)</f>
        <v>189561339</v>
      </c>
      <c r="G910" s="1">
        <f>SUM(D$1:D910)</f>
        <v>334327360</v>
      </c>
      <c r="I910" s="4">
        <f t="shared" si="14"/>
        <v>74980</v>
      </c>
    </row>
    <row r="911" spans="1:9" x14ac:dyDescent="0.2">
      <c r="A911">
        <v>4555800</v>
      </c>
      <c r="B911">
        <v>262156</v>
      </c>
      <c r="C911">
        <v>200134</v>
      </c>
      <c r="D911">
        <v>335272</v>
      </c>
      <c r="E911" s="1">
        <f>SUM(B$1:B911)</f>
        <v>286404704</v>
      </c>
      <c r="F911" s="1">
        <f>SUM(C$1:C911)</f>
        <v>189761473</v>
      </c>
      <c r="G911" s="1">
        <f>SUM(D$1:D911)</f>
        <v>334662632</v>
      </c>
      <c r="I911" s="4">
        <f t="shared" si="14"/>
        <v>73116</v>
      </c>
    </row>
    <row r="912" spans="1:9" x14ac:dyDescent="0.2">
      <c r="A912">
        <v>4557200</v>
      </c>
      <c r="B912">
        <v>262156</v>
      </c>
      <c r="C912">
        <v>201965</v>
      </c>
      <c r="D912">
        <v>342920</v>
      </c>
      <c r="E912" s="1">
        <f>SUM(B$1:B912)</f>
        <v>286666860</v>
      </c>
      <c r="F912" s="1">
        <f>SUM(C$1:C912)</f>
        <v>189963438</v>
      </c>
      <c r="G912" s="1">
        <f>SUM(D$1:D912)</f>
        <v>335005552</v>
      </c>
      <c r="I912" s="4">
        <f t="shared" si="14"/>
        <v>80764</v>
      </c>
    </row>
    <row r="913" spans="1:9" x14ac:dyDescent="0.2">
      <c r="A913">
        <v>4558650</v>
      </c>
      <c r="B913">
        <v>262156</v>
      </c>
      <c r="C913">
        <v>201122</v>
      </c>
      <c r="D913">
        <v>339240</v>
      </c>
      <c r="E913" s="1">
        <f>SUM(B$1:B913)</f>
        <v>286929016</v>
      </c>
      <c r="F913" s="1">
        <f>SUM(C$1:C913)</f>
        <v>190164560</v>
      </c>
      <c r="G913" s="1">
        <f>SUM(D$1:D913)</f>
        <v>335344792</v>
      </c>
      <c r="I913" s="4">
        <f t="shared" si="14"/>
        <v>77084</v>
      </c>
    </row>
    <row r="914" spans="1:9" x14ac:dyDescent="0.2">
      <c r="A914">
        <v>4560100</v>
      </c>
      <c r="B914">
        <v>262156</v>
      </c>
      <c r="C914">
        <v>191498</v>
      </c>
      <c r="D914">
        <v>304392</v>
      </c>
      <c r="E914" s="1">
        <f>SUM(B$1:B914)</f>
        <v>287191172</v>
      </c>
      <c r="F914" s="1">
        <f>SUM(C$1:C914)</f>
        <v>190356058</v>
      </c>
      <c r="G914" s="1">
        <f>SUM(D$1:D914)</f>
        <v>335649184</v>
      </c>
      <c r="I914" s="4">
        <f t="shared" si="14"/>
        <v>42236</v>
      </c>
    </row>
    <row r="915" spans="1:9" x14ac:dyDescent="0.2">
      <c r="A915">
        <v>4561700</v>
      </c>
      <c r="B915">
        <v>262156</v>
      </c>
      <c r="C915">
        <v>204072</v>
      </c>
      <c r="D915">
        <v>352704</v>
      </c>
      <c r="E915" s="1">
        <f>SUM(B$1:B915)</f>
        <v>287453328</v>
      </c>
      <c r="F915" s="1">
        <f>SUM(C$1:C915)</f>
        <v>190560130</v>
      </c>
      <c r="G915" s="1">
        <f>SUM(D$1:D915)</f>
        <v>336001888</v>
      </c>
      <c r="I915" s="4">
        <f t="shared" si="14"/>
        <v>90548</v>
      </c>
    </row>
    <row r="916" spans="1:9" x14ac:dyDescent="0.2">
      <c r="A916">
        <v>4563300</v>
      </c>
      <c r="B916">
        <v>262156</v>
      </c>
      <c r="C916">
        <v>201860</v>
      </c>
      <c r="D916">
        <v>341880</v>
      </c>
      <c r="E916" s="1">
        <f>SUM(B$1:B916)</f>
        <v>287715484</v>
      </c>
      <c r="F916" s="1">
        <f>SUM(C$1:C916)</f>
        <v>190761990</v>
      </c>
      <c r="G916" s="1">
        <f>SUM(D$1:D916)</f>
        <v>336343768</v>
      </c>
      <c r="I916" s="4">
        <f t="shared" si="14"/>
        <v>79724</v>
      </c>
    </row>
    <row r="917" spans="1:9" x14ac:dyDescent="0.2">
      <c r="A917">
        <v>4564750</v>
      </c>
      <c r="B917">
        <v>262156</v>
      </c>
      <c r="C917">
        <v>195453</v>
      </c>
      <c r="D917">
        <v>317312</v>
      </c>
      <c r="E917" s="1">
        <f>SUM(B$1:B917)</f>
        <v>287977640</v>
      </c>
      <c r="F917" s="1">
        <f>SUM(C$1:C917)</f>
        <v>190957443</v>
      </c>
      <c r="G917" s="1">
        <f>SUM(D$1:D917)</f>
        <v>336661080</v>
      </c>
      <c r="I917" s="4">
        <f t="shared" si="14"/>
        <v>55156</v>
      </c>
    </row>
    <row r="918" spans="1:9" x14ac:dyDescent="0.2">
      <c r="A918">
        <v>4566150</v>
      </c>
      <c r="B918">
        <v>262156</v>
      </c>
      <c r="C918">
        <v>189241</v>
      </c>
      <c r="D918">
        <v>298048</v>
      </c>
      <c r="E918" s="1">
        <f>SUM(B$1:B918)</f>
        <v>288239796</v>
      </c>
      <c r="F918" s="1">
        <f>SUM(C$1:C918)</f>
        <v>191146684</v>
      </c>
      <c r="G918" s="1">
        <f>SUM(D$1:D918)</f>
        <v>336959128</v>
      </c>
      <c r="I918" s="4">
        <f t="shared" si="14"/>
        <v>35892</v>
      </c>
    </row>
    <row r="919" spans="1:9" x14ac:dyDescent="0.2">
      <c r="A919">
        <v>4567600</v>
      </c>
      <c r="B919">
        <v>262156</v>
      </c>
      <c r="C919">
        <v>203747</v>
      </c>
      <c r="D919">
        <v>351376</v>
      </c>
      <c r="E919" s="1">
        <f>SUM(B$1:B919)</f>
        <v>288501952</v>
      </c>
      <c r="F919" s="1">
        <f>SUM(C$1:C919)</f>
        <v>191350431</v>
      </c>
      <c r="G919" s="1">
        <f>SUM(D$1:D919)</f>
        <v>337310504</v>
      </c>
      <c r="I919" s="4">
        <f t="shared" si="14"/>
        <v>89220</v>
      </c>
    </row>
    <row r="920" spans="1:9" x14ac:dyDescent="0.2">
      <c r="A920">
        <v>4569100</v>
      </c>
      <c r="B920">
        <v>262156</v>
      </c>
      <c r="C920">
        <v>204764</v>
      </c>
      <c r="D920">
        <v>356672</v>
      </c>
      <c r="E920" s="1">
        <f>SUM(B$1:B920)</f>
        <v>288764108</v>
      </c>
      <c r="F920" s="1">
        <f>SUM(C$1:C920)</f>
        <v>191555195</v>
      </c>
      <c r="G920" s="1">
        <f>SUM(D$1:D920)</f>
        <v>337667176</v>
      </c>
      <c r="I920" s="4">
        <f t="shared" si="14"/>
        <v>94516</v>
      </c>
    </row>
    <row r="921" spans="1:9" x14ac:dyDescent="0.2">
      <c r="A921">
        <v>4570550</v>
      </c>
      <c r="B921">
        <v>262156</v>
      </c>
      <c r="C921">
        <v>199156</v>
      </c>
      <c r="D921">
        <v>331048</v>
      </c>
      <c r="E921" s="1">
        <f>SUM(B$1:B921)</f>
        <v>289026264</v>
      </c>
      <c r="F921" s="1">
        <f>SUM(C$1:C921)</f>
        <v>191754351</v>
      </c>
      <c r="G921" s="1">
        <f>SUM(D$1:D921)</f>
        <v>337998224</v>
      </c>
      <c r="I921" s="4">
        <f t="shared" si="14"/>
        <v>68892</v>
      </c>
    </row>
    <row r="922" spans="1:9" x14ac:dyDescent="0.2">
      <c r="A922">
        <v>4572100</v>
      </c>
      <c r="B922">
        <v>262156</v>
      </c>
      <c r="C922">
        <v>198670</v>
      </c>
      <c r="D922">
        <v>329464</v>
      </c>
      <c r="E922" s="1">
        <f>SUM(B$1:B922)</f>
        <v>289288420</v>
      </c>
      <c r="F922" s="1">
        <f>SUM(C$1:C922)</f>
        <v>191953021</v>
      </c>
      <c r="G922" s="1">
        <f>SUM(D$1:D922)</f>
        <v>338327688</v>
      </c>
      <c r="I922" s="4">
        <f t="shared" si="14"/>
        <v>67308</v>
      </c>
    </row>
    <row r="923" spans="1:9" x14ac:dyDescent="0.2">
      <c r="A923">
        <v>4573650</v>
      </c>
      <c r="B923">
        <v>262156</v>
      </c>
      <c r="C923">
        <v>206411</v>
      </c>
      <c r="D923">
        <v>365360</v>
      </c>
      <c r="E923" s="1">
        <f>SUM(B$1:B923)</f>
        <v>289550576</v>
      </c>
      <c r="F923" s="1">
        <f>SUM(C$1:C923)</f>
        <v>192159432</v>
      </c>
      <c r="G923" s="1">
        <f>SUM(D$1:D923)</f>
        <v>338693048</v>
      </c>
      <c r="I923" s="4">
        <f t="shared" si="14"/>
        <v>103204</v>
      </c>
    </row>
    <row r="924" spans="1:9" x14ac:dyDescent="0.2">
      <c r="A924">
        <v>4575200</v>
      </c>
      <c r="B924">
        <v>393232</v>
      </c>
      <c r="C924">
        <v>246249</v>
      </c>
      <c r="D924">
        <v>399168</v>
      </c>
      <c r="E924" s="1">
        <f>SUM(B$1:B924)</f>
        <v>289943808</v>
      </c>
      <c r="F924" s="1">
        <f>SUM(C$1:C924)</f>
        <v>192405681</v>
      </c>
      <c r="G924" s="1">
        <f>SUM(D$1:D924)</f>
        <v>339092216</v>
      </c>
      <c r="I924" s="4">
        <f t="shared" si="14"/>
        <v>5936</v>
      </c>
    </row>
    <row r="925" spans="1:9" x14ac:dyDescent="0.2">
      <c r="A925">
        <v>4576800</v>
      </c>
      <c r="B925">
        <v>262156</v>
      </c>
      <c r="C925">
        <v>207079</v>
      </c>
      <c r="D925">
        <v>368544</v>
      </c>
      <c r="E925" s="1">
        <f>SUM(B$1:B925)</f>
        <v>290205964</v>
      </c>
      <c r="F925" s="1">
        <f>SUM(C$1:C925)</f>
        <v>192612760</v>
      </c>
      <c r="G925" s="1">
        <f>SUM(D$1:D925)</f>
        <v>339460760</v>
      </c>
      <c r="I925" s="4">
        <f t="shared" si="14"/>
        <v>106388</v>
      </c>
    </row>
    <row r="926" spans="1:9" x14ac:dyDescent="0.2">
      <c r="A926">
        <v>4578500</v>
      </c>
      <c r="B926">
        <v>393232</v>
      </c>
      <c r="C926">
        <v>231106</v>
      </c>
      <c r="D926">
        <v>384912</v>
      </c>
      <c r="E926" s="1">
        <f>SUM(B$1:B926)</f>
        <v>290599196</v>
      </c>
      <c r="F926" s="1">
        <f>SUM(C$1:C926)</f>
        <v>192843866</v>
      </c>
      <c r="G926" s="1">
        <f>SUM(D$1:D926)</f>
        <v>339845672</v>
      </c>
      <c r="I926" s="4">
        <f t="shared" si="14"/>
        <v>-8320</v>
      </c>
    </row>
    <row r="927" spans="1:9" x14ac:dyDescent="0.2">
      <c r="A927">
        <v>4580150</v>
      </c>
      <c r="B927">
        <v>393232</v>
      </c>
      <c r="C927">
        <v>247768</v>
      </c>
      <c r="D927">
        <v>400736</v>
      </c>
      <c r="E927" s="1">
        <f>SUM(B$1:B927)</f>
        <v>290992428</v>
      </c>
      <c r="F927" s="1">
        <f>SUM(C$1:C927)</f>
        <v>193091634</v>
      </c>
      <c r="G927" s="1">
        <f>SUM(D$1:D927)</f>
        <v>340246408</v>
      </c>
      <c r="I927" s="4">
        <f t="shared" si="14"/>
        <v>7504</v>
      </c>
    </row>
    <row r="928" spans="1:9" x14ac:dyDescent="0.2">
      <c r="A928">
        <v>4581800</v>
      </c>
      <c r="B928">
        <v>262156</v>
      </c>
      <c r="C928">
        <v>204103</v>
      </c>
      <c r="D928">
        <v>352952</v>
      </c>
      <c r="E928" s="1">
        <f>SUM(B$1:B928)</f>
        <v>291254584</v>
      </c>
      <c r="F928" s="1">
        <f>SUM(C$1:C928)</f>
        <v>193295737</v>
      </c>
      <c r="G928" s="1">
        <f>SUM(D$1:D928)</f>
        <v>340599360</v>
      </c>
      <c r="I928" s="4">
        <f t="shared" si="14"/>
        <v>90796</v>
      </c>
    </row>
    <row r="929" spans="1:9" x14ac:dyDescent="0.2">
      <c r="A929">
        <v>4583400</v>
      </c>
      <c r="B929">
        <v>262156</v>
      </c>
      <c r="C929">
        <v>205165</v>
      </c>
      <c r="D929">
        <v>358520</v>
      </c>
      <c r="E929" s="1">
        <f>SUM(B$1:B929)</f>
        <v>291516740</v>
      </c>
      <c r="F929" s="1">
        <f>SUM(C$1:C929)</f>
        <v>193500902</v>
      </c>
      <c r="G929" s="1">
        <f>SUM(D$1:D929)</f>
        <v>340957880</v>
      </c>
      <c r="I929" s="4">
        <f t="shared" si="14"/>
        <v>96364</v>
      </c>
    </row>
    <row r="930" spans="1:9" x14ac:dyDescent="0.2">
      <c r="A930">
        <v>4585050</v>
      </c>
      <c r="B930">
        <v>262156</v>
      </c>
      <c r="C930">
        <v>205799</v>
      </c>
      <c r="D930">
        <v>362472</v>
      </c>
      <c r="E930" s="1">
        <f>SUM(B$1:B930)</f>
        <v>291778896</v>
      </c>
      <c r="F930" s="1">
        <f>SUM(C$1:C930)</f>
        <v>193706701</v>
      </c>
      <c r="G930" s="1">
        <f>SUM(D$1:D930)</f>
        <v>341320352</v>
      </c>
      <c r="I930" s="4">
        <f t="shared" si="14"/>
        <v>100316</v>
      </c>
    </row>
    <row r="931" spans="1:9" x14ac:dyDescent="0.2">
      <c r="A931">
        <v>4586700</v>
      </c>
      <c r="B931">
        <v>393232</v>
      </c>
      <c r="C931">
        <v>231758</v>
      </c>
      <c r="D931">
        <v>385184</v>
      </c>
      <c r="E931" s="1">
        <f>SUM(B$1:B931)</f>
        <v>292172128</v>
      </c>
      <c r="F931" s="1">
        <f>SUM(C$1:C931)</f>
        <v>193938459</v>
      </c>
      <c r="G931" s="1">
        <f>SUM(D$1:D931)</f>
        <v>341705536</v>
      </c>
      <c r="I931" s="4">
        <f t="shared" si="14"/>
        <v>-8048</v>
      </c>
    </row>
    <row r="932" spans="1:9" x14ac:dyDescent="0.2">
      <c r="A932">
        <v>4588200</v>
      </c>
      <c r="B932">
        <v>262156</v>
      </c>
      <c r="C932">
        <v>203933</v>
      </c>
      <c r="D932">
        <v>352176</v>
      </c>
      <c r="E932" s="1">
        <f>SUM(B$1:B932)</f>
        <v>292434284</v>
      </c>
      <c r="F932" s="1">
        <f>SUM(C$1:C932)</f>
        <v>194142392</v>
      </c>
      <c r="G932" s="1">
        <f>SUM(D$1:D932)</f>
        <v>342057712</v>
      </c>
      <c r="I932" s="4">
        <f t="shared" si="14"/>
        <v>90020</v>
      </c>
    </row>
    <row r="933" spans="1:9" x14ac:dyDescent="0.2">
      <c r="A933">
        <v>4589500</v>
      </c>
      <c r="B933">
        <v>262156</v>
      </c>
      <c r="C933">
        <v>199324</v>
      </c>
      <c r="D933">
        <v>331584</v>
      </c>
      <c r="E933" s="1">
        <f>SUM(B$1:B933)</f>
        <v>292696440</v>
      </c>
      <c r="F933" s="1">
        <f>SUM(C$1:C933)</f>
        <v>194341716</v>
      </c>
      <c r="G933" s="1">
        <f>SUM(D$1:D933)</f>
        <v>342389296</v>
      </c>
      <c r="I933" s="4">
        <f t="shared" si="14"/>
        <v>69428</v>
      </c>
    </row>
    <row r="934" spans="1:9" x14ac:dyDescent="0.2">
      <c r="A934">
        <v>4590850</v>
      </c>
      <c r="B934">
        <v>262156</v>
      </c>
      <c r="C934">
        <v>194180</v>
      </c>
      <c r="D934">
        <v>313112</v>
      </c>
      <c r="E934" s="1">
        <f>SUM(B$1:B934)</f>
        <v>292958596</v>
      </c>
      <c r="F934" s="1">
        <f>SUM(C$1:C934)</f>
        <v>194535896</v>
      </c>
      <c r="G934" s="1">
        <f>SUM(D$1:D934)</f>
        <v>342702408</v>
      </c>
      <c r="I934" s="4">
        <f t="shared" si="14"/>
        <v>50956</v>
      </c>
    </row>
    <row r="935" spans="1:9" x14ac:dyDescent="0.2">
      <c r="A935">
        <v>4592300</v>
      </c>
      <c r="B935">
        <v>262156</v>
      </c>
      <c r="C935">
        <v>205031</v>
      </c>
      <c r="D935">
        <v>357952</v>
      </c>
      <c r="E935" s="1">
        <f>SUM(B$1:B935)</f>
        <v>293220752</v>
      </c>
      <c r="F935" s="1">
        <f>SUM(C$1:C935)</f>
        <v>194740927</v>
      </c>
      <c r="G935" s="1">
        <f>SUM(D$1:D935)</f>
        <v>343060360</v>
      </c>
      <c r="I935" s="4">
        <f t="shared" si="14"/>
        <v>95796</v>
      </c>
    </row>
    <row r="936" spans="1:9" x14ac:dyDescent="0.2">
      <c r="A936">
        <v>4593900</v>
      </c>
      <c r="B936">
        <v>262156</v>
      </c>
      <c r="C936">
        <v>203926</v>
      </c>
      <c r="D936">
        <v>351920</v>
      </c>
      <c r="E936" s="1">
        <f>SUM(B$1:B936)</f>
        <v>293482908</v>
      </c>
      <c r="F936" s="1">
        <f>SUM(C$1:C936)</f>
        <v>194944853</v>
      </c>
      <c r="G936" s="1">
        <f>SUM(D$1:D936)</f>
        <v>343412280</v>
      </c>
      <c r="I936" s="4">
        <f t="shared" si="14"/>
        <v>89764</v>
      </c>
    </row>
    <row r="937" spans="1:9" x14ac:dyDescent="0.2">
      <c r="A937">
        <v>4595350</v>
      </c>
      <c r="B937">
        <v>262156</v>
      </c>
      <c r="C937">
        <v>200970</v>
      </c>
      <c r="D937">
        <v>337896</v>
      </c>
      <c r="E937" s="1">
        <f>SUM(B$1:B937)</f>
        <v>293745064</v>
      </c>
      <c r="F937" s="1">
        <f>SUM(C$1:C937)</f>
        <v>195145823</v>
      </c>
      <c r="G937" s="1">
        <f>SUM(D$1:D937)</f>
        <v>343750176</v>
      </c>
      <c r="I937" s="4">
        <f t="shared" si="14"/>
        <v>75740</v>
      </c>
    </row>
    <row r="938" spans="1:9" x14ac:dyDescent="0.2">
      <c r="A938">
        <v>4596800</v>
      </c>
      <c r="B938">
        <v>393232</v>
      </c>
      <c r="C938">
        <v>222057</v>
      </c>
      <c r="D938">
        <v>378560</v>
      </c>
      <c r="E938" s="1">
        <f>SUM(B$1:B938)</f>
        <v>294138296</v>
      </c>
      <c r="F938" s="1">
        <f>SUM(C$1:C938)</f>
        <v>195367880</v>
      </c>
      <c r="G938" s="1">
        <f>SUM(D$1:D938)</f>
        <v>344128736</v>
      </c>
      <c r="I938" s="4">
        <f t="shared" si="14"/>
        <v>-14672</v>
      </c>
    </row>
    <row r="939" spans="1:9" x14ac:dyDescent="0.2">
      <c r="A939">
        <v>4598350</v>
      </c>
      <c r="B939">
        <v>393232</v>
      </c>
      <c r="C939">
        <v>244173</v>
      </c>
      <c r="D939">
        <v>396528</v>
      </c>
      <c r="E939" s="1">
        <f>SUM(B$1:B939)</f>
        <v>294531528</v>
      </c>
      <c r="F939" s="1">
        <f>SUM(C$1:C939)</f>
        <v>195612053</v>
      </c>
      <c r="G939" s="1">
        <f>SUM(D$1:D939)</f>
        <v>344525264</v>
      </c>
      <c r="I939" s="4">
        <f t="shared" si="14"/>
        <v>3296</v>
      </c>
    </row>
    <row r="940" spans="1:9" x14ac:dyDescent="0.2">
      <c r="A940">
        <v>4599850</v>
      </c>
      <c r="B940">
        <v>262156</v>
      </c>
      <c r="C940">
        <v>205261</v>
      </c>
      <c r="D940">
        <v>359304</v>
      </c>
      <c r="E940" s="1">
        <f>SUM(B$1:B940)</f>
        <v>294793684</v>
      </c>
      <c r="F940" s="1">
        <f>SUM(C$1:C940)</f>
        <v>195817314</v>
      </c>
      <c r="G940" s="1">
        <f>SUM(D$1:D940)</f>
        <v>344884568</v>
      </c>
      <c r="I940" s="4">
        <f t="shared" si="14"/>
        <v>97148</v>
      </c>
    </row>
    <row r="941" spans="1:9" x14ac:dyDescent="0.2">
      <c r="A941">
        <v>4601250</v>
      </c>
      <c r="B941">
        <v>262156</v>
      </c>
      <c r="C941">
        <v>200529</v>
      </c>
      <c r="D941">
        <v>336584</v>
      </c>
      <c r="E941" s="1">
        <f>SUM(B$1:B941)</f>
        <v>295055840</v>
      </c>
      <c r="F941" s="1">
        <f>SUM(C$1:C941)</f>
        <v>196017843</v>
      </c>
      <c r="G941" s="1">
        <f>SUM(D$1:D941)</f>
        <v>345221152</v>
      </c>
      <c r="I941" s="4">
        <f t="shared" si="14"/>
        <v>74428</v>
      </c>
    </row>
    <row r="942" spans="1:9" x14ac:dyDescent="0.2">
      <c r="A942">
        <v>4602800</v>
      </c>
      <c r="B942">
        <v>262156</v>
      </c>
      <c r="C942">
        <v>190990</v>
      </c>
      <c r="D942">
        <v>303080</v>
      </c>
      <c r="E942" s="1">
        <f>SUM(B$1:B942)</f>
        <v>295317996</v>
      </c>
      <c r="F942" s="1">
        <f>SUM(C$1:C942)</f>
        <v>196208833</v>
      </c>
      <c r="G942" s="1">
        <f>SUM(D$1:D942)</f>
        <v>345524232</v>
      </c>
      <c r="I942" s="4">
        <f t="shared" si="14"/>
        <v>40924</v>
      </c>
    </row>
    <row r="943" spans="1:9" x14ac:dyDescent="0.2">
      <c r="A943">
        <v>4604300</v>
      </c>
      <c r="B943">
        <v>262156</v>
      </c>
      <c r="C943">
        <v>194060</v>
      </c>
      <c r="D943">
        <v>312320</v>
      </c>
      <c r="E943" s="1">
        <f>SUM(B$1:B943)</f>
        <v>295580152</v>
      </c>
      <c r="F943" s="1">
        <f>SUM(C$1:C943)</f>
        <v>196402893</v>
      </c>
      <c r="G943" s="1">
        <f>SUM(D$1:D943)</f>
        <v>345836552</v>
      </c>
      <c r="I943" s="4">
        <f t="shared" si="14"/>
        <v>50164</v>
      </c>
    </row>
    <row r="944" spans="1:9" x14ac:dyDescent="0.2">
      <c r="A944">
        <v>4605750</v>
      </c>
      <c r="B944">
        <v>262156</v>
      </c>
      <c r="C944">
        <v>204585</v>
      </c>
      <c r="D944">
        <v>356136</v>
      </c>
      <c r="E944" s="1">
        <f>SUM(B$1:B944)</f>
        <v>295842308</v>
      </c>
      <c r="F944" s="1">
        <f>SUM(C$1:C944)</f>
        <v>196607478</v>
      </c>
      <c r="G944" s="1">
        <f>SUM(D$1:D944)</f>
        <v>346192688</v>
      </c>
      <c r="I944" s="4">
        <f t="shared" si="14"/>
        <v>93980</v>
      </c>
    </row>
    <row r="945" spans="1:9" x14ac:dyDescent="0.2">
      <c r="A945">
        <v>4607200</v>
      </c>
      <c r="B945">
        <v>262156</v>
      </c>
      <c r="C945">
        <v>193570</v>
      </c>
      <c r="D945">
        <v>311232</v>
      </c>
      <c r="E945" s="1">
        <f>SUM(B$1:B945)</f>
        <v>296104464</v>
      </c>
      <c r="F945" s="1">
        <f>SUM(C$1:C945)</f>
        <v>196801048</v>
      </c>
      <c r="G945" s="1">
        <f>SUM(D$1:D945)</f>
        <v>346503920</v>
      </c>
      <c r="I945" s="4">
        <f t="shared" si="14"/>
        <v>49076</v>
      </c>
    </row>
    <row r="946" spans="1:9" x14ac:dyDescent="0.2">
      <c r="A946">
        <v>4608600</v>
      </c>
      <c r="B946">
        <v>262156</v>
      </c>
      <c r="C946">
        <v>196160</v>
      </c>
      <c r="D946">
        <v>319928</v>
      </c>
      <c r="E946" s="1">
        <f>SUM(B$1:B946)</f>
        <v>296366620</v>
      </c>
      <c r="F946" s="1">
        <f>SUM(C$1:C946)</f>
        <v>196997208</v>
      </c>
      <c r="G946" s="1">
        <f>SUM(D$1:D946)</f>
        <v>346823848</v>
      </c>
      <c r="I946" s="4">
        <f t="shared" si="14"/>
        <v>57772</v>
      </c>
    </row>
    <row r="947" spans="1:9" x14ac:dyDescent="0.2">
      <c r="A947">
        <v>4610250</v>
      </c>
      <c r="B947">
        <v>262156</v>
      </c>
      <c r="C947">
        <v>197012</v>
      </c>
      <c r="D947">
        <v>323400</v>
      </c>
      <c r="E947" s="1">
        <f>SUM(B$1:B947)</f>
        <v>296628776</v>
      </c>
      <c r="F947" s="1">
        <f>SUM(C$1:C947)</f>
        <v>197194220</v>
      </c>
      <c r="G947" s="1">
        <f>SUM(D$1:D947)</f>
        <v>347147248</v>
      </c>
      <c r="I947" s="4">
        <f t="shared" si="14"/>
        <v>61244</v>
      </c>
    </row>
    <row r="948" spans="1:9" x14ac:dyDescent="0.2">
      <c r="A948">
        <v>4611900</v>
      </c>
      <c r="B948">
        <v>262156</v>
      </c>
      <c r="C948">
        <v>207480</v>
      </c>
      <c r="D948">
        <v>371456</v>
      </c>
      <c r="E948" s="1">
        <f>SUM(B$1:B948)</f>
        <v>296890932</v>
      </c>
      <c r="F948" s="1">
        <f>SUM(C$1:C948)</f>
        <v>197401700</v>
      </c>
      <c r="G948" s="1">
        <f>SUM(D$1:D948)</f>
        <v>347518704</v>
      </c>
      <c r="I948" s="4">
        <f t="shared" si="14"/>
        <v>109300</v>
      </c>
    </row>
    <row r="949" spans="1:9" x14ac:dyDescent="0.2">
      <c r="A949">
        <v>4613300</v>
      </c>
      <c r="B949">
        <v>262156</v>
      </c>
      <c r="C949">
        <v>202730</v>
      </c>
      <c r="D949">
        <v>346616</v>
      </c>
      <c r="E949" s="1">
        <f>SUM(B$1:B949)</f>
        <v>297153088</v>
      </c>
      <c r="F949" s="1">
        <f>SUM(C$1:C949)</f>
        <v>197604430</v>
      </c>
      <c r="G949" s="1">
        <f>SUM(D$1:D949)</f>
        <v>347865320</v>
      </c>
      <c r="I949" s="4">
        <f t="shared" si="14"/>
        <v>84460</v>
      </c>
    </row>
    <row r="950" spans="1:9" x14ac:dyDescent="0.2">
      <c r="A950">
        <v>4614700</v>
      </c>
      <c r="B950">
        <v>262156</v>
      </c>
      <c r="C950">
        <v>201035</v>
      </c>
      <c r="D950">
        <v>338704</v>
      </c>
      <c r="E950" s="1">
        <f>SUM(B$1:B950)</f>
        <v>297415244</v>
      </c>
      <c r="F950" s="1">
        <f>SUM(C$1:C950)</f>
        <v>197805465</v>
      </c>
      <c r="G950" s="1">
        <f>SUM(D$1:D950)</f>
        <v>348204024</v>
      </c>
      <c r="I950" s="4">
        <f t="shared" si="14"/>
        <v>76548</v>
      </c>
    </row>
    <row r="951" spans="1:9" x14ac:dyDescent="0.2">
      <c r="A951">
        <v>4616200</v>
      </c>
      <c r="B951">
        <v>262156</v>
      </c>
      <c r="C951">
        <v>198274</v>
      </c>
      <c r="D951">
        <v>327344</v>
      </c>
      <c r="E951" s="1">
        <f>SUM(B$1:B951)</f>
        <v>297677400</v>
      </c>
      <c r="F951" s="1">
        <f>SUM(C$1:C951)</f>
        <v>198003739</v>
      </c>
      <c r="G951" s="1">
        <f>SUM(D$1:D951)</f>
        <v>348531368</v>
      </c>
      <c r="I951" s="4">
        <f t="shared" si="14"/>
        <v>65188</v>
      </c>
    </row>
    <row r="952" spans="1:9" x14ac:dyDescent="0.2">
      <c r="A952">
        <v>4617550</v>
      </c>
      <c r="B952">
        <v>393232</v>
      </c>
      <c r="C952">
        <v>223099</v>
      </c>
      <c r="D952">
        <v>379064</v>
      </c>
      <c r="E952" s="1">
        <f>SUM(B$1:B952)</f>
        <v>298070632</v>
      </c>
      <c r="F952" s="1">
        <f>SUM(C$1:C952)</f>
        <v>198226838</v>
      </c>
      <c r="G952" s="1">
        <f>SUM(D$1:D952)</f>
        <v>348910432</v>
      </c>
      <c r="I952" s="4">
        <f t="shared" si="14"/>
        <v>-14168</v>
      </c>
    </row>
    <row r="953" spans="1:9" x14ac:dyDescent="0.2">
      <c r="A953">
        <v>4618850</v>
      </c>
      <c r="B953">
        <v>262156</v>
      </c>
      <c r="C953">
        <v>206957</v>
      </c>
      <c r="D953">
        <v>368272</v>
      </c>
      <c r="E953" s="1">
        <f>SUM(B$1:B953)</f>
        <v>298332788</v>
      </c>
      <c r="F953" s="1">
        <f>SUM(C$1:C953)</f>
        <v>198433795</v>
      </c>
      <c r="G953" s="1">
        <f>SUM(D$1:D953)</f>
        <v>349278704</v>
      </c>
      <c r="I953" s="4">
        <f t="shared" si="14"/>
        <v>106116</v>
      </c>
    </row>
    <row r="954" spans="1:9" x14ac:dyDescent="0.2">
      <c r="A954">
        <v>4620100</v>
      </c>
      <c r="B954">
        <v>262156</v>
      </c>
      <c r="C954">
        <v>201173</v>
      </c>
      <c r="D954">
        <v>339744</v>
      </c>
      <c r="E954" s="1">
        <f>SUM(B$1:B954)</f>
        <v>298594944</v>
      </c>
      <c r="F954" s="1">
        <f>SUM(C$1:C954)</f>
        <v>198634968</v>
      </c>
      <c r="G954" s="1">
        <f>SUM(D$1:D954)</f>
        <v>349618448</v>
      </c>
      <c r="I954" s="4">
        <f t="shared" si="14"/>
        <v>77588</v>
      </c>
    </row>
    <row r="955" spans="1:9" x14ac:dyDescent="0.2">
      <c r="A955">
        <v>4621700</v>
      </c>
      <c r="B955">
        <v>262156</v>
      </c>
      <c r="C955">
        <v>200568</v>
      </c>
      <c r="D955">
        <v>336600</v>
      </c>
      <c r="E955" s="1">
        <f>SUM(B$1:B955)</f>
        <v>298857100</v>
      </c>
      <c r="F955" s="1">
        <f>SUM(C$1:C955)</f>
        <v>198835536</v>
      </c>
      <c r="G955" s="1">
        <f>SUM(D$1:D955)</f>
        <v>349955048</v>
      </c>
      <c r="I955" s="4">
        <f t="shared" si="14"/>
        <v>74444</v>
      </c>
    </row>
    <row r="956" spans="1:9" x14ac:dyDescent="0.2">
      <c r="A956">
        <v>4623350</v>
      </c>
      <c r="B956">
        <v>262156</v>
      </c>
      <c r="C956">
        <v>206699</v>
      </c>
      <c r="D956">
        <v>366688</v>
      </c>
      <c r="E956" s="1">
        <f>SUM(B$1:B956)</f>
        <v>299119256</v>
      </c>
      <c r="F956" s="1">
        <f>SUM(C$1:C956)</f>
        <v>199042235</v>
      </c>
      <c r="G956" s="1">
        <f>SUM(D$1:D956)</f>
        <v>350321736</v>
      </c>
      <c r="I956" s="4">
        <f t="shared" si="14"/>
        <v>104532</v>
      </c>
    </row>
    <row r="957" spans="1:9" x14ac:dyDescent="0.2">
      <c r="A957">
        <v>4624950</v>
      </c>
      <c r="B957">
        <v>262156</v>
      </c>
      <c r="C957">
        <v>203760</v>
      </c>
      <c r="D957">
        <v>351360</v>
      </c>
      <c r="E957" s="1">
        <f>SUM(B$1:B957)</f>
        <v>299381412</v>
      </c>
      <c r="F957" s="1">
        <f>SUM(C$1:C957)</f>
        <v>199245995</v>
      </c>
      <c r="G957" s="1">
        <f>SUM(D$1:D957)</f>
        <v>350673096</v>
      </c>
      <c r="I957" s="4">
        <f t="shared" si="14"/>
        <v>89204</v>
      </c>
    </row>
    <row r="958" spans="1:9" x14ac:dyDescent="0.2">
      <c r="A958">
        <v>4626250</v>
      </c>
      <c r="B958">
        <v>262156</v>
      </c>
      <c r="C958">
        <v>202097</v>
      </c>
      <c r="D958">
        <v>343192</v>
      </c>
      <c r="E958" s="1">
        <f>SUM(B$1:B958)</f>
        <v>299643568</v>
      </c>
      <c r="F958" s="1">
        <f>SUM(C$1:C958)</f>
        <v>199448092</v>
      </c>
      <c r="G958" s="1">
        <f>SUM(D$1:D958)</f>
        <v>351016288</v>
      </c>
      <c r="I958" s="4">
        <f t="shared" si="14"/>
        <v>81036</v>
      </c>
    </row>
    <row r="959" spans="1:9" x14ac:dyDescent="0.2">
      <c r="A959">
        <v>4627600</v>
      </c>
      <c r="B959">
        <v>262156</v>
      </c>
      <c r="C959">
        <v>200333</v>
      </c>
      <c r="D959">
        <v>335744</v>
      </c>
      <c r="E959" s="1">
        <f>SUM(B$1:B959)</f>
        <v>299905724</v>
      </c>
      <c r="F959" s="1">
        <f>SUM(C$1:C959)</f>
        <v>199648425</v>
      </c>
      <c r="G959" s="1">
        <f>SUM(D$1:D959)</f>
        <v>351352032</v>
      </c>
      <c r="I959" s="4">
        <f t="shared" si="14"/>
        <v>73588</v>
      </c>
    </row>
    <row r="960" spans="1:9" x14ac:dyDescent="0.2">
      <c r="A960">
        <v>4628950</v>
      </c>
      <c r="B960">
        <v>262156</v>
      </c>
      <c r="C960">
        <v>199118</v>
      </c>
      <c r="D960">
        <v>331056</v>
      </c>
      <c r="E960" s="1">
        <f>SUM(B$1:B960)</f>
        <v>300167880</v>
      </c>
      <c r="F960" s="1">
        <f>SUM(C$1:C960)</f>
        <v>199847543</v>
      </c>
      <c r="G960" s="1">
        <f>SUM(D$1:D960)</f>
        <v>351683088</v>
      </c>
      <c r="I960" s="4">
        <f t="shared" si="14"/>
        <v>68900</v>
      </c>
    </row>
    <row r="961" spans="1:9" x14ac:dyDescent="0.2">
      <c r="A961">
        <v>4630250</v>
      </c>
      <c r="B961">
        <v>262156</v>
      </c>
      <c r="C961">
        <v>202344</v>
      </c>
      <c r="D961">
        <v>344528</v>
      </c>
      <c r="E961" s="1">
        <f>SUM(B$1:B961)</f>
        <v>300430036</v>
      </c>
      <c r="F961" s="1">
        <f>SUM(C$1:C961)</f>
        <v>200049887</v>
      </c>
      <c r="G961" s="1">
        <f>SUM(D$1:D961)</f>
        <v>352027616</v>
      </c>
      <c r="I961" s="4">
        <f t="shared" si="14"/>
        <v>82372</v>
      </c>
    </row>
    <row r="962" spans="1:9" x14ac:dyDescent="0.2">
      <c r="A962">
        <v>4631400</v>
      </c>
      <c r="B962">
        <v>262156</v>
      </c>
      <c r="C962">
        <v>200206</v>
      </c>
      <c r="D962">
        <v>335024</v>
      </c>
      <c r="E962" s="1">
        <f>SUM(B$1:B962)</f>
        <v>300692192</v>
      </c>
      <c r="F962" s="1">
        <f>SUM(C$1:C962)</f>
        <v>200250093</v>
      </c>
      <c r="G962" s="1">
        <f>SUM(D$1:D962)</f>
        <v>352362640</v>
      </c>
      <c r="I962" s="4">
        <f t="shared" ref="I962:I1025" si="15">+D962-B962</f>
        <v>72868</v>
      </c>
    </row>
    <row r="963" spans="1:9" x14ac:dyDescent="0.2">
      <c r="A963">
        <v>4632200</v>
      </c>
      <c r="B963">
        <v>524308</v>
      </c>
      <c r="C963">
        <v>412964</v>
      </c>
      <c r="D963">
        <v>731512</v>
      </c>
      <c r="E963" s="1">
        <f>SUM(B$1:B963)</f>
        <v>301216500</v>
      </c>
      <c r="F963" s="1">
        <f>SUM(C$1:C963)</f>
        <v>200663057</v>
      </c>
      <c r="G963" s="1">
        <f>SUM(D$1:D963)</f>
        <v>353094152</v>
      </c>
      <c r="I963" s="4">
        <f t="shared" si="15"/>
        <v>207204</v>
      </c>
    </row>
    <row r="964" spans="1:9" x14ac:dyDescent="0.2">
      <c r="A964">
        <v>4632750</v>
      </c>
      <c r="B964">
        <v>655384</v>
      </c>
      <c r="C964">
        <v>499267</v>
      </c>
      <c r="D964">
        <v>851888</v>
      </c>
      <c r="E964" s="1">
        <f>SUM(B$1:B964)</f>
        <v>301871884</v>
      </c>
      <c r="F964" s="1">
        <f>SUM(C$1:C964)</f>
        <v>201162324</v>
      </c>
      <c r="G964" s="1">
        <f>SUM(D$1:D964)</f>
        <v>353946040</v>
      </c>
      <c r="I964" s="4">
        <f t="shared" si="15"/>
        <v>196504</v>
      </c>
    </row>
    <row r="965" spans="1:9" x14ac:dyDescent="0.2">
      <c r="A965">
        <v>4633300</v>
      </c>
      <c r="B965">
        <v>655384</v>
      </c>
      <c r="C965">
        <v>513749</v>
      </c>
      <c r="D965">
        <v>901256</v>
      </c>
      <c r="E965" s="1">
        <f>SUM(B$1:B965)</f>
        <v>302527268</v>
      </c>
      <c r="F965" s="1">
        <f>SUM(C$1:C965)</f>
        <v>201676073</v>
      </c>
      <c r="G965" s="1">
        <f>SUM(D$1:D965)</f>
        <v>354847296</v>
      </c>
      <c r="I965" s="4">
        <f t="shared" si="15"/>
        <v>245872</v>
      </c>
    </row>
    <row r="966" spans="1:9" x14ac:dyDescent="0.2">
      <c r="A966">
        <v>4633850</v>
      </c>
      <c r="B966">
        <v>655384</v>
      </c>
      <c r="C966">
        <v>508931</v>
      </c>
      <c r="D966">
        <v>883048</v>
      </c>
      <c r="E966" s="1">
        <f>SUM(B$1:B966)</f>
        <v>303182652</v>
      </c>
      <c r="F966" s="1">
        <f>SUM(C$1:C966)</f>
        <v>202185004</v>
      </c>
      <c r="G966" s="1">
        <f>SUM(D$1:D966)</f>
        <v>355730344</v>
      </c>
      <c r="I966" s="4">
        <f t="shared" si="15"/>
        <v>227664</v>
      </c>
    </row>
    <row r="967" spans="1:9" x14ac:dyDescent="0.2">
      <c r="A967">
        <v>4634600</v>
      </c>
      <c r="B967">
        <v>655384</v>
      </c>
      <c r="C967">
        <v>476941</v>
      </c>
      <c r="D967">
        <v>803328</v>
      </c>
      <c r="E967" s="1">
        <f>SUM(B$1:B967)</f>
        <v>303838036</v>
      </c>
      <c r="F967" s="1">
        <f>SUM(C$1:C967)</f>
        <v>202661945</v>
      </c>
      <c r="G967" s="1">
        <f>SUM(D$1:D967)</f>
        <v>356533672</v>
      </c>
      <c r="I967" s="4">
        <f t="shared" si="15"/>
        <v>147944</v>
      </c>
    </row>
    <row r="968" spans="1:9" x14ac:dyDescent="0.2">
      <c r="A968">
        <v>4635550</v>
      </c>
      <c r="B968">
        <v>393232</v>
      </c>
      <c r="C968">
        <v>305920</v>
      </c>
      <c r="D968">
        <v>529592</v>
      </c>
      <c r="E968" s="1">
        <f>SUM(B$1:B968)</f>
        <v>304231268</v>
      </c>
      <c r="F968" s="1">
        <f>SUM(C$1:C968)</f>
        <v>202967865</v>
      </c>
      <c r="G968" s="1">
        <f>SUM(D$1:D968)</f>
        <v>357063264</v>
      </c>
      <c r="I968" s="4">
        <f t="shared" si="15"/>
        <v>136360</v>
      </c>
    </row>
    <row r="969" spans="1:9" x14ac:dyDescent="0.2">
      <c r="A969">
        <v>4636750</v>
      </c>
      <c r="B969">
        <v>262156</v>
      </c>
      <c r="C969">
        <v>205544</v>
      </c>
      <c r="D969">
        <v>360872</v>
      </c>
      <c r="E969" s="1">
        <f>SUM(B$1:B969)</f>
        <v>304493424</v>
      </c>
      <c r="F969" s="1">
        <f>SUM(C$1:C969)</f>
        <v>203173409</v>
      </c>
      <c r="G969" s="1">
        <f>SUM(D$1:D969)</f>
        <v>357424136</v>
      </c>
      <c r="I969" s="4">
        <f t="shared" si="15"/>
        <v>98716</v>
      </c>
    </row>
    <row r="970" spans="1:9" x14ac:dyDescent="0.2">
      <c r="A970">
        <v>4638050</v>
      </c>
      <c r="B970">
        <v>262156</v>
      </c>
      <c r="C970">
        <v>206699</v>
      </c>
      <c r="D970">
        <v>367200</v>
      </c>
      <c r="E970" s="1">
        <f>SUM(B$1:B970)</f>
        <v>304755580</v>
      </c>
      <c r="F970" s="1">
        <f>SUM(C$1:C970)</f>
        <v>203380108</v>
      </c>
      <c r="G970" s="1">
        <f>SUM(D$1:D970)</f>
        <v>357791336</v>
      </c>
      <c r="I970" s="4">
        <f t="shared" si="15"/>
        <v>105044</v>
      </c>
    </row>
    <row r="971" spans="1:9" x14ac:dyDescent="0.2">
      <c r="A971">
        <v>4639250</v>
      </c>
      <c r="B971">
        <v>262156</v>
      </c>
      <c r="C971">
        <v>195792</v>
      </c>
      <c r="D971">
        <v>318384</v>
      </c>
      <c r="E971" s="1">
        <f>SUM(B$1:B971)</f>
        <v>305017736</v>
      </c>
      <c r="F971" s="1">
        <f>SUM(C$1:C971)</f>
        <v>203575900</v>
      </c>
      <c r="G971" s="1">
        <f>SUM(D$1:D971)</f>
        <v>358109720</v>
      </c>
      <c r="I971" s="4">
        <f t="shared" si="15"/>
        <v>56228</v>
      </c>
    </row>
    <row r="972" spans="1:9" x14ac:dyDescent="0.2">
      <c r="A972">
        <v>4640500</v>
      </c>
      <c r="B972">
        <v>262156</v>
      </c>
      <c r="C972">
        <v>194418</v>
      </c>
      <c r="D972">
        <v>313904</v>
      </c>
      <c r="E972" s="1">
        <f>SUM(B$1:B972)</f>
        <v>305279892</v>
      </c>
      <c r="F972" s="1">
        <f>SUM(C$1:C972)</f>
        <v>203770318</v>
      </c>
      <c r="G972" s="1">
        <f>SUM(D$1:D972)</f>
        <v>358423624</v>
      </c>
      <c r="I972" s="4">
        <f t="shared" si="15"/>
        <v>51748</v>
      </c>
    </row>
    <row r="973" spans="1:9" x14ac:dyDescent="0.2">
      <c r="A973">
        <v>4641700</v>
      </c>
      <c r="B973">
        <v>262156</v>
      </c>
      <c r="C973">
        <v>203291</v>
      </c>
      <c r="D973">
        <v>349264</v>
      </c>
      <c r="E973" s="1">
        <f>SUM(B$1:B973)</f>
        <v>305542048</v>
      </c>
      <c r="F973" s="1">
        <f>SUM(C$1:C973)</f>
        <v>203973609</v>
      </c>
      <c r="G973" s="1">
        <f>SUM(D$1:D973)</f>
        <v>358772888</v>
      </c>
      <c r="I973" s="4">
        <f t="shared" si="15"/>
        <v>87108</v>
      </c>
    </row>
    <row r="974" spans="1:9" x14ac:dyDescent="0.2">
      <c r="A974">
        <v>4642900</v>
      </c>
      <c r="B974">
        <v>262156</v>
      </c>
      <c r="C974">
        <v>203772</v>
      </c>
      <c r="D974">
        <v>351384</v>
      </c>
      <c r="E974" s="1">
        <f>SUM(B$1:B974)</f>
        <v>305804204</v>
      </c>
      <c r="F974" s="1">
        <f>SUM(C$1:C974)</f>
        <v>204177381</v>
      </c>
      <c r="G974" s="1">
        <f>SUM(D$1:D974)</f>
        <v>359124272</v>
      </c>
      <c r="I974" s="4">
        <f t="shared" si="15"/>
        <v>89228</v>
      </c>
    </row>
    <row r="975" spans="1:9" x14ac:dyDescent="0.2">
      <c r="A975">
        <v>4644200</v>
      </c>
      <c r="B975">
        <v>262156</v>
      </c>
      <c r="C975">
        <v>205705</v>
      </c>
      <c r="D975">
        <v>361680</v>
      </c>
      <c r="E975" s="1">
        <f>SUM(B$1:B975)</f>
        <v>306066360</v>
      </c>
      <c r="F975" s="1">
        <f>SUM(C$1:C975)</f>
        <v>204383086</v>
      </c>
      <c r="G975" s="1">
        <f>SUM(D$1:D975)</f>
        <v>359485952</v>
      </c>
      <c r="I975" s="4">
        <f t="shared" si="15"/>
        <v>99524</v>
      </c>
    </row>
    <row r="976" spans="1:9" x14ac:dyDescent="0.2">
      <c r="A976">
        <v>4645300</v>
      </c>
      <c r="B976">
        <v>262156</v>
      </c>
      <c r="C976">
        <v>201949</v>
      </c>
      <c r="D976">
        <v>342664</v>
      </c>
      <c r="E976" s="1">
        <f>SUM(B$1:B976)</f>
        <v>306328516</v>
      </c>
      <c r="F976" s="1">
        <f>SUM(C$1:C976)</f>
        <v>204585035</v>
      </c>
      <c r="G976" s="1">
        <f>SUM(D$1:D976)</f>
        <v>359828616</v>
      </c>
      <c r="I976" s="4">
        <f t="shared" si="15"/>
        <v>80508</v>
      </c>
    </row>
    <row r="977" spans="1:9" x14ac:dyDescent="0.2">
      <c r="A977">
        <v>4646500</v>
      </c>
      <c r="B977">
        <v>262156</v>
      </c>
      <c r="C977">
        <v>197125</v>
      </c>
      <c r="D977">
        <v>323672</v>
      </c>
      <c r="E977" s="1">
        <f>SUM(B$1:B977)</f>
        <v>306590672</v>
      </c>
      <c r="F977" s="1">
        <f>SUM(C$1:C977)</f>
        <v>204782160</v>
      </c>
      <c r="G977" s="1">
        <f>SUM(D$1:D977)</f>
        <v>360152288</v>
      </c>
      <c r="I977" s="4">
        <f t="shared" si="15"/>
        <v>61516</v>
      </c>
    </row>
    <row r="978" spans="1:9" x14ac:dyDescent="0.2">
      <c r="A978">
        <v>4647750</v>
      </c>
      <c r="B978">
        <v>262156</v>
      </c>
      <c r="C978">
        <v>200798</v>
      </c>
      <c r="D978">
        <v>337656</v>
      </c>
      <c r="E978" s="1">
        <f>SUM(B$1:B978)</f>
        <v>306852828</v>
      </c>
      <c r="F978" s="1">
        <f>SUM(C$1:C978)</f>
        <v>204982958</v>
      </c>
      <c r="G978" s="1">
        <f>SUM(D$1:D978)</f>
        <v>360489944</v>
      </c>
      <c r="I978" s="4">
        <f t="shared" si="15"/>
        <v>75500</v>
      </c>
    </row>
    <row r="979" spans="1:9" x14ac:dyDescent="0.2">
      <c r="A979">
        <v>4649150</v>
      </c>
      <c r="B979">
        <v>262156</v>
      </c>
      <c r="C979">
        <v>193933</v>
      </c>
      <c r="D979">
        <v>312576</v>
      </c>
      <c r="E979" s="1">
        <f>SUM(B$1:B979)</f>
        <v>307114984</v>
      </c>
      <c r="F979" s="1">
        <f>SUM(C$1:C979)</f>
        <v>205176891</v>
      </c>
      <c r="G979" s="1">
        <f>SUM(D$1:D979)</f>
        <v>360802520</v>
      </c>
      <c r="I979" s="4">
        <f t="shared" si="15"/>
        <v>50420</v>
      </c>
    </row>
    <row r="980" spans="1:9" x14ac:dyDescent="0.2">
      <c r="A980">
        <v>4650450</v>
      </c>
      <c r="B980">
        <v>262156</v>
      </c>
      <c r="C980">
        <v>193512</v>
      </c>
      <c r="D980">
        <v>311000</v>
      </c>
      <c r="E980" s="1">
        <f>SUM(B$1:B980)</f>
        <v>307377140</v>
      </c>
      <c r="F980" s="1">
        <f>SUM(C$1:C980)</f>
        <v>205370403</v>
      </c>
      <c r="G980" s="1">
        <f>SUM(D$1:D980)</f>
        <v>361113520</v>
      </c>
      <c r="I980" s="4">
        <f t="shared" si="15"/>
        <v>48844</v>
      </c>
    </row>
    <row r="981" spans="1:9" x14ac:dyDescent="0.2">
      <c r="A981">
        <v>4651550</v>
      </c>
      <c r="B981">
        <v>262156</v>
      </c>
      <c r="C981">
        <v>196068</v>
      </c>
      <c r="D981">
        <v>319696</v>
      </c>
      <c r="E981" s="1">
        <f>SUM(B$1:B981)</f>
        <v>307639296</v>
      </c>
      <c r="F981" s="1">
        <f>SUM(C$1:C981)</f>
        <v>205566471</v>
      </c>
      <c r="G981" s="1">
        <f>SUM(D$1:D981)</f>
        <v>361433216</v>
      </c>
      <c r="I981" s="4">
        <f t="shared" si="15"/>
        <v>57540</v>
      </c>
    </row>
    <row r="982" spans="1:9" x14ac:dyDescent="0.2">
      <c r="A982">
        <v>4652800</v>
      </c>
      <c r="B982">
        <v>262156</v>
      </c>
      <c r="C982">
        <v>191204</v>
      </c>
      <c r="D982">
        <v>303872</v>
      </c>
      <c r="E982" s="1">
        <f>SUM(B$1:B982)</f>
        <v>307901452</v>
      </c>
      <c r="F982" s="1">
        <f>SUM(C$1:C982)</f>
        <v>205757675</v>
      </c>
      <c r="G982" s="1">
        <f>SUM(D$1:D982)</f>
        <v>361737088</v>
      </c>
      <c r="I982" s="4">
        <f t="shared" si="15"/>
        <v>41716</v>
      </c>
    </row>
    <row r="983" spans="1:9" x14ac:dyDescent="0.2">
      <c r="A983">
        <v>4654150</v>
      </c>
      <c r="B983">
        <v>262156</v>
      </c>
      <c r="C983">
        <v>199252</v>
      </c>
      <c r="D983">
        <v>331576</v>
      </c>
      <c r="E983" s="1">
        <f>SUM(B$1:B983)</f>
        <v>308163608</v>
      </c>
      <c r="F983" s="1">
        <f>SUM(C$1:C983)</f>
        <v>205956927</v>
      </c>
      <c r="G983" s="1">
        <f>SUM(D$1:D983)</f>
        <v>362068664</v>
      </c>
      <c r="I983" s="4">
        <f t="shared" si="15"/>
        <v>69420</v>
      </c>
    </row>
    <row r="984" spans="1:9" x14ac:dyDescent="0.2">
      <c r="A984">
        <v>4655500</v>
      </c>
      <c r="B984">
        <v>262156</v>
      </c>
      <c r="C984">
        <v>193961</v>
      </c>
      <c r="D984">
        <v>312584</v>
      </c>
      <c r="E984" s="1">
        <f>SUM(B$1:B984)</f>
        <v>308425764</v>
      </c>
      <c r="F984" s="1">
        <f>SUM(C$1:C984)</f>
        <v>206150888</v>
      </c>
      <c r="G984" s="1">
        <f>SUM(D$1:D984)</f>
        <v>362381248</v>
      </c>
      <c r="I984" s="4">
        <f t="shared" si="15"/>
        <v>50428</v>
      </c>
    </row>
    <row r="985" spans="1:9" x14ac:dyDescent="0.2">
      <c r="A985">
        <v>4656700</v>
      </c>
      <c r="B985">
        <v>262156</v>
      </c>
      <c r="C985">
        <v>200288</v>
      </c>
      <c r="D985">
        <v>335288</v>
      </c>
      <c r="E985" s="1">
        <f>SUM(B$1:B985)</f>
        <v>308687920</v>
      </c>
      <c r="F985" s="1">
        <f>SUM(C$1:C985)</f>
        <v>206351176</v>
      </c>
      <c r="G985" s="1">
        <f>SUM(D$1:D985)</f>
        <v>362716536</v>
      </c>
      <c r="I985" s="4">
        <f t="shared" si="15"/>
        <v>73132</v>
      </c>
    </row>
    <row r="986" spans="1:9" x14ac:dyDescent="0.2">
      <c r="A986">
        <v>4657900</v>
      </c>
      <c r="B986">
        <v>262156</v>
      </c>
      <c r="C986">
        <v>198349</v>
      </c>
      <c r="D986">
        <v>327616</v>
      </c>
      <c r="E986" s="1">
        <f>SUM(B$1:B986)</f>
        <v>308950076</v>
      </c>
      <c r="F986" s="1">
        <f>SUM(C$1:C986)</f>
        <v>206549525</v>
      </c>
      <c r="G986" s="1">
        <f>SUM(D$1:D986)</f>
        <v>363044152</v>
      </c>
      <c r="I986" s="4">
        <f t="shared" si="15"/>
        <v>65460</v>
      </c>
    </row>
    <row r="987" spans="1:9" x14ac:dyDescent="0.2">
      <c r="A987">
        <v>4659150</v>
      </c>
      <c r="B987">
        <v>393232</v>
      </c>
      <c r="C987">
        <v>231857</v>
      </c>
      <c r="D987">
        <v>385168</v>
      </c>
      <c r="E987" s="1">
        <f>SUM(B$1:B987)</f>
        <v>309343308</v>
      </c>
      <c r="F987" s="1">
        <f>SUM(C$1:C987)</f>
        <v>206781382</v>
      </c>
      <c r="G987" s="1">
        <f>SUM(D$1:D987)</f>
        <v>363429320</v>
      </c>
      <c r="I987" s="4">
        <f t="shared" si="15"/>
        <v>-8064</v>
      </c>
    </row>
    <row r="988" spans="1:9" x14ac:dyDescent="0.2">
      <c r="A988">
        <v>4660450</v>
      </c>
      <c r="B988">
        <v>262156</v>
      </c>
      <c r="C988">
        <v>198274</v>
      </c>
      <c r="D988">
        <v>327888</v>
      </c>
      <c r="E988" s="1">
        <f>SUM(B$1:B988)</f>
        <v>309605464</v>
      </c>
      <c r="F988" s="1">
        <f>SUM(C$1:C988)</f>
        <v>206979656</v>
      </c>
      <c r="G988" s="1">
        <f>SUM(D$1:D988)</f>
        <v>363757208</v>
      </c>
      <c r="I988" s="4">
        <f t="shared" si="15"/>
        <v>65732</v>
      </c>
    </row>
    <row r="989" spans="1:9" x14ac:dyDescent="0.2">
      <c r="A989">
        <v>4661750</v>
      </c>
      <c r="B989">
        <v>393232</v>
      </c>
      <c r="C989">
        <v>209918</v>
      </c>
      <c r="D989">
        <v>373032</v>
      </c>
      <c r="E989" s="1">
        <f>SUM(B$1:B989)</f>
        <v>309998696</v>
      </c>
      <c r="F989" s="1">
        <f>SUM(C$1:C989)</f>
        <v>207189574</v>
      </c>
      <c r="G989" s="1">
        <f>SUM(D$1:D989)</f>
        <v>364130240</v>
      </c>
      <c r="I989" s="4">
        <f t="shared" si="15"/>
        <v>-20200</v>
      </c>
    </row>
    <row r="990" spans="1:9" x14ac:dyDescent="0.2">
      <c r="A990">
        <v>4663000</v>
      </c>
      <c r="B990">
        <v>262156</v>
      </c>
      <c r="C990">
        <v>196846</v>
      </c>
      <c r="D990">
        <v>322304</v>
      </c>
      <c r="E990" s="1">
        <f>SUM(B$1:B990)</f>
        <v>310260852</v>
      </c>
      <c r="F990" s="1">
        <f>SUM(C$1:C990)</f>
        <v>207386420</v>
      </c>
      <c r="G990" s="1">
        <f>SUM(D$1:D990)</f>
        <v>364452544</v>
      </c>
      <c r="I990" s="4">
        <f t="shared" si="15"/>
        <v>60148</v>
      </c>
    </row>
    <row r="991" spans="1:9" x14ac:dyDescent="0.2">
      <c r="A991">
        <v>4664200</v>
      </c>
      <c r="B991">
        <v>262156</v>
      </c>
      <c r="C991">
        <v>196662</v>
      </c>
      <c r="D991">
        <v>321528</v>
      </c>
      <c r="E991" s="1">
        <f>SUM(B$1:B991)</f>
        <v>310523008</v>
      </c>
      <c r="F991" s="1">
        <f>SUM(C$1:C991)</f>
        <v>207583082</v>
      </c>
      <c r="G991" s="1">
        <f>SUM(D$1:D991)</f>
        <v>364774072</v>
      </c>
      <c r="I991" s="4">
        <f t="shared" si="15"/>
        <v>59372</v>
      </c>
    </row>
    <row r="992" spans="1:9" x14ac:dyDescent="0.2">
      <c r="A992">
        <v>4665500</v>
      </c>
      <c r="B992">
        <v>262156</v>
      </c>
      <c r="C992">
        <v>181376</v>
      </c>
      <c r="D992">
        <v>276680</v>
      </c>
      <c r="E992" s="1">
        <f>SUM(B$1:B992)</f>
        <v>310785164</v>
      </c>
      <c r="F992" s="1">
        <f>SUM(C$1:C992)</f>
        <v>207764458</v>
      </c>
      <c r="G992" s="1">
        <f>SUM(D$1:D992)</f>
        <v>365050752</v>
      </c>
      <c r="I992" s="4">
        <f t="shared" si="15"/>
        <v>14524</v>
      </c>
    </row>
    <row r="993" spans="1:9" x14ac:dyDescent="0.2">
      <c r="A993">
        <v>4666750</v>
      </c>
      <c r="B993">
        <v>262156</v>
      </c>
      <c r="C993">
        <v>189377</v>
      </c>
      <c r="D993">
        <v>298272</v>
      </c>
      <c r="E993" s="1">
        <f>SUM(B$1:B993)</f>
        <v>311047320</v>
      </c>
      <c r="F993" s="1">
        <f>SUM(C$1:C993)</f>
        <v>207953835</v>
      </c>
      <c r="G993" s="1">
        <f>SUM(D$1:D993)</f>
        <v>365349024</v>
      </c>
      <c r="I993" s="4">
        <f t="shared" si="15"/>
        <v>36116</v>
      </c>
    </row>
    <row r="994" spans="1:9" x14ac:dyDescent="0.2">
      <c r="A994">
        <v>4668000</v>
      </c>
      <c r="B994">
        <v>262156</v>
      </c>
      <c r="C994">
        <v>189563</v>
      </c>
      <c r="D994">
        <v>298560</v>
      </c>
      <c r="E994" s="1">
        <f>SUM(B$1:B994)</f>
        <v>311309476</v>
      </c>
      <c r="F994" s="1">
        <f>SUM(C$1:C994)</f>
        <v>208143398</v>
      </c>
      <c r="G994" s="1">
        <f>SUM(D$1:D994)</f>
        <v>365647584</v>
      </c>
      <c r="I994" s="4">
        <f t="shared" si="15"/>
        <v>36404</v>
      </c>
    </row>
    <row r="995" spans="1:9" x14ac:dyDescent="0.2">
      <c r="A995">
        <v>4669150</v>
      </c>
      <c r="B995">
        <v>262156</v>
      </c>
      <c r="C995">
        <v>196597</v>
      </c>
      <c r="D995">
        <v>321816</v>
      </c>
      <c r="E995" s="1">
        <f>SUM(B$1:B995)</f>
        <v>311571632</v>
      </c>
      <c r="F995" s="1">
        <f>SUM(C$1:C995)</f>
        <v>208339995</v>
      </c>
      <c r="G995" s="1">
        <f>SUM(D$1:D995)</f>
        <v>365969400</v>
      </c>
      <c r="I995" s="4">
        <f t="shared" si="15"/>
        <v>59660</v>
      </c>
    </row>
    <row r="996" spans="1:9" x14ac:dyDescent="0.2">
      <c r="A996">
        <v>4670150</v>
      </c>
      <c r="B996">
        <v>262156</v>
      </c>
      <c r="C996">
        <v>194256</v>
      </c>
      <c r="D996">
        <v>313368</v>
      </c>
      <c r="E996" s="1">
        <f>SUM(B$1:B996)</f>
        <v>311833788</v>
      </c>
      <c r="F996" s="1">
        <f>SUM(C$1:C996)</f>
        <v>208534251</v>
      </c>
      <c r="G996" s="1">
        <f>SUM(D$1:D996)</f>
        <v>366282768</v>
      </c>
      <c r="I996" s="4">
        <f t="shared" si="15"/>
        <v>51212</v>
      </c>
    </row>
    <row r="997" spans="1:9" x14ac:dyDescent="0.2">
      <c r="A997">
        <v>4671250</v>
      </c>
      <c r="B997">
        <v>262156</v>
      </c>
      <c r="C997">
        <v>189489</v>
      </c>
      <c r="D997">
        <v>298848</v>
      </c>
      <c r="E997" s="1">
        <f>SUM(B$1:B997)</f>
        <v>312095944</v>
      </c>
      <c r="F997" s="1">
        <f>SUM(C$1:C997)</f>
        <v>208723740</v>
      </c>
      <c r="G997" s="1">
        <f>SUM(D$1:D997)</f>
        <v>366581616</v>
      </c>
      <c r="I997" s="4">
        <f t="shared" si="15"/>
        <v>36692</v>
      </c>
    </row>
    <row r="998" spans="1:9" x14ac:dyDescent="0.2">
      <c r="A998">
        <v>4672450</v>
      </c>
      <c r="B998">
        <v>262156</v>
      </c>
      <c r="C998">
        <v>182925</v>
      </c>
      <c r="D998">
        <v>280640</v>
      </c>
      <c r="E998" s="1">
        <f>SUM(B$1:B998)</f>
        <v>312358100</v>
      </c>
      <c r="F998" s="1">
        <f>SUM(C$1:C998)</f>
        <v>208906665</v>
      </c>
      <c r="G998" s="1">
        <f>SUM(D$1:D998)</f>
        <v>366862256</v>
      </c>
      <c r="I998" s="4">
        <f t="shared" si="15"/>
        <v>18484</v>
      </c>
    </row>
    <row r="999" spans="1:9" x14ac:dyDescent="0.2">
      <c r="A999">
        <v>4673600</v>
      </c>
      <c r="B999">
        <v>262156</v>
      </c>
      <c r="C999">
        <v>184802</v>
      </c>
      <c r="D999">
        <v>285912</v>
      </c>
      <c r="E999" s="1">
        <f>SUM(B$1:B999)</f>
        <v>312620256</v>
      </c>
      <c r="F999" s="1">
        <f>SUM(C$1:C999)</f>
        <v>209091467</v>
      </c>
      <c r="G999" s="1">
        <f>SUM(D$1:D999)</f>
        <v>367148168</v>
      </c>
      <c r="I999" s="4">
        <f t="shared" si="15"/>
        <v>23756</v>
      </c>
    </row>
    <row r="1000" spans="1:9" x14ac:dyDescent="0.2">
      <c r="A1000">
        <v>4674750</v>
      </c>
      <c r="B1000">
        <v>262156</v>
      </c>
      <c r="C1000">
        <v>190337</v>
      </c>
      <c r="D1000">
        <v>301232</v>
      </c>
      <c r="E1000" s="1">
        <f>SUM(B$1:B1000)</f>
        <v>312882412</v>
      </c>
      <c r="F1000" s="1">
        <f>SUM(C$1:C1000)</f>
        <v>209281804</v>
      </c>
      <c r="G1000" s="1">
        <f>SUM(D$1:D1000)</f>
        <v>367449400</v>
      </c>
      <c r="I1000" s="4">
        <f t="shared" si="15"/>
        <v>39076</v>
      </c>
    </row>
    <row r="1001" spans="1:9" x14ac:dyDescent="0.2">
      <c r="A1001">
        <v>4675750</v>
      </c>
      <c r="B1001">
        <v>262156</v>
      </c>
      <c r="C1001">
        <v>193851</v>
      </c>
      <c r="D1001">
        <v>312312</v>
      </c>
      <c r="E1001" s="1">
        <f>SUM(B$1:B1001)</f>
        <v>313144568</v>
      </c>
      <c r="F1001" s="1">
        <f>SUM(C$1:C1001)</f>
        <v>209475655</v>
      </c>
      <c r="G1001" s="1">
        <f>SUM(D$1:D1001)</f>
        <v>367761712</v>
      </c>
      <c r="I1001" s="4">
        <f t="shared" si="15"/>
        <v>50156</v>
      </c>
    </row>
    <row r="1002" spans="1:9" x14ac:dyDescent="0.2">
      <c r="A1002">
        <v>4676850</v>
      </c>
      <c r="B1002">
        <v>262156</v>
      </c>
      <c r="C1002">
        <v>186821</v>
      </c>
      <c r="D1002">
        <v>291456</v>
      </c>
      <c r="E1002" s="1">
        <f>SUM(B$1:B1002)</f>
        <v>313406724</v>
      </c>
      <c r="F1002" s="1">
        <f>SUM(C$1:C1002)</f>
        <v>209662476</v>
      </c>
      <c r="G1002" s="1">
        <f>SUM(D$1:D1002)</f>
        <v>368053168</v>
      </c>
      <c r="I1002" s="4">
        <f t="shared" si="15"/>
        <v>29300</v>
      </c>
    </row>
    <row r="1003" spans="1:9" x14ac:dyDescent="0.2">
      <c r="A1003">
        <v>4678000</v>
      </c>
      <c r="B1003">
        <v>262156</v>
      </c>
      <c r="C1003">
        <v>189652</v>
      </c>
      <c r="D1003">
        <v>299112</v>
      </c>
      <c r="E1003" s="1">
        <f>SUM(B$1:B1003)</f>
        <v>313668880</v>
      </c>
      <c r="F1003" s="1">
        <f>SUM(C$1:C1003)</f>
        <v>209852128</v>
      </c>
      <c r="G1003" s="1">
        <f>SUM(D$1:D1003)</f>
        <v>368352280</v>
      </c>
      <c r="I1003" s="4">
        <f t="shared" si="15"/>
        <v>36956</v>
      </c>
    </row>
    <row r="1004" spans="1:9" x14ac:dyDescent="0.2">
      <c r="A1004">
        <v>4679100</v>
      </c>
      <c r="B1004">
        <v>262156</v>
      </c>
      <c r="C1004">
        <v>202393</v>
      </c>
      <c r="D1004">
        <v>344528</v>
      </c>
      <c r="E1004" s="1">
        <f>SUM(B$1:B1004)</f>
        <v>313931036</v>
      </c>
      <c r="F1004" s="1">
        <f>SUM(C$1:C1004)</f>
        <v>210054521</v>
      </c>
      <c r="G1004" s="1">
        <f>SUM(D$1:D1004)</f>
        <v>368696808</v>
      </c>
      <c r="I1004" s="4">
        <f t="shared" si="15"/>
        <v>82372</v>
      </c>
    </row>
    <row r="1005" spans="1:9" x14ac:dyDescent="0.2">
      <c r="A1005">
        <v>4680250</v>
      </c>
      <c r="B1005">
        <v>393232</v>
      </c>
      <c r="C1005">
        <v>215097</v>
      </c>
      <c r="D1005">
        <v>374864</v>
      </c>
      <c r="E1005" s="1">
        <f>SUM(B$1:B1005)</f>
        <v>314324268</v>
      </c>
      <c r="F1005" s="1">
        <f>SUM(C$1:C1005)</f>
        <v>210269618</v>
      </c>
      <c r="G1005" s="1">
        <f>SUM(D$1:D1005)</f>
        <v>369071672</v>
      </c>
      <c r="I1005" s="4">
        <f t="shared" si="15"/>
        <v>-18368</v>
      </c>
    </row>
    <row r="1006" spans="1:9" x14ac:dyDescent="0.2">
      <c r="A1006">
        <v>4681400</v>
      </c>
      <c r="B1006">
        <v>262156</v>
      </c>
      <c r="C1006">
        <v>202673</v>
      </c>
      <c r="D1006">
        <v>346624</v>
      </c>
      <c r="E1006" s="1">
        <f>SUM(B$1:B1006)</f>
        <v>314586424</v>
      </c>
      <c r="F1006" s="1">
        <f>SUM(C$1:C1006)</f>
        <v>210472291</v>
      </c>
      <c r="G1006" s="1">
        <f>SUM(D$1:D1006)</f>
        <v>369418296</v>
      </c>
      <c r="I1006" s="4">
        <f t="shared" si="15"/>
        <v>84468</v>
      </c>
    </row>
    <row r="1007" spans="1:9" x14ac:dyDescent="0.2">
      <c r="A1007">
        <v>4682550</v>
      </c>
      <c r="B1007">
        <v>262156</v>
      </c>
      <c r="C1007">
        <v>192667</v>
      </c>
      <c r="D1007">
        <v>307824</v>
      </c>
      <c r="E1007" s="1">
        <f>SUM(B$1:B1007)</f>
        <v>314848580</v>
      </c>
      <c r="F1007" s="1">
        <f>SUM(C$1:C1007)</f>
        <v>210664958</v>
      </c>
      <c r="G1007" s="1">
        <f>SUM(D$1:D1007)</f>
        <v>369726120</v>
      </c>
      <c r="I1007" s="4">
        <f t="shared" si="15"/>
        <v>45668</v>
      </c>
    </row>
    <row r="1008" spans="1:9" x14ac:dyDescent="0.2">
      <c r="A1008">
        <v>4683450</v>
      </c>
      <c r="B1008">
        <v>262156</v>
      </c>
      <c r="C1008">
        <v>202811</v>
      </c>
      <c r="D1008">
        <v>346880</v>
      </c>
      <c r="E1008" s="1">
        <f>SUM(B$1:B1008)</f>
        <v>315110736</v>
      </c>
      <c r="F1008" s="1">
        <f>SUM(C$1:C1008)</f>
        <v>210867769</v>
      </c>
      <c r="G1008" s="1">
        <f>SUM(D$1:D1008)</f>
        <v>370073000</v>
      </c>
      <c r="I1008" s="4">
        <f t="shared" si="15"/>
        <v>84724</v>
      </c>
    </row>
    <row r="1009" spans="1:9" x14ac:dyDescent="0.2">
      <c r="A1009">
        <v>4684450</v>
      </c>
      <c r="B1009">
        <v>262156</v>
      </c>
      <c r="C1009">
        <v>206184</v>
      </c>
      <c r="D1009">
        <v>364048</v>
      </c>
      <c r="E1009" s="1">
        <f>SUM(B$1:B1009)</f>
        <v>315372892</v>
      </c>
      <c r="F1009" s="1">
        <f>SUM(C$1:C1009)</f>
        <v>211073953</v>
      </c>
      <c r="G1009" s="1">
        <f>SUM(D$1:D1009)</f>
        <v>370437048</v>
      </c>
      <c r="I1009" s="4">
        <f t="shared" si="15"/>
        <v>101892</v>
      </c>
    </row>
    <row r="1010" spans="1:9" x14ac:dyDescent="0.2">
      <c r="A1010">
        <v>4685600</v>
      </c>
      <c r="B1010">
        <v>393232</v>
      </c>
      <c r="C1010">
        <v>227046</v>
      </c>
      <c r="D1010">
        <v>381728</v>
      </c>
      <c r="E1010" s="1">
        <f>SUM(B$1:B1010)</f>
        <v>315766124</v>
      </c>
      <c r="F1010" s="1">
        <f>SUM(C$1:C1010)</f>
        <v>211300999</v>
      </c>
      <c r="G1010" s="1">
        <f>SUM(D$1:D1010)</f>
        <v>370818776</v>
      </c>
      <c r="I1010" s="4">
        <f t="shared" si="15"/>
        <v>-11504</v>
      </c>
    </row>
    <row r="1011" spans="1:9" x14ac:dyDescent="0.2">
      <c r="A1011">
        <v>4686650</v>
      </c>
      <c r="B1011">
        <v>393232</v>
      </c>
      <c r="C1011">
        <v>240740</v>
      </c>
      <c r="D1011">
        <v>393096</v>
      </c>
      <c r="E1011" s="1">
        <f>SUM(B$1:B1011)</f>
        <v>316159356</v>
      </c>
      <c r="F1011" s="1">
        <f>SUM(C$1:C1011)</f>
        <v>211541739</v>
      </c>
      <c r="G1011" s="1">
        <f>SUM(D$1:D1011)</f>
        <v>371211872</v>
      </c>
      <c r="I1011" s="4">
        <f t="shared" si="15"/>
        <v>-136</v>
      </c>
    </row>
    <row r="1012" spans="1:9" x14ac:dyDescent="0.2">
      <c r="A1012">
        <v>4687750</v>
      </c>
      <c r="B1012">
        <v>262156</v>
      </c>
      <c r="C1012">
        <v>203690</v>
      </c>
      <c r="D1012">
        <v>350600</v>
      </c>
      <c r="E1012" s="1">
        <f>SUM(B$1:B1012)</f>
        <v>316421512</v>
      </c>
      <c r="F1012" s="1">
        <f>SUM(C$1:C1012)</f>
        <v>211745429</v>
      </c>
      <c r="G1012" s="1">
        <f>SUM(D$1:D1012)</f>
        <v>371562472</v>
      </c>
      <c r="I1012" s="4">
        <f t="shared" si="15"/>
        <v>88444</v>
      </c>
    </row>
    <row r="1013" spans="1:9" x14ac:dyDescent="0.2">
      <c r="A1013">
        <v>4688950</v>
      </c>
      <c r="B1013">
        <v>262156</v>
      </c>
      <c r="C1013">
        <v>206049</v>
      </c>
      <c r="D1013">
        <v>362992</v>
      </c>
      <c r="E1013" s="1">
        <f>SUM(B$1:B1013)</f>
        <v>316683668</v>
      </c>
      <c r="F1013" s="1">
        <f>SUM(C$1:C1013)</f>
        <v>211951478</v>
      </c>
      <c r="G1013" s="1">
        <f>SUM(D$1:D1013)</f>
        <v>371925464</v>
      </c>
      <c r="I1013" s="4">
        <f t="shared" si="15"/>
        <v>100836</v>
      </c>
    </row>
    <row r="1014" spans="1:9" x14ac:dyDescent="0.2">
      <c r="A1014">
        <v>4690250</v>
      </c>
      <c r="B1014">
        <v>262156</v>
      </c>
      <c r="C1014">
        <v>207282</v>
      </c>
      <c r="D1014">
        <v>369048</v>
      </c>
      <c r="E1014" s="1">
        <f>SUM(B$1:B1014)</f>
        <v>316945824</v>
      </c>
      <c r="F1014" s="1">
        <f>SUM(C$1:C1014)</f>
        <v>212158760</v>
      </c>
      <c r="G1014" s="1">
        <f>SUM(D$1:D1014)</f>
        <v>372294512</v>
      </c>
      <c r="I1014" s="4">
        <f t="shared" si="15"/>
        <v>106892</v>
      </c>
    </row>
    <row r="1015" spans="1:9" x14ac:dyDescent="0.2">
      <c r="A1015">
        <v>4691500</v>
      </c>
      <c r="B1015">
        <v>262156</v>
      </c>
      <c r="C1015">
        <v>201428</v>
      </c>
      <c r="D1015">
        <v>340728</v>
      </c>
      <c r="E1015" s="1">
        <f>SUM(B$1:B1015)</f>
        <v>317207980</v>
      </c>
      <c r="F1015" s="1">
        <f>SUM(C$1:C1015)</f>
        <v>212360188</v>
      </c>
      <c r="G1015" s="1">
        <f>SUM(D$1:D1015)</f>
        <v>372635240</v>
      </c>
      <c r="I1015" s="4">
        <f t="shared" si="15"/>
        <v>78572</v>
      </c>
    </row>
    <row r="1016" spans="1:9" x14ac:dyDescent="0.2">
      <c r="A1016">
        <v>4692750</v>
      </c>
      <c r="B1016">
        <v>262156</v>
      </c>
      <c r="C1016">
        <v>201198</v>
      </c>
      <c r="D1016">
        <v>339224</v>
      </c>
      <c r="E1016" s="1">
        <f>SUM(B$1:B1016)</f>
        <v>317470136</v>
      </c>
      <c r="F1016" s="1">
        <f>SUM(C$1:C1016)</f>
        <v>212561386</v>
      </c>
      <c r="G1016" s="1">
        <f>SUM(D$1:D1016)</f>
        <v>372974464</v>
      </c>
      <c r="I1016" s="4">
        <f t="shared" si="15"/>
        <v>77068</v>
      </c>
    </row>
    <row r="1017" spans="1:9" x14ac:dyDescent="0.2">
      <c r="A1017">
        <v>4693900</v>
      </c>
      <c r="B1017">
        <v>262156</v>
      </c>
      <c r="C1017">
        <v>194083</v>
      </c>
      <c r="D1017">
        <v>313088</v>
      </c>
      <c r="E1017" s="1">
        <f>SUM(B$1:B1017)</f>
        <v>317732292</v>
      </c>
      <c r="F1017" s="1">
        <f>SUM(C$1:C1017)</f>
        <v>212755469</v>
      </c>
      <c r="G1017" s="1">
        <f>SUM(D$1:D1017)</f>
        <v>373287552</v>
      </c>
      <c r="I1017" s="4">
        <f t="shared" si="15"/>
        <v>50932</v>
      </c>
    </row>
    <row r="1018" spans="1:9" x14ac:dyDescent="0.2">
      <c r="A1018">
        <v>4694900</v>
      </c>
      <c r="B1018">
        <v>262156</v>
      </c>
      <c r="C1018">
        <v>203789</v>
      </c>
      <c r="D1018">
        <v>351376</v>
      </c>
      <c r="E1018" s="1">
        <f>SUM(B$1:B1018)</f>
        <v>317994448</v>
      </c>
      <c r="F1018" s="1">
        <f>SUM(C$1:C1018)</f>
        <v>212959258</v>
      </c>
      <c r="G1018" s="1">
        <f>SUM(D$1:D1018)</f>
        <v>373638928</v>
      </c>
      <c r="I1018" s="4">
        <f t="shared" si="15"/>
        <v>89220</v>
      </c>
    </row>
    <row r="1019" spans="1:9" x14ac:dyDescent="0.2">
      <c r="A1019">
        <v>4696000</v>
      </c>
      <c r="B1019">
        <v>262156</v>
      </c>
      <c r="C1019">
        <v>201619</v>
      </c>
      <c r="D1019">
        <v>341352</v>
      </c>
      <c r="E1019" s="1">
        <f>SUM(B$1:B1019)</f>
        <v>318256604</v>
      </c>
      <c r="F1019" s="1">
        <f>SUM(C$1:C1019)</f>
        <v>213160877</v>
      </c>
      <c r="G1019" s="1">
        <f>SUM(D$1:D1019)</f>
        <v>373980280</v>
      </c>
      <c r="I1019" s="4">
        <f t="shared" si="15"/>
        <v>79196</v>
      </c>
    </row>
    <row r="1020" spans="1:9" x14ac:dyDescent="0.2">
      <c r="A1020">
        <v>4697100</v>
      </c>
      <c r="B1020">
        <v>262156</v>
      </c>
      <c r="C1020">
        <v>199102</v>
      </c>
      <c r="D1020">
        <v>330984</v>
      </c>
      <c r="E1020" s="1">
        <f>SUM(B$1:B1020)</f>
        <v>318518760</v>
      </c>
      <c r="F1020" s="1">
        <f>SUM(C$1:C1020)</f>
        <v>213359979</v>
      </c>
      <c r="G1020" s="1">
        <f>SUM(D$1:D1020)</f>
        <v>374311264</v>
      </c>
      <c r="I1020" s="4">
        <f t="shared" si="15"/>
        <v>68828</v>
      </c>
    </row>
    <row r="1021" spans="1:9" x14ac:dyDescent="0.2">
      <c r="A1021">
        <v>4698050</v>
      </c>
      <c r="B1021">
        <v>262156</v>
      </c>
      <c r="C1021">
        <v>201011</v>
      </c>
      <c r="D1021">
        <v>338984</v>
      </c>
      <c r="E1021" s="1">
        <f>SUM(B$1:B1021)</f>
        <v>318780916</v>
      </c>
      <c r="F1021" s="1">
        <f>SUM(C$1:C1021)</f>
        <v>213560990</v>
      </c>
      <c r="G1021" s="1">
        <f>SUM(D$1:D1021)</f>
        <v>374650248</v>
      </c>
      <c r="I1021" s="4">
        <f t="shared" si="15"/>
        <v>76828</v>
      </c>
    </row>
    <row r="1022" spans="1:9" x14ac:dyDescent="0.2">
      <c r="A1022">
        <v>4699100</v>
      </c>
      <c r="B1022">
        <v>262156</v>
      </c>
      <c r="C1022">
        <v>198357</v>
      </c>
      <c r="D1022">
        <v>327896</v>
      </c>
      <c r="E1022" s="1">
        <f>SUM(B$1:B1022)</f>
        <v>319043072</v>
      </c>
      <c r="F1022" s="1">
        <f>SUM(C$1:C1022)</f>
        <v>213759347</v>
      </c>
      <c r="G1022" s="1">
        <f>SUM(D$1:D1022)</f>
        <v>374978144</v>
      </c>
      <c r="I1022" s="4">
        <f t="shared" si="15"/>
        <v>65740</v>
      </c>
    </row>
    <row r="1023" spans="1:9" x14ac:dyDescent="0.2">
      <c r="A1023">
        <v>4700100</v>
      </c>
      <c r="B1023">
        <v>262156</v>
      </c>
      <c r="C1023">
        <v>200089</v>
      </c>
      <c r="D1023">
        <v>334448</v>
      </c>
      <c r="E1023" s="1">
        <f>SUM(B$1:B1023)</f>
        <v>319305228</v>
      </c>
      <c r="F1023" s="1">
        <f>SUM(C$1:C1023)</f>
        <v>213959436</v>
      </c>
      <c r="G1023" s="1">
        <f>SUM(D$1:D1023)</f>
        <v>375312592</v>
      </c>
      <c r="I1023" s="4">
        <f t="shared" si="15"/>
        <v>72292</v>
      </c>
    </row>
    <row r="1024" spans="1:9" x14ac:dyDescent="0.2">
      <c r="A1024">
        <v>4701200</v>
      </c>
      <c r="B1024">
        <v>262156</v>
      </c>
      <c r="C1024">
        <v>201648</v>
      </c>
      <c r="D1024">
        <v>341608</v>
      </c>
      <c r="E1024" s="1">
        <f>SUM(B$1:B1024)</f>
        <v>319567384</v>
      </c>
      <c r="F1024" s="1">
        <f>SUM(C$1:C1024)</f>
        <v>214161084</v>
      </c>
      <c r="G1024" s="1">
        <f>SUM(D$1:D1024)</f>
        <v>375654200</v>
      </c>
      <c r="I1024" s="4">
        <f t="shared" si="15"/>
        <v>79452</v>
      </c>
    </row>
    <row r="1025" spans="1:9" x14ac:dyDescent="0.2">
      <c r="A1025">
        <v>4702400</v>
      </c>
      <c r="B1025">
        <v>262156</v>
      </c>
      <c r="C1025">
        <v>204654</v>
      </c>
      <c r="D1025">
        <v>355880</v>
      </c>
      <c r="E1025" s="1">
        <f>SUM(B$1:B1025)</f>
        <v>319829540</v>
      </c>
      <c r="F1025" s="1">
        <f>SUM(C$1:C1025)</f>
        <v>214365738</v>
      </c>
      <c r="G1025" s="1">
        <f>SUM(D$1:D1025)</f>
        <v>376010080</v>
      </c>
      <c r="I1025" s="4">
        <f t="shared" si="15"/>
        <v>93724</v>
      </c>
    </row>
    <row r="1026" spans="1:9" x14ac:dyDescent="0.2">
      <c r="A1026">
        <v>4703450</v>
      </c>
      <c r="B1026">
        <v>262156</v>
      </c>
      <c r="C1026">
        <v>201314</v>
      </c>
      <c r="D1026">
        <v>340000</v>
      </c>
      <c r="E1026" s="1">
        <f>SUM(B$1:B1026)</f>
        <v>320091696</v>
      </c>
      <c r="F1026" s="1">
        <f>SUM(C$1:C1026)</f>
        <v>214567052</v>
      </c>
      <c r="G1026" s="1">
        <f>SUM(D$1:D1026)</f>
        <v>376350080</v>
      </c>
      <c r="I1026" s="4">
        <f t="shared" ref="I1026:I1089" si="16">+D1026-B1026</f>
        <v>77844</v>
      </c>
    </row>
    <row r="1027" spans="1:9" x14ac:dyDescent="0.2">
      <c r="A1027">
        <v>4704600</v>
      </c>
      <c r="B1027">
        <v>262156</v>
      </c>
      <c r="C1027">
        <v>197871</v>
      </c>
      <c r="D1027">
        <v>326832</v>
      </c>
      <c r="E1027" s="1">
        <f>SUM(B$1:B1027)</f>
        <v>320353852</v>
      </c>
      <c r="F1027" s="1">
        <f>SUM(C$1:C1027)</f>
        <v>214764923</v>
      </c>
      <c r="G1027" s="1">
        <f>SUM(D$1:D1027)</f>
        <v>376676912</v>
      </c>
      <c r="I1027" s="4">
        <f t="shared" si="16"/>
        <v>64676</v>
      </c>
    </row>
    <row r="1028" spans="1:9" x14ac:dyDescent="0.2">
      <c r="A1028">
        <v>4705850</v>
      </c>
      <c r="B1028">
        <v>262156</v>
      </c>
      <c r="C1028">
        <v>181144</v>
      </c>
      <c r="D1028">
        <v>276384</v>
      </c>
      <c r="E1028" s="1">
        <f>SUM(B$1:B1028)</f>
        <v>320616008</v>
      </c>
      <c r="F1028" s="1">
        <f>SUM(C$1:C1028)</f>
        <v>214946067</v>
      </c>
      <c r="G1028" s="1">
        <f>SUM(D$1:D1028)</f>
        <v>376953296</v>
      </c>
      <c r="I1028" s="4">
        <f t="shared" si="16"/>
        <v>14228</v>
      </c>
    </row>
    <row r="1029" spans="1:9" x14ac:dyDescent="0.2">
      <c r="A1029">
        <v>4706900</v>
      </c>
      <c r="B1029">
        <v>262156</v>
      </c>
      <c r="C1029">
        <v>206154</v>
      </c>
      <c r="D1029">
        <v>364304</v>
      </c>
      <c r="E1029" s="1">
        <f>SUM(B$1:B1029)</f>
        <v>320878164</v>
      </c>
      <c r="F1029" s="1">
        <f>SUM(C$1:C1029)</f>
        <v>215152221</v>
      </c>
      <c r="G1029" s="1">
        <f>SUM(D$1:D1029)</f>
        <v>377317600</v>
      </c>
      <c r="I1029" s="4">
        <f t="shared" si="16"/>
        <v>102148</v>
      </c>
    </row>
    <row r="1030" spans="1:9" x14ac:dyDescent="0.2">
      <c r="A1030">
        <v>4708000</v>
      </c>
      <c r="B1030">
        <v>262156</v>
      </c>
      <c r="C1030">
        <v>206780</v>
      </c>
      <c r="D1030">
        <v>367224</v>
      </c>
      <c r="E1030" s="1">
        <f>SUM(B$1:B1030)</f>
        <v>321140320</v>
      </c>
      <c r="F1030" s="1">
        <f>SUM(C$1:C1030)</f>
        <v>215359001</v>
      </c>
      <c r="G1030" s="1">
        <f>SUM(D$1:D1030)</f>
        <v>377684824</v>
      </c>
      <c r="I1030" s="4">
        <f t="shared" si="16"/>
        <v>105068</v>
      </c>
    </row>
    <row r="1031" spans="1:9" x14ac:dyDescent="0.2">
      <c r="A1031">
        <v>4709050</v>
      </c>
      <c r="B1031">
        <v>262156</v>
      </c>
      <c r="C1031">
        <v>196081</v>
      </c>
      <c r="D1031">
        <v>319688</v>
      </c>
      <c r="E1031" s="1">
        <f>SUM(B$1:B1031)</f>
        <v>321402476</v>
      </c>
      <c r="F1031" s="1">
        <f>SUM(C$1:C1031)</f>
        <v>215555082</v>
      </c>
      <c r="G1031" s="1">
        <f>SUM(D$1:D1031)</f>
        <v>378004512</v>
      </c>
      <c r="I1031" s="4">
        <f t="shared" si="16"/>
        <v>57532</v>
      </c>
    </row>
    <row r="1032" spans="1:9" x14ac:dyDescent="0.2">
      <c r="A1032">
        <v>4710150</v>
      </c>
      <c r="B1032">
        <v>262156</v>
      </c>
      <c r="C1032">
        <v>192132</v>
      </c>
      <c r="D1032">
        <v>306496</v>
      </c>
      <c r="E1032" s="1">
        <f>SUM(B$1:B1032)</f>
        <v>321664632</v>
      </c>
      <c r="F1032" s="1">
        <f>SUM(C$1:C1032)</f>
        <v>215747214</v>
      </c>
      <c r="G1032" s="1">
        <f>SUM(D$1:D1032)</f>
        <v>378311008</v>
      </c>
      <c r="I1032" s="4">
        <f t="shared" si="16"/>
        <v>44340</v>
      </c>
    </row>
    <row r="1033" spans="1:9" x14ac:dyDescent="0.2">
      <c r="A1033">
        <v>4711300</v>
      </c>
      <c r="B1033">
        <v>262156</v>
      </c>
      <c r="C1033">
        <v>198912</v>
      </c>
      <c r="D1033">
        <v>330272</v>
      </c>
      <c r="E1033" s="1">
        <f>SUM(B$1:B1033)</f>
        <v>321926788</v>
      </c>
      <c r="F1033" s="1">
        <f>SUM(C$1:C1033)</f>
        <v>215946126</v>
      </c>
      <c r="G1033" s="1">
        <f>SUM(D$1:D1033)</f>
        <v>378641280</v>
      </c>
      <c r="I1033" s="4">
        <f t="shared" si="16"/>
        <v>68116</v>
      </c>
    </row>
    <row r="1034" spans="1:9" x14ac:dyDescent="0.2">
      <c r="A1034">
        <v>4712250</v>
      </c>
      <c r="B1034">
        <v>262156</v>
      </c>
      <c r="C1034">
        <v>200035</v>
      </c>
      <c r="D1034">
        <v>334760</v>
      </c>
      <c r="E1034" s="1">
        <f>SUM(B$1:B1034)</f>
        <v>322188944</v>
      </c>
      <c r="F1034" s="1">
        <f>SUM(C$1:C1034)</f>
        <v>216146161</v>
      </c>
      <c r="G1034" s="1">
        <f>SUM(D$1:D1034)</f>
        <v>378976040</v>
      </c>
      <c r="I1034" s="4">
        <f t="shared" si="16"/>
        <v>72604</v>
      </c>
    </row>
    <row r="1035" spans="1:9" x14ac:dyDescent="0.2">
      <c r="A1035">
        <v>4713200</v>
      </c>
      <c r="B1035">
        <v>262156</v>
      </c>
      <c r="C1035">
        <v>197514</v>
      </c>
      <c r="D1035">
        <v>324952</v>
      </c>
      <c r="E1035" s="1">
        <f>SUM(B$1:B1035)</f>
        <v>322451100</v>
      </c>
      <c r="F1035" s="1">
        <f>SUM(C$1:C1035)</f>
        <v>216343675</v>
      </c>
      <c r="G1035" s="1">
        <f>SUM(D$1:D1035)</f>
        <v>379300992</v>
      </c>
      <c r="I1035" s="4">
        <f t="shared" si="16"/>
        <v>62796</v>
      </c>
    </row>
    <row r="1036" spans="1:9" x14ac:dyDescent="0.2">
      <c r="A1036">
        <v>4714100</v>
      </c>
      <c r="B1036">
        <v>262156</v>
      </c>
      <c r="C1036">
        <v>204386</v>
      </c>
      <c r="D1036">
        <v>354544</v>
      </c>
      <c r="E1036" s="1">
        <f>SUM(B$1:B1036)</f>
        <v>322713256</v>
      </c>
      <c r="F1036" s="1">
        <f>SUM(C$1:C1036)</f>
        <v>216548061</v>
      </c>
      <c r="G1036" s="1">
        <f>SUM(D$1:D1036)</f>
        <v>379655536</v>
      </c>
      <c r="I1036" s="4">
        <f t="shared" si="16"/>
        <v>92388</v>
      </c>
    </row>
    <row r="1037" spans="1:9" x14ac:dyDescent="0.2">
      <c r="A1037">
        <v>4715050</v>
      </c>
      <c r="B1037">
        <v>262156</v>
      </c>
      <c r="C1037">
        <v>206023</v>
      </c>
      <c r="D1037">
        <v>363256</v>
      </c>
      <c r="E1037" s="1">
        <f>SUM(B$1:B1037)</f>
        <v>322975412</v>
      </c>
      <c r="F1037" s="1">
        <f>SUM(C$1:C1037)</f>
        <v>216754084</v>
      </c>
      <c r="G1037" s="1">
        <f>SUM(D$1:D1037)</f>
        <v>380018792</v>
      </c>
      <c r="I1037" s="4">
        <f t="shared" si="16"/>
        <v>101100</v>
      </c>
    </row>
    <row r="1038" spans="1:9" x14ac:dyDescent="0.2">
      <c r="A1038">
        <v>4716000</v>
      </c>
      <c r="B1038">
        <v>262156</v>
      </c>
      <c r="C1038">
        <v>203208</v>
      </c>
      <c r="D1038">
        <v>348472</v>
      </c>
      <c r="E1038" s="1">
        <f>SUM(B$1:B1038)</f>
        <v>323237568</v>
      </c>
      <c r="F1038" s="1">
        <f>SUM(C$1:C1038)</f>
        <v>216957292</v>
      </c>
      <c r="G1038" s="1">
        <f>SUM(D$1:D1038)</f>
        <v>380367264</v>
      </c>
      <c r="I1038" s="4">
        <f t="shared" si="16"/>
        <v>86316</v>
      </c>
    </row>
    <row r="1039" spans="1:9" x14ac:dyDescent="0.2">
      <c r="A1039">
        <v>4717100</v>
      </c>
      <c r="B1039">
        <v>262156</v>
      </c>
      <c r="C1039">
        <v>196685</v>
      </c>
      <c r="D1039">
        <v>321560</v>
      </c>
      <c r="E1039" s="1">
        <f>SUM(B$1:B1039)</f>
        <v>323499724</v>
      </c>
      <c r="F1039" s="1">
        <f>SUM(C$1:C1039)</f>
        <v>217153977</v>
      </c>
      <c r="G1039" s="1">
        <f>SUM(D$1:D1039)</f>
        <v>380688824</v>
      </c>
      <c r="I1039" s="4">
        <f t="shared" si="16"/>
        <v>59404</v>
      </c>
    </row>
    <row r="1040" spans="1:9" x14ac:dyDescent="0.2">
      <c r="A1040">
        <v>4718000</v>
      </c>
      <c r="B1040">
        <v>262156</v>
      </c>
      <c r="C1040">
        <v>207646</v>
      </c>
      <c r="D1040">
        <v>371712</v>
      </c>
      <c r="E1040" s="1">
        <f>SUM(B$1:B1040)</f>
        <v>323761880</v>
      </c>
      <c r="F1040" s="1">
        <f>SUM(C$1:C1040)</f>
        <v>217361623</v>
      </c>
      <c r="G1040" s="1">
        <f>SUM(D$1:D1040)</f>
        <v>381060536</v>
      </c>
      <c r="I1040" s="4">
        <f t="shared" si="16"/>
        <v>109556</v>
      </c>
    </row>
    <row r="1041" spans="1:9" x14ac:dyDescent="0.2">
      <c r="A1041">
        <v>4719000</v>
      </c>
      <c r="B1041">
        <v>262156</v>
      </c>
      <c r="C1041">
        <v>207551</v>
      </c>
      <c r="D1041">
        <v>371984</v>
      </c>
      <c r="E1041" s="1">
        <f>SUM(B$1:B1041)</f>
        <v>324024036</v>
      </c>
      <c r="F1041" s="1">
        <f>SUM(C$1:C1041)</f>
        <v>217569174</v>
      </c>
      <c r="G1041" s="1">
        <f>SUM(D$1:D1041)</f>
        <v>381432520</v>
      </c>
      <c r="I1041" s="4">
        <f t="shared" si="16"/>
        <v>109828</v>
      </c>
    </row>
    <row r="1042" spans="1:9" x14ac:dyDescent="0.2">
      <c r="A1042">
        <v>4720000</v>
      </c>
      <c r="B1042">
        <v>262156</v>
      </c>
      <c r="C1042">
        <v>202581</v>
      </c>
      <c r="D1042">
        <v>345848</v>
      </c>
      <c r="E1042" s="1">
        <f>SUM(B$1:B1042)</f>
        <v>324286192</v>
      </c>
      <c r="F1042" s="1">
        <f>SUM(C$1:C1042)</f>
        <v>217771755</v>
      </c>
      <c r="G1042" s="1">
        <f>SUM(D$1:D1042)</f>
        <v>381778368</v>
      </c>
      <c r="I1042" s="4">
        <f t="shared" si="16"/>
        <v>83692</v>
      </c>
    </row>
    <row r="1043" spans="1:9" x14ac:dyDescent="0.2">
      <c r="A1043">
        <v>4720850</v>
      </c>
      <c r="B1043">
        <v>393232</v>
      </c>
      <c r="C1043">
        <v>213461</v>
      </c>
      <c r="D1043">
        <v>374328</v>
      </c>
      <c r="E1043" s="1">
        <f>SUM(B$1:B1043)</f>
        <v>324679424</v>
      </c>
      <c r="F1043" s="1">
        <f>SUM(C$1:C1043)</f>
        <v>217985216</v>
      </c>
      <c r="G1043" s="1">
        <f>SUM(D$1:D1043)</f>
        <v>382152696</v>
      </c>
      <c r="I1043" s="4">
        <f t="shared" si="16"/>
        <v>-18904</v>
      </c>
    </row>
    <row r="1044" spans="1:9" x14ac:dyDescent="0.2">
      <c r="A1044">
        <v>4721700</v>
      </c>
      <c r="B1044">
        <v>262156</v>
      </c>
      <c r="C1044">
        <v>206290</v>
      </c>
      <c r="D1044">
        <v>365384</v>
      </c>
      <c r="E1044" s="1">
        <f>SUM(B$1:B1044)</f>
        <v>324941580</v>
      </c>
      <c r="F1044" s="1">
        <f>SUM(C$1:C1044)</f>
        <v>218191506</v>
      </c>
      <c r="G1044" s="1">
        <f>SUM(D$1:D1044)</f>
        <v>382518080</v>
      </c>
      <c r="I1044" s="4">
        <f t="shared" si="16"/>
        <v>103228</v>
      </c>
    </row>
    <row r="1045" spans="1:9" x14ac:dyDescent="0.2">
      <c r="A1045">
        <v>4722550</v>
      </c>
      <c r="B1045">
        <v>262156</v>
      </c>
      <c r="C1045">
        <v>203092</v>
      </c>
      <c r="D1045">
        <v>348488</v>
      </c>
      <c r="E1045" s="1">
        <f>SUM(B$1:B1045)</f>
        <v>325203736</v>
      </c>
      <c r="F1045" s="1">
        <f>SUM(C$1:C1045)</f>
        <v>218394598</v>
      </c>
      <c r="G1045" s="1">
        <f>SUM(D$1:D1045)</f>
        <v>382866568</v>
      </c>
      <c r="I1045" s="4">
        <f t="shared" si="16"/>
        <v>86332</v>
      </c>
    </row>
    <row r="1046" spans="1:9" x14ac:dyDescent="0.2">
      <c r="A1046">
        <v>4723400</v>
      </c>
      <c r="B1046">
        <v>262156</v>
      </c>
      <c r="C1046">
        <v>203877</v>
      </c>
      <c r="D1046">
        <v>354552</v>
      </c>
      <c r="E1046" s="1">
        <f>SUM(B$1:B1046)</f>
        <v>325465892</v>
      </c>
      <c r="F1046" s="1">
        <f>SUM(C$1:C1046)</f>
        <v>218598475</v>
      </c>
      <c r="G1046" s="1">
        <f>SUM(D$1:D1046)</f>
        <v>383221120</v>
      </c>
      <c r="I1046" s="4">
        <f t="shared" si="16"/>
        <v>92396</v>
      </c>
    </row>
    <row r="1047" spans="1:9" x14ac:dyDescent="0.2">
      <c r="A1047">
        <v>4724300</v>
      </c>
      <c r="B1047">
        <v>393232</v>
      </c>
      <c r="C1047">
        <v>226170</v>
      </c>
      <c r="D1047">
        <v>380920</v>
      </c>
      <c r="E1047" s="1">
        <f>SUM(B$1:B1047)</f>
        <v>325859124</v>
      </c>
      <c r="F1047" s="1">
        <f>SUM(C$1:C1047)</f>
        <v>218824645</v>
      </c>
      <c r="G1047" s="1">
        <f>SUM(D$1:D1047)</f>
        <v>383602040</v>
      </c>
      <c r="I1047" s="4">
        <f t="shared" si="16"/>
        <v>-12312</v>
      </c>
    </row>
    <row r="1048" spans="1:9" x14ac:dyDescent="0.2">
      <c r="A1048">
        <v>4725150</v>
      </c>
      <c r="B1048">
        <v>262156</v>
      </c>
      <c r="C1048">
        <v>203021</v>
      </c>
      <c r="D1048">
        <v>347952</v>
      </c>
      <c r="E1048" s="1">
        <f>SUM(B$1:B1048)</f>
        <v>326121280</v>
      </c>
      <c r="F1048" s="1">
        <f>SUM(C$1:C1048)</f>
        <v>219027666</v>
      </c>
      <c r="G1048" s="1">
        <f>SUM(D$1:D1048)</f>
        <v>383949992</v>
      </c>
      <c r="I1048" s="4">
        <f t="shared" si="16"/>
        <v>85796</v>
      </c>
    </row>
    <row r="1049" spans="1:9" x14ac:dyDescent="0.2">
      <c r="A1049">
        <v>4726050</v>
      </c>
      <c r="B1049">
        <v>262156</v>
      </c>
      <c r="C1049">
        <v>206890</v>
      </c>
      <c r="D1049">
        <v>368272</v>
      </c>
      <c r="E1049" s="1">
        <f>SUM(B$1:B1049)</f>
        <v>326383436</v>
      </c>
      <c r="F1049" s="1">
        <f>SUM(C$1:C1049)</f>
        <v>219234556</v>
      </c>
      <c r="G1049" s="1">
        <f>SUM(D$1:D1049)</f>
        <v>384318264</v>
      </c>
      <c r="I1049" s="4">
        <f t="shared" si="16"/>
        <v>106116</v>
      </c>
    </row>
    <row r="1050" spans="1:9" x14ac:dyDescent="0.2">
      <c r="A1050">
        <v>4726900</v>
      </c>
      <c r="B1050">
        <v>393232</v>
      </c>
      <c r="C1050">
        <v>228660</v>
      </c>
      <c r="D1050">
        <v>382808</v>
      </c>
      <c r="E1050" s="1">
        <f>SUM(B$1:B1050)</f>
        <v>326776668</v>
      </c>
      <c r="F1050" s="1">
        <f>SUM(C$1:C1050)</f>
        <v>219463216</v>
      </c>
      <c r="G1050" s="1">
        <f>SUM(D$1:D1050)</f>
        <v>384701072</v>
      </c>
      <c r="I1050" s="4">
        <f t="shared" si="16"/>
        <v>-10424</v>
      </c>
    </row>
    <row r="1051" spans="1:9" x14ac:dyDescent="0.2">
      <c r="A1051">
        <v>4727750</v>
      </c>
      <c r="B1051">
        <v>262156</v>
      </c>
      <c r="C1051">
        <v>204994</v>
      </c>
      <c r="D1051">
        <v>357992</v>
      </c>
      <c r="E1051" s="1">
        <f>SUM(B$1:B1051)</f>
        <v>327038824</v>
      </c>
      <c r="F1051" s="1">
        <f>SUM(C$1:C1051)</f>
        <v>219668210</v>
      </c>
      <c r="G1051" s="1">
        <f>SUM(D$1:D1051)</f>
        <v>385059064</v>
      </c>
      <c r="I1051" s="4">
        <f t="shared" si="16"/>
        <v>95836</v>
      </c>
    </row>
    <row r="1052" spans="1:9" x14ac:dyDescent="0.2">
      <c r="A1052">
        <v>4728650</v>
      </c>
      <c r="B1052">
        <v>262156</v>
      </c>
      <c r="C1052">
        <v>199838</v>
      </c>
      <c r="D1052">
        <v>333688</v>
      </c>
      <c r="E1052" s="1">
        <f>SUM(B$1:B1052)</f>
        <v>327300980</v>
      </c>
      <c r="F1052" s="1">
        <f>SUM(C$1:C1052)</f>
        <v>219868048</v>
      </c>
      <c r="G1052" s="1">
        <f>SUM(D$1:D1052)</f>
        <v>385392752</v>
      </c>
      <c r="I1052" s="4">
        <f t="shared" si="16"/>
        <v>71532</v>
      </c>
    </row>
    <row r="1053" spans="1:9" x14ac:dyDescent="0.2">
      <c r="A1053">
        <v>4729550</v>
      </c>
      <c r="B1053">
        <v>393232</v>
      </c>
      <c r="C1053">
        <v>230277</v>
      </c>
      <c r="D1053">
        <v>383832</v>
      </c>
      <c r="E1053" s="1">
        <f>SUM(B$1:B1053)</f>
        <v>327694212</v>
      </c>
      <c r="F1053" s="1">
        <f>SUM(C$1:C1053)</f>
        <v>220098325</v>
      </c>
      <c r="G1053" s="1">
        <f>SUM(D$1:D1053)</f>
        <v>385776584</v>
      </c>
      <c r="I1053" s="4">
        <f t="shared" si="16"/>
        <v>-9400</v>
      </c>
    </row>
    <row r="1054" spans="1:9" x14ac:dyDescent="0.2">
      <c r="A1054">
        <v>4730400</v>
      </c>
      <c r="B1054">
        <v>393232</v>
      </c>
      <c r="C1054">
        <v>229204</v>
      </c>
      <c r="D1054">
        <v>383592</v>
      </c>
      <c r="E1054" s="1">
        <f>SUM(B$1:B1054)</f>
        <v>328087444</v>
      </c>
      <c r="F1054" s="1">
        <f>SUM(C$1:C1054)</f>
        <v>220327529</v>
      </c>
      <c r="G1054" s="1">
        <f>SUM(D$1:D1054)</f>
        <v>386160176</v>
      </c>
      <c r="I1054" s="4">
        <f t="shared" si="16"/>
        <v>-9640</v>
      </c>
    </row>
    <row r="1055" spans="1:9" x14ac:dyDescent="0.2">
      <c r="A1055">
        <v>4731300</v>
      </c>
      <c r="B1055">
        <v>393232</v>
      </c>
      <c r="C1055">
        <v>267065</v>
      </c>
      <c r="D1055">
        <v>427664</v>
      </c>
      <c r="E1055" s="1">
        <f>SUM(B$1:B1055)</f>
        <v>328480676</v>
      </c>
      <c r="F1055" s="1">
        <f>SUM(C$1:C1055)</f>
        <v>220594594</v>
      </c>
      <c r="G1055" s="1">
        <f>SUM(D$1:D1055)</f>
        <v>386587840</v>
      </c>
      <c r="I1055" s="4">
        <f t="shared" si="16"/>
        <v>34432</v>
      </c>
    </row>
    <row r="1056" spans="1:9" x14ac:dyDescent="0.2">
      <c r="A1056">
        <v>4732150</v>
      </c>
      <c r="B1056">
        <v>393232</v>
      </c>
      <c r="C1056">
        <v>239971</v>
      </c>
      <c r="D1056">
        <v>392560</v>
      </c>
      <c r="E1056" s="1">
        <f>SUM(B$1:B1056)</f>
        <v>328873908</v>
      </c>
      <c r="F1056" s="1">
        <f>SUM(C$1:C1056)</f>
        <v>220834565</v>
      </c>
      <c r="G1056" s="1">
        <f>SUM(D$1:D1056)</f>
        <v>386980400</v>
      </c>
      <c r="I1056" s="4">
        <f t="shared" si="16"/>
        <v>-672</v>
      </c>
    </row>
    <row r="1057" spans="1:9" x14ac:dyDescent="0.2">
      <c r="A1057">
        <v>4732950</v>
      </c>
      <c r="B1057">
        <v>393232</v>
      </c>
      <c r="C1057">
        <v>216330</v>
      </c>
      <c r="D1057">
        <v>375672</v>
      </c>
      <c r="E1057" s="1">
        <f>SUM(B$1:B1057)</f>
        <v>329267140</v>
      </c>
      <c r="F1057" s="1">
        <f>SUM(C$1:C1057)</f>
        <v>221050895</v>
      </c>
      <c r="G1057" s="1">
        <f>SUM(D$1:D1057)</f>
        <v>387356072</v>
      </c>
      <c r="I1057" s="4">
        <f t="shared" si="16"/>
        <v>-17560</v>
      </c>
    </row>
    <row r="1058" spans="1:9" x14ac:dyDescent="0.2">
      <c r="A1058">
        <v>4733800</v>
      </c>
      <c r="B1058">
        <v>393232</v>
      </c>
      <c r="C1058">
        <v>208435</v>
      </c>
      <c r="D1058">
        <v>372752</v>
      </c>
      <c r="E1058" s="1">
        <f>SUM(B$1:B1058)</f>
        <v>329660372</v>
      </c>
      <c r="F1058" s="1">
        <f>SUM(C$1:C1058)</f>
        <v>221259330</v>
      </c>
      <c r="G1058" s="1">
        <f>SUM(D$1:D1058)</f>
        <v>387728824</v>
      </c>
      <c r="I1058" s="4">
        <f t="shared" si="16"/>
        <v>-20480</v>
      </c>
    </row>
    <row r="1059" spans="1:9" x14ac:dyDescent="0.2">
      <c r="A1059">
        <v>4734650</v>
      </c>
      <c r="B1059">
        <v>393232</v>
      </c>
      <c r="C1059">
        <v>227680</v>
      </c>
      <c r="D1059">
        <v>382264</v>
      </c>
      <c r="E1059" s="1">
        <f>SUM(B$1:B1059)</f>
        <v>330053604</v>
      </c>
      <c r="F1059" s="1">
        <f>SUM(C$1:C1059)</f>
        <v>221487010</v>
      </c>
      <c r="G1059" s="1">
        <f>SUM(D$1:D1059)</f>
        <v>388111088</v>
      </c>
      <c r="I1059" s="4">
        <f t="shared" si="16"/>
        <v>-10968</v>
      </c>
    </row>
    <row r="1060" spans="1:9" x14ac:dyDescent="0.2">
      <c r="A1060">
        <v>4735550</v>
      </c>
      <c r="B1060">
        <v>393232</v>
      </c>
      <c r="C1060">
        <v>244499</v>
      </c>
      <c r="D1060">
        <v>397312</v>
      </c>
      <c r="E1060" s="1">
        <f>SUM(B$1:B1060)</f>
        <v>330446836</v>
      </c>
      <c r="F1060" s="1">
        <f>SUM(C$1:C1060)</f>
        <v>221731509</v>
      </c>
      <c r="G1060" s="1">
        <f>SUM(D$1:D1060)</f>
        <v>388508400</v>
      </c>
      <c r="I1060" s="4">
        <f t="shared" si="16"/>
        <v>4080</v>
      </c>
    </row>
    <row r="1061" spans="1:9" x14ac:dyDescent="0.2">
      <c r="A1061">
        <v>4736500</v>
      </c>
      <c r="B1061">
        <v>262156</v>
      </c>
      <c r="C1061">
        <v>207680</v>
      </c>
      <c r="D1061">
        <v>371976</v>
      </c>
      <c r="E1061" s="1">
        <f>SUM(B$1:B1061)</f>
        <v>330708992</v>
      </c>
      <c r="F1061" s="1">
        <f>SUM(C$1:C1061)</f>
        <v>221939189</v>
      </c>
      <c r="G1061" s="1">
        <f>SUM(D$1:D1061)</f>
        <v>388880376</v>
      </c>
      <c r="I1061" s="4">
        <f t="shared" si="16"/>
        <v>109820</v>
      </c>
    </row>
    <row r="1062" spans="1:9" x14ac:dyDescent="0.2">
      <c r="A1062">
        <v>4737500</v>
      </c>
      <c r="B1062">
        <v>262156</v>
      </c>
      <c r="C1062">
        <v>203267</v>
      </c>
      <c r="D1062">
        <v>349256</v>
      </c>
      <c r="E1062" s="1">
        <f>SUM(B$1:B1062)</f>
        <v>330971148</v>
      </c>
      <c r="F1062" s="1">
        <f>SUM(C$1:C1062)</f>
        <v>222142456</v>
      </c>
      <c r="G1062" s="1">
        <f>SUM(D$1:D1062)</f>
        <v>389229632</v>
      </c>
      <c r="I1062" s="4">
        <f t="shared" si="16"/>
        <v>87100</v>
      </c>
    </row>
    <row r="1063" spans="1:9" x14ac:dyDescent="0.2">
      <c r="A1063">
        <v>4738350</v>
      </c>
      <c r="B1063">
        <v>262156</v>
      </c>
      <c r="C1063">
        <v>202958</v>
      </c>
      <c r="D1063">
        <v>347688</v>
      </c>
      <c r="E1063" s="1">
        <f>SUM(B$1:B1063)</f>
        <v>331233304</v>
      </c>
      <c r="F1063" s="1">
        <f>SUM(C$1:C1063)</f>
        <v>222345414</v>
      </c>
      <c r="G1063" s="1">
        <f>SUM(D$1:D1063)</f>
        <v>389577320</v>
      </c>
      <c r="I1063" s="4">
        <f t="shared" si="16"/>
        <v>85532</v>
      </c>
    </row>
    <row r="1064" spans="1:9" x14ac:dyDescent="0.2">
      <c r="A1064">
        <v>4739300</v>
      </c>
      <c r="B1064">
        <v>262156</v>
      </c>
      <c r="C1064">
        <v>204926</v>
      </c>
      <c r="D1064">
        <v>357456</v>
      </c>
      <c r="E1064" s="1">
        <f>SUM(B$1:B1064)</f>
        <v>331495460</v>
      </c>
      <c r="F1064" s="1">
        <f>SUM(C$1:C1064)</f>
        <v>222550340</v>
      </c>
      <c r="G1064" s="1">
        <f>SUM(D$1:D1064)</f>
        <v>389934776</v>
      </c>
      <c r="I1064" s="4">
        <f t="shared" si="16"/>
        <v>95300</v>
      </c>
    </row>
    <row r="1065" spans="1:9" x14ac:dyDescent="0.2">
      <c r="A1065">
        <v>4740200</v>
      </c>
      <c r="B1065">
        <v>262156</v>
      </c>
      <c r="C1065">
        <v>189923</v>
      </c>
      <c r="D1065">
        <v>299896</v>
      </c>
      <c r="E1065" s="1">
        <f>SUM(B$1:B1065)</f>
        <v>331757616</v>
      </c>
      <c r="F1065" s="1">
        <f>SUM(C$1:C1065)</f>
        <v>222740263</v>
      </c>
      <c r="G1065" s="1">
        <f>SUM(D$1:D1065)</f>
        <v>390234672</v>
      </c>
      <c r="I1065" s="4">
        <f t="shared" si="16"/>
        <v>37740</v>
      </c>
    </row>
    <row r="1066" spans="1:9" x14ac:dyDescent="0.2">
      <c r="A1066">
        <v>4741000</v>
      </c>
      <c r="B1066">
        <v>262156</v>
      </c>
      <c r="C1066">
        <v>203034</v>
      </c>
      <c r="D1066">
        <v>347424</v>
      </c>
      <c r="E1066" s="1">
        <f>SUM(B$1:B1066)</f>
        <v>332019772</v>
      </c>
      <c r="F1066" s="1">
        <f>SUM(C$1:C1066)</f>
        <v>222943297</v>
      </c>
      <c r="G1066" s="1">
        <f>SUM(D$1:D1066)</f>
        <v>390582096</v>
      </c>
      <c r="I1066" s="4">
        <f t="shared" si="16"/>
        <v>85268</v>
      </c>
    </row>
    <row r="1067" spans="1:9" x14ac:dyDescent="0.2">
      <c r="A1067">
        <v>4741950</v>
      </c>
      <c r="B1067">
        <v>262156</v>
      </c>
      <c r="C1067">
        <v>205931</v>
      </c>
      <c r="D1067">
        <v>362992</v>
      </c>
      <c r="E1067" s="1">
        <f>SUM(B$1:B1067)</f>
        <v>332281928</v>
      </c>
      <c r="F1067" s="1">
        <f>SUM(C$1:C1067)</f>
        <v>223149228</v>
      </c>
      <c r="G1067" s="1">
        <f>SUM(D$1:D1067)</f>
        <v>390945088</v>
      </c>
      <c r="I1067" s="4">
        <f t="shared" si="16"/>
        <v>100836</v>
      </c>
    </row>
    <row r="1068" spans="1:9" x14ac:dyDescent="0.2">
      <c r="A1068">
        <v>4742850</v>
      </c>
      <c r="B1068">
        <v>262156</v>
      </c>
      <c r="C1068">
        <v>201138</v>
      </c>
      <c r="D1068">
        <v>338968</v>
      </c>
      <c r="E1068" s="1">
        <f>SUM(B$1:B1068)</f>
        <v>332544084</v>
      </c>
      <c r="F1068" s="1">
        <f>SUM(C$1:C1068)</f>
        <v>223350366</v>
      </c>
      <c r="G1068" s="1">
        <f>SUM(D$1:D1068)</f>
        <v>391284056</v>
      </c>
      <c r="I1068" s="4">
        <f t="shared" si="16"/>
        <v>76812</v>
      </c>
    </row>
    <row r="1069" spans="1:9" x14ac:dyDescent="0.2">
      <c r="A1069">
        <v>4743700</v>
      </c>
      <c r="B1069">
        <v>262156</v>
      </c>
      <c r="C1069">
        <v>198859</v>
      </c>
      <c r="D1069">
        <v>330000</v>
      </c>
      <c r="E1069" s="1">
        <f>SUM(B$1:B1069)</f>
        <v>332806240</v>
      </c>
      <c r="F1069" s="1">
        <f>SUM(C$1:C1069)</f>
        <v>223549225</v>
      </c>
      <c r="G1069" s="1">
        <f>SUM(D$1:D1069)</f>
        <v>391614056</v>
      </c>
      <c r="I1069" s="4">
        <f t="shared" si="16"/>
        <v>67844</v>
      </c>
    </row>
    <row r="1070" spans="1:9" x14ac:dyDescent="0.2">
      <c r="A1070">
        <v>4744550</v>
      </c>
      <c r="B1070">
        <v>262156</v>
      </c>
      <c r="C1070">
        <v>203770</v>
      </c>
      <c r="D1070">
        <v>352176</v>
      </c>
      <c r="E1070" s="1">
        <f>SUM(B$1:B1070)</f>
        <v>333068396</v>
      </c>
      <c r="F1070" s="1">
        <f>SUM(C$1:C1070)</f>
        <v>223752995</v>
      </c>
      <c r="G1070" s="1">
        <f>SUM(D$1:D1070)</f>
        <v>391966232</v>
      </c>
      <c r="I1070" s="4">
        <f t="shared" si="16"/>
        <v>90020</v>
      </c>
    </row>
    <row r="1071" spans="1:9" x14ac:dyDescent="0.2">
      <c r="A1071">
        <v>4745500</v>
      </c>
      <c r="B1071">
        <v>262156</v>
      </c>
      <c r="C1071">
        <v>200539</v>
      </c>
      <c r="D1071">
        <v>336600</v>
      </c>
      <c r="E1071" s="1">
        <f>SUM(B$1:B1071)</f>
        <v>333330552</v>
      </c>
      <c r="F1071" s="1">
        <f>SUM(C$1:C1071)</f>
        <v>223953534</v>
      </c>
      <c r="G1071" s="1">
        <f>SUM(D$1:D1071)</f>
        <v>392302832</v>
      </c>
      <c r="I1071" s="4">
        <f t="shared" si="16"/>
        <v>74444</v>
      </c>
    </row>
    <row r="1072" spans="1:9" x14ac:dyDescent="0.2">
      <c r="A1072">
        <v>4746450</v>
      </c>
      <c r="B1072">
        <v>262156</v>
      </c>
      <c r="C1072">
        <v>199580</v>
      </c>
      <c r="D1072">
        <v>332648</v>
      </c>
      <c r="E1072" s="1">
        <f>SUM(B$1:B1072)</f>
        <v>333592708</v>
      </c>
      <c r="F1072" s="1">
        <f>SUM(C$1:C1072)</f>
        <v>224153114</v>
      </c>
      <c r="G1072" s="1">
        <f>SUM(D$1:D1072)</f>
        <v>392635480</v>
      </c>
      <c r="I1072" s="4">
        <f t="shared" si="16"/>
        <v>70492</v>
      </c>
    </row>
    <row r="1073" spans="1:9" x14ac:dyDescent="0.2">
      <c r="A1073">
        <v>4747300</v>
      </c>
      <c r="B1073">
        <v>262156</v>
      </c>
      <c r="C1073">
        <v>205376</v>
      </c>
      <c r="D1073">
        <v>360088</v>
      </c>
      <c r="E1073" s="1">
        <f>SUM(B$1:B1073)</f>
        <v>333854864</v>
      </c>
      <c r="F1073" s="1">
        <f>SUM(C$1:C1073)</f>
        <v>224358490</v>
      </c>
      <c r="G1073" s="1">
        <f>SUM(D$1:D1073)</f>
        <v>392995568</v>
      </c>
      <c r="I1073" s="4">
        <f t="shared" si="16"/>
        <v>97932</v>
      </c>
    </row>
    <row r="1074" spans="1:9" x14ac:dyDescent="0.2">
      <c r="A1074">
        <v>4748200</v>
      </c>
      <c r="B1074">
        <v>262156</v>
      </c>
      <c r="C1074">
        <v>206418</v>
      </c>
      <c r="D1074">
        <v>365904</v>
      </c>
      <c r="E1074" s="1">
        <f>SUM(B$1:B1074)</f>
        <v>334117020</v>
      </c>
      <c r="F1074" s="1">
        <f>SUM(C$1:C1074)</f>
        <v>224564908</v>
      </c>
      <c r="G1074" s="1">
        <f>SUM(D$1:D1074)</f>
        <v>393361472</v>
      </c>
      <c r="I1074" s="4">
        <f t="shared" si="16"/>
        <v>103748</v>
      </c>
    </row>
    <row r="1075" spans="1:9" x14ac:dyDescent="0.2">
      <c r="A1075">
        <v>4749050</v>
      </c>
      <c r="B1075">
        <v>262156</v>
      </c>
      <c r="C1075">
        <v>203796</v>
      </c>
      <c r="D1075">
        <v>351384</v>
      </c>
      <c r="E1075" s="1">
        <f>SUM(B$1:B1075)</f>
        <v>334379176</v>
      </c>
      <c r="F1075" s="1">
        <f>SUM(C$1:C1075)</f>
        <v>224768704</v>
      </c>
      <c r="G1075" s="1">
        <f>SUM(D$1:D1075)</f>
        <v>393712856</v>
      </c>
      <c r="I1075" s="4">
        <f t="shared" si="16"/>
        <v>89228</v>
      </c>
    </row>
    <row r="1076" spans="1:9" x14ac:dyDescent="0.2">
      <c r="A1076">
        <v>4749950</v>
      </c>
      <c r="B1076">
        <v>262156</v>
      </c>
      <c r="C1076">
        <v>205427</v>
      </c>
      <c r="D1076">
        <v>359560</v>
      </c>
      <c r="E1076" s="1">
        <f>SUM(B$1:B1076)</f>
        <v>334641332</v>
      </c>
      <c r="F1076" s="1">
        <f>SUM(C$1:C1076)</f>
        <v>224974131</v>
      </c>
      <c r="G1076" s="1">
        <f>SUM(D$1:D1076)</f>
        <v>394072416</v>
      </c>
      <c r="I1076" s="4">
        <f t="shared" si="16"/>
        <v>97404</v>
      </c>
    </row>
    <row r="1077" spans="1:9" x14ac:dyDescent="0.2">
      <c r="A1077">
        <v>4750850</v>
      </c>
      <c r="B1077">
        <v>262156</v>
      </c>
      <c r="C1077">
        <v>198960</v>
      </c>
      <c r="D1077">
        <v>330264</v>
      </c>
      <c r="E1077" s="1">
        <f>SUM(B$1:B1077)</f>
        <v>334903488</v>
      </c>
      <c r="F1077" s="1">
        <f>SUM(C$1:C1077)</f>
        <v>225173091</v>
      </c>
      <c r="G1077" s="1">
        <f>SUM(D$1:D1077)</f>
        <v>394402680</v>
      </c>
      <c r="I1077" s="4">
        <f t="shared" si="16"/>
        <v>68108</v>
      </c>
    </row>
    <row r="1078" spans="1:9" x14ac:dyDescent="0.2">
      <c r="A1078">
        <v>4751900</v>
      </c>
      <c r="B1078">
        <v>262156</v>
      </c>
      <c r="C1078">
        <v>203022</v>
      </c>
      <c r="D1078">
        <v>347952</v>
      </c>
      <c r="E1078" s="1">
        <f>SUM(B$1:B1078)</f>
        <v>335165644</v>
      </c>
      <c r="F1078" s="1">
        <f>SUM(C$1:C1078)</f>
        <v>225376113</v>
      </c>
      <c r="G1078" s="1">
        <f>SUM(D$1:D1078)</f>
        <v>394750632</v>
      </c>
      <c r="I1078" s="4">
        <f t="shared" si="16"/>
        <v>85796</v>
      </c>
    </row>
    <row r="1079" spans="1:9" x14ac:dyDescent="0.2">
      <c r="A1079">
        <v>4752800</v>
      </c>
      <c r="B1079">
        <v>393232</v>
      </c>
      <c r="C1079">
        <v>249970</v>
      </c>
      <c r="D1079">
        <v>403400</v>
      </c>
      <c r="E1079" s="1">
        <f>SUM(B$1:B1079)</f>
        <v>335558876</v>
      </c>
      <c r="F1079" s="1">
        <f>SUM(C$1:C1079)</f>
        <v>225626083</v>
      </c>
      <c r="G1079" s="1">
        <f>SUM(D$1:D1079)</f>
        <v>395154032</v>
      </c>
      <c r="I1079" s="4">
        <f t="shared" si="16"/>
        <v>10168</v>
      </c>
    </row>
    <row r="1080" spans="1:9" x14ac:dyDescent="0.2">
      <c r="A1080">
        <v>4753650</v>
      </c>
      <c r="B1080">
        <v>393232</v>
      </c>
      <c r="C1080">
        <v>239825</v>
      </c>
      <c r="D1080">
        <v>392544</v>
      </c>
      <c r="E1080" s="1">
        <f>SUM(B$1:B1080)</f>
        <v>335952108</v>
      </c>
      <c r="F1080" s="1">
        <f>SUM(C$1:C1080)</f>
        <v>225865908</v>
      </c>
      <c r="G1080" s="1">
        <f>SUM(D$1:D1080)</f>
        <v>395546576</v>
      </c>
      <c r="I1080" s="4">
        <f t="shared" si="16"/>
        <v>-688</v>
      </c>
    </row>
    <row r="1081" spans="1:9" x14ac:dyDescent="0.2">
      <c r="A1081">
        <v>4754500</v>
      </c>
      <c r="B1081">
        <v>393232</v>
      </c>
      <c r="C1081">
        <v>257032</v>
      </c>
      <c r="D1081">
        <v>412368</v>
      </c>
      <c r="E1081" s="1">
        <f>SUM(B$1:B1081)</f>
        <v>336345340</v>
      </c>
      <c r="F1081" s="1">
        <f>SUM(C$1:C1081)</f>
        <v>226122940</v>
      </c>
      <c r="G1081" s="1">
        <f>SUM(D$1:D1081)</f>
        <v>395958944</v>
      </c>
      <c r="I1081" s="4">
        <f t="shared" si="16"/>
        <v>19136</v>
      </c>
    </row>
    <row r="1082" spans="1:9" x14ac:dyDescent="0.2">
      <c r="A1082">
        <v>4755250</v>
      </c>
      <c r="B1082">
        <v>393232</v>
      </c>
      <c r="C1082">
        <v>219512</v>
      </c>
      <c r="D1082">
        <v>377232</v>
      </c>
      <c r="E1082" s="1">
        <f>SUM(B$1:B1082)</f>
        <v>336738572</v>
      </c>
      <c r="F1082" s="1">
        <f>SUM(C$1:C1082)</f>
        <v>226342452</v>
      </c>
      <c r="G1082" s="1">
        <f>SUM(D$1:D1082)</f>
        <v>396336176</v>
      </c>
      <c r="I1082" s="4">
        <f t="shared" si="16"/>
        <v>-16000</v>
      </c>
    </row>
    <row r="1083" spans="1:9" x14ac:dyDescent="0.2">
      <c r="A1083">
        <v>4756000</v>
      </c>
      <c r="B1083">
        <v>262156</v>
      </c>
      <c r="C1083">
        <v>204790</v>
      </c>
      <c r="D1083">
        <v>356136</v>
      </c>
      <c r="E1083" s="1">
        <f>SUM(B$1:B1083)</f>
        <v>337000728</v>
      </c>
      <c r="F1083" s="1">
        <f>SUM(C$1:C1083)</f>
        <v>226547242</v>
      </c>
      <c r="G1083" s="1">
        <f>SUM(D$1:D1083)</f>
        <v>396692312</v>
      </c>
      <c r="I1083" s="4">
        <f t="shared" si="16"/>
        <v>93980</v>
      </c>
    </row>
    <row r="1084" spans="1:9" x14ac:dyDescent="0.2">
      <c r="A1084">
        <v>4756750</v>
      </c>
      <c r="B1084">
        <v>262156</v>
      </c>
      <c r="C1084">
        <v>202238</v>
      </c>
      <c r="D1084">
        <v>344248</v>
      </c>
      <c r="E1084" s="1">
        <f>SUM(B$1:B1084)</f>
        <v>337262884</v>
      </c>
      <c r="F1084" s="1">
        <f>SUM(C$1:C1084)</f>
        <v>226749480</v>
      </c>
      <c r="G1084" s="1">
        <f>SUM(D$1:D1084)</f>
        <v>397036560</v>
      </c>
      <c r="I1084" s="4">
        <f t="shared" si="16"/>
        <v>82092</v>
      </c>
    </row>
    <row r="1085" spans="1:9" x14ac:dyDescent="0.2">
      <c r="A1085">
        <v>4757500</v>
      </c>
      <c r="B1085">
        <v>262156</v>
      </c>
      <c r="C1085">
        <v>199384</v>
      </c>
      <c r="D1085">
        <v>331840</v>
      </c>
      <c r="E1085" s="1">
        <f>SUM(B$1:B1085)</f>
        <v>337525040</v>
      </c>
      <c r="F1085" s="1">
        <f>SUM(C$1:C1085)</f>
        <v>226948864</v>
      </c>
      <c r="G1085" s="1">
        <f>SUM(D$1:D1085)</f>
        <v>397368400</v>
      </c>
      <c r="I1085" s="4">
        <f t="shared" si="16"/>
        <v>69684</v>
      </c>
    </row>
    <row r="1086" spans="1:9" x14ac:dyDescent="0.2">
      <c r="A1086">
        <v>4758200</v>
      </c>
      <c r="B1086">
        <v>262156</v>
      </c>
      <c r="C1086">
        <v>200727</v>
      </c>
      <c r="D1086">
        <v>337888</v>
      </c>
      <c r="E1086" s="1">
        <f>SUM(B$1:B1086)</f>
        <v>337787196</v>
      </c>
      <c r="F1086" s="1">
        <f>SUM(C$1:C1086)</f>
        <v>227149591</v>
      </c>
      <c r="G1086" s="1">
        <f>SUM(D$1:D1086)</f>
        <v>397706288</v>
      </c>
      <c r="I1086" s="4">
        <f t="shared" si="16"/>
        <v>75732</v>
      </c>
    </row>
    <row r="1087" spans="1:9" x14ac:dyDescent="0.2">
      <c r="A1087">
        <v>4758950</v>
      </c>
      <c r="B1087">
        <v>393232</v>
      </c>
      <c r="C1087">
        <v>234320</v>
      </c>
      <c r="D1087">
        <v>387280</v>
      </c>
      <c r="E1087" s="1">
        <f>SUM(B$1:B1087)</f>
        <v>338180428</v>
      </c>
      <c r="F1087" s="1">
        <f>SUM(C$1:C1087)</f>
        <v>227383911</v>
      </c>
      <c r="G1087" s="1">
        <f>SUM(D$1:D1087)</f>
        <v>398093568</v>
      </c>
      <c r="I1087" s="4">
        <f t="shared" si="16"/>
        <v>-5952</v>
      </c>
    </row>
    <row r="1088" spans="1:9" x14ac:dyDescent="0.2">
      <c r="A1088">
        <v>4759850</v>
      </c>
      <c r="B1088">
        <v>393232</v>
      </c>
      <c r="C1088">
        <v>249859</v>
      </c>
      <c r="D1088">
        <v>402864</v>
      </c>
      <c r="E1088" s="1">
        <f>SUM(B$1:B1088)</f>
        <v>338573660</v>
      </c>
      <c r="F1088" s="1">
        <f>SUM(C$1:C1088)</f>
        <v>227633770</v>
      </c>
      <c r="G1088" s="1">
        <f>SUM(D$1:D1088)</f>
        <v>398496432</v>
      </c>
      <c r="I1088" s="4">
        <f t="shared" si="16"/>
        <v>9632</v>
      </c>
    </row>
    <row r="1089" spans="1:9" x14ac:dyDescent="0.2">
      <c r="A1089">
        <v>4760500</v>
      </c>
      <c r="B1089">
        <v>393232</v>
      </c>
      <c r="C1089">
        <v>224652</v>
      </c>
      <c r="D1089">
        <v>379888</v>
      </c>
      <c r="E1089" s="1">
        <f>SUM(B$1:B1089)</f>
        <v>338966892</v>
      </c>
      <c r="F1089" s="1">
        <f>SUM(C$1:C1089)</f>
        <v>227858422</v>
      </c>
      <c r="G1089" s="1">
        <f>SUM(D$1:D1089)</f>
        <v>398876320</v>
      </c>
      <c r="I1089" s="4">
        <f t="shared" si="16"/>
        <v>-13344</v>
      </c>
    </row>
    <row r="1090" spans="1:9" x14ac:dyDescent="0.2">
      <c r="A1090">
        <v>4761200</v>
      </c>
      <c r="B1090">
        <v>262156</v>
      </c>
      <c r="C1090">
        <v>206988</v>
      </c>
      <c r="D1090">
        <v>369064</v>
      </c>
      <c r="E1090" s="1">
        <f>SUM(B$1:B1090)</f>
        <v>339229048</v>
      </c>
      <c r="F1090" s="1">
        <f>SUM(C$1:C1090)</f>
        <v>228065410</v>
      </c>
      <c r="G1090" s="1">
        <f>SUM(D$1:D1090)</f>
        <v>399245384</v>
      </c>
      <c r="I1090" s="4">
        <f t="shared" ref="I1090:I1153" si="17">+D1090-B1090</f>
        <v>106908</v>
      </c>
    </row>
    <row r="1091" spans="1:9" x14ac:dyDescent="0.2">
      <c r="A1091">
        <v>4761950</v>
      </c>
      <c r="B1091">
        <v>262156</v>
      </c>
      <c r="C1091">
        <v>206772</v>
      </c>
      <c r="D1091">
        <v>367488</v>
      </c>
      <c r="E1091" s="1">
        <f>SUM(B$1:B1091)</f>
        <v>339491204</v>
      </c>
      <c r="F1091" s="1">
        <f>SUM(C$1:C1091)</f>
        <v>228272182</v>
      </c>
      <c r="G1091" s="1">
        <f>SUM(D$1:D1091)</f>
        <v>399612872</v>
      </c>
      <c r="I1091" s="4">
        <f t="shared" si="17"/>
        <v>105332</v>
      </c>
    </row>
    <row r="1092" spans="1:9" x14ac:dyDescent="0.2">
      <c r="A1092">
        <v>4762750</v>
      </c>
      <c r="B1092">
        <v>262156</v>
      </c>
      <c r="C1092">
        <v>201363</v>
      </c>
      <c r="D1092">
        <v>340024</v>
      </c>
      <c r="E1092" s="1">
        <f>SUM(B$1:B1092)</f>
        <v>339753360</v>
      </c>
      <c r="F1092" s="1">
        <f>SUM(C$1:C1092)</f>
        <v>228473545</v>
      </c>
      <c r="G1092" s="1">
        <f>SUM(D$1:D1092)</f>
        <v>399952896</v>
      </c>
      <c r="I1092" s="4">
        <f t="shared" si="17"/>
        <v>77868</v>
      </c>
    </row>
    <row r="1093" spans="1:9" x14ac:dyDescent="0.2">
      <c r="A1093">
        <v>4763500</v>
      </c>
      <c r="B1093">
        <v>262156</v>
      </c>
      <c r="C1093">
        <v>206335</v>
      </c>
      <c r="D1093">
        <v>365104</v>
      </c>
      <c r="E1093" s="1">
        <f>SUM(B$1:B1093)</f>
        <v>340015516</v>
      </c>
      <c r="F1093" s="1">
        <f>SUM(C$1:C1093)</f>
        <v>228679880</v>
      </c>
      <c r="G1093" s="1">
        <f>SUM(D$1:D1093)</f>
        <v>400318000</v>
      </c>
      <c r="I1093" s="4">
        <f t="shared" si="17"/>
        <v>102948</v>
      </c>
    </row>
    <row r="1094" spans="1:9" x14ac:dyDescent="0.2">
      <c r="A1094">
        <v>4764350</v>
      </c>
      <c r="B1094">
        <v>393232</v>
      </c>
      <c r="C1094">
        <v>248615</v>
      </c>
      <c r="D1094">
        <v>401528</v>
      </c>
      <c r="E1094" s="1">
        <f>SUM(B$1:B1094)</f>
        <v>340408748</v>
      </c>
      <c r="F1094" s="1">
        <f>SUM(C$1:C1094)</f>
        <v>228928495</v>
      </c>
      <c r="G1094" s="1">
        <f>SUM(D$1:D1094)</f>
        <v>400719528</v>
      </c>
      <c r="I1094" s="4">
        <f t="shared" si="17"/>
        <v>8296</v>
      </c>
    </row>
    <row r="1095" spans="1:9" x14ac:dyDescent="0.2">
      <c r="A1095">
        <v>4765350</v>
      </c>
      <c r="B1095">
        <v>393232</v>
      </c>
      <c r="C1095">
        <v>249257</v>
      </c>
      <c r="D1095">
        <v>402592</v>
      </c>
      <c r="E1095" s="1">
        <f>SUM(B$1:B1095)</f>
        <v>340801980</v>
      </c>
      <c r="F1095" s="1">
        <f>SUM(C$1:C1095)</f>
        <v>229177752</v>
      </c>
      <c r="G1095" s="1">
        <f>SUM(D$1:D1095)</f>
        <v>401122120</v>
      </c>
      <c r="I1095" s="4">
        <f t="shared" si="17"/>
        <v>9360</v>
      </c>
    </row>
    <row r="1096" spans="1:9" x14ac:dyDescent="0.2">
      <c r="A1096">
        <v>4766200</v>
      </c>
      <c r="B1096">
        <v>393232</v>
      </c>
      <c r="C1096">
        <v>239567</v>
      </c>
      <c r="D1096">
        <v>392296</v>
      </c>
      <c r="E1096" s="1">
        <f>SUM(B$1:B1096)</f>
        <v>341195212</v>
      </c>
      <c r="F1096" s="1">
        <f>SUM(C$1:C1096)</f>
        <v>229417319</v>
      </c>
      <c r="G1096" s="1">
        <f>SUM(D$1:D1096)</f>
        <v>401514416</v>
      </c>
      <c r="I1096" s="4">
        <f t="shared" si="17"/>
        <v>-936</v>
      </c>
    </row>
    <row r="1097" spans="1:9" x14ac:dyDescent="0.2">
      <c r="A1097">
        <v>4767000</v>
      </c>
      <c r="B1097">
        <v>393232</v>
      </c>
      <c r="C1097">
        <v>254273</v>
      </c>
      <c r="D1097">
        <v>408400</v>
      </c>
      <c r="E1097" s="1">
        <f>SUM(B$1:B1097)</f>
        <v>341588444</v>
      </c>
      <c r="F1097" s="1">
        <f>SUM(C$1:C1097)</f>
        <v>229671592</v>
      </c>
      <c r="G1097" s="1">
        <f>SUM(D$1:D1097)</f>
        <v>401922816</v>
      </c>
      <c r="I1097" s="4">
        <f t="shared" si="17"/>
        <v>15168</v>
      </c>
    </row>
    <row r="1098" spans="1:9" x14ac:dyDescent="0.2">
      <c r="A1098">
        <v>4767800</v>
      </c>
      <c r="B1098">
        <v>393232</v>
      </c>
      <c r="C1098">
        <v>272006</v>
      </c>
      <c r="D1098">
        <v>435872</v>
      </c>
      <c r="E1098" s="1">
        <f>SUM(B$1:B1098)</f>
        <v>341981676</v>
      </c>
      <c r="F1098" s="1">
        <f>SUM(C$1:C1098)</f>
        <v>229943598</v>
      </c>
      <c r="G1098" s="1">
        <f>SUM(D$1:D1098)</f>
        <v>402358688</v>
      </c>
      <c r="I1098" s="4">
        <f t="shared" si="17"/>
        <v>42640</v>
      </c>
    </row>
    <row r="1099" spans="1:9" x14ac:dyDescent="0.2">
      <c r="A1099">
        <v>4768650</v>
      </c>
      <c r="B1099">
        <v>393232</v>
      </c>
      <c r="C1099">
        <v>240529</v>
      </c>
      <c r="D1099">
        <v>392832</v>
      </c>
      <c r="E1099" s="1">
        <f>SUM(B$1:B1099)</f>
        <v>342374908</v>
      </c>
      <c r="F1099" s="1">
        <f>SUM(C$1:C1099)</f>
        <v>230184127</v>
      </c>
      <c r="G1099" s="1">
        <f>SUM(D$1:D1099)</f>
        <v>402751520</v>
      </c>
      <c r="I1099" s="4">
        <f t="shared" si="17"/>
        <v>-400</v>
      </c>
    </row>
    <row r="1100" spans="1:9" x14ac:dyDescent="0.2">
      <c r="A1100">
        <v>4769450</v>
      </c>
      <c r="B1100">
        <v>393232</v>
      </c>
      <c r="C1100">
        <v>265137</v>
      </c>
      <c r="D1100">
        <v>423976</v>
      </c>
      <c r="E1100" s="1">
        <f>SUM(B$1:B1100)</f>
        <v>342768140</v>
      </c>
      <c r="F1100" s="1">
        <f>SUM(C$1:C1100)</f>
        <v>230449264</v>
      </c>
      <c r="G1100" s="1">
        <f>SUM(D$1:D1100)</f>
        <v>403175496</v>
      </c>
      <c r="I1100" s="4">
        <f t="shared" si="17"/>
        <v>30744</v>
      </c>
    </row>
    <row r="1101" spans="1:9" x14ac:dyDescent="0.2">
      <c r="A1101">
        <v>4770200</v>
      </c>
      <c r="B1101">
        <v>393232</v>
      </c>
      <c r="C1101">
        <v>272003</v>
      </c>
      <c r="D1101">
        <v>436112</v>
      </c>
      <c r="E1101" s="1">
        <f>SUM(B$1:B1101)</f>
        <v>343161372</v>
      </c>
      <c r="F1101" s="1">
        <f>SUM(C$1:C1101)</f>
        <v>230721267</v>
      </c>
      <c r="G1101" s="1">
        <f>SUM(D$1:D1101)</f>
        <v>403611608</v>
      </c>
      <c r="I1101" s="4">
        <f t="shared" si="17"/>
        <v>42880</v>
      </c>
    </row>
    <row r="1102" spans="1:9" x14ac:dyDescent="0.2">
      <c r="A1102">
        <v>4770950</v>
      </c>
      <c r="B1102">
        <v>393232</v>
      </c>
      <c r="C1102">
        <v>251430</v>
      </c>
      <c r="D1102">
        <v>404968</v>
      </c>
      <c r="E1102" s="1">
        <f>SUM(B$1:B1102)</f>
        <v>343554604</v>
      </c>
      <c r="F1102" s="1">
        <f>SUM(C$1:C1102)</f>
        <v>230972697</v>
      </c>
      <c r="G1102" s="1">
        <f>SUM(D$1:D1102)</f>
        <v>404016576</v>
      </c>
      <c r="I1102" s="4">
        <f t="shared" si="17"/>
        <v>11736</v>
      </c>
    </row>
    <row r="1103" spans="1:9" x14ac:dyDescent="0.2">
      <c r="A1103">
        <v>4771700</v>
      </c>
      <c r="B1103">
        <v>393232</v>
      </c>
      <c r="C1103">
        <v>266024</v>
      </c>
      <c r="D1103">
        <v>425560</v>
      </c>
      <c r="E1103" s="1">
        <f>SUM(B$1:B1103)</f>
        <v>343947836</v>
      </c>
      <c r="F1103" s="1">
        <f>SUM(C$1:C1103)</f>
        <v>231238721</v>
      </c>
      <c r="G1103" s="1">
        <f>SUM(D$1:D1103)</f>
        <v>404442136</v>
      </c>
      <c r="I1103" s="4">
        <f t="shared" si="17"/>
        <v>32328</v>
      </c>
    </row>
    <row r="1104" spans="1:9" x14ac:dyDescent="0.2">
      <c r="A1104">
        <v>4772450</v>
      </c>
      <c r="B1104">
        <v>393232</v>
      </c>
      <c r="C1104">
        <v>264494</v>
      </c>
      <c r="D1104">
        <v>422912</v>
      </c>
      <c r="E1104" s="1">
        <f>SUM(B$1:B1104)</f>
        <v>344341068</v>
      </c>
      <c r="F1104" s="1">
        <f>SUM(C$1:C1104)</f>
        <v>231503215</v>
      </c>
      <c r="G1104" s="1">
        <f>SUM(D$1:D1104)</f>
        <v>404865048</v>
      </c>
      <c r="I1104" s="4">
        <f t="shared" si="17"/>
        <v>29680</v>
      </c>
    </row>
    <row r="1105" spans="1:9" x14ac:dyDescent="0.2">
      <c r="A1105">
        <v>4773150</v>
      </c>
      <c r="B1105">
        <v>393232</v>
      </c>
      <c r="C1105">
        <v>243139</v>
      </c>
      <c r="D1105">
        <v>395736</v>
      </c>
      <c r="E1105" s="1">
        <f>SUM(B$1:B1105)</f>
        <v>344734300</v>
      </c>
      <c r="F1105" s="1">
        <f>SUM(C$1:C1105)</f>
        <v>231746354</v>
      </c>
      <c r="G1105" s="1">
        <f>SUM(D$1:D1105)</f>
        <v>405260784</v>
      </c>
      <c r="I1105" s="4">
        <f t="shared" si="17"/>
        <v>2504</v>
      </c>
    </row>
    <row r="1106" spans="1:9" x14ac:dyDescent="0.2">
      <c r="A1106">
        <v>4773950</v>
      </c>
      <c r="B1106">
        <v>393232</v>
      </c>
      <c r="C1106">
        <v>246106</v>
      </c>
      <c r="D1106">
        <v>399440</v>
      </c>
      <c r="E1106" s="1">
        <f>SUM(B$1:B1106)</f>
        <v>345127532</v>
      </c>
      <c r="F1106" s="1">
        <f>SUM(C$1:C1106)</f>
        <v>231992460</v>
      </c>
      <c r="G1106" s="1">
        <f>SUM(D$1:D1106)</f>
        <v>405660224</v>
      </c>
      <c r="I1106" s="4">
        <f t="shared" si="17"/>
        <v>6208</v>
      </c>
    </row>
    <row r="1107" spans="1:9" x14ac:dyDescent="0.2">
      <c r="A1107">
        <v>4774700</v>
      </c>
      <c r="B1107">
        <v>393232</v>
      </c>
      <c r="C1107">
        <v>261134</v>
      </c>
      <c r="D1107">
        <v>418176</v>
      </c>
      <c r="E1107" s="1">
        <f>SUM(B$1:B1107)</f>
        <v>345520764</v>
      </c>
      <c r="F1107" s="1">
        <f>SUM(C$1:C1107)</f>
        <v>232253594</v>
      </c>
      <c r="G1107" s="1">
        <f>SUM(D$1:D1107)</f>
        <v>406078400</v>
      </c>
      <c r="I1107" s="4">
        <f t="shared" si="17"/>
        <v>24944</v>
      </c>
    </row>
    <row r="1108" spans="1:9" x14ac:dyDescent="0.2">
      <c r="A1108">
        <v>4775400</v>
      </c>
      <c r="B1108">
        <v>393232</v>
      </c>
      <c r="C1108">
        <v>247045</v>
      </c>
      <c r="D1108">
        <v>400216</v>
      </c>
      <c r="E1108" s="1">
        <f>SUM(B$1:B1108)</f>
        <v>345913996</v>
      </c>
      <c r="F1108" s="1">
        <f>SUM(C$1:C1108)</f>
        <v>232500639</v>
      </c>
      <c r="G1108" s="1">
        <f>SUM(D$1:D1108)</f>
        <v>406478616</v>
      </c>
      <c r="I1108" s="4">
        <f t="shared" si="17"/>
        <v>6984</v>
      </c>
    </row>
    <row r="1109" spans="1:9" x14ac:dyDescent="0.2">
      <c r="A1109">
        <v>4776150</v>
      </c>
      <c r="B1109">
        <v>393232</v>
      </c>
      <c r="C1109">
        <v>236397</v>
      </c>
      <c r="D1109">
        <v>389120</v>
      </c>
      <c r="E1109" s="1">
        <f>SUM(B$1:B1109)</f>
        <v>346307228</v>
      </c>
      <c r="F1109" s="1">
        <f>SUM(C$1:C1109)</f>
        <v>232737036</v>
      </c>
      <c r="G1109" s="1">
        <f>SUM(D$1:D1109)</f>
        <v>406867736</v>
      </c>
      <c r="I1109" s="4">
        <f t="shared" si="17"/>
        <v>-4112</v>
      </c>
    </row>
    <row r="1110" spans="1:9" x14ac:dyDescent="0.2">
      <c r="A1110">
        <v>4777000</v>
      </c>
      <c r="B1110">
        <v>393232</v>
      </c>
      <c r="C1110">
        <v>270826</v>
      </c>
      <c r="D1110">
        <v>433480</v>
      </c>
      <c r="E1110" s="1">
        <f>SUM(B$1:B1110)</f>
        <v>346700460</v>
      </c>
      <c r="F1110" s="1">
        <f>SUM(C$1:C1110)</f>
        <v>233007862</v>
      </c>
      <c r="G1110" s="1">
        <f>SUM(D$1:D1110)</f>
        <v>407301216</v>
      </c>
      <c r="I1110" s="4">
        <f t="shared" si="17"/>
        <v>40248</v>
      </c>
    </row>
    <row r="1111" spans="1:9" x14ac:dyDescent="0.2">
      <c r="A1111">
        <v>4777650</v>
      </c>
      <c r="B1111">
        <v>393232</v>
      </c>
      <c r="C1111">
        <v>283591</v>
      </c>
      <c r="D1111">
        <v>459888</v>
      </c>
      <c r="E1111" s="1">
        <f>SUM(B$1:B1111)</f>
        <v>347093692</v>
      </c>
      <c r="F1111" s="1">
        <f>SUM(C$1:C1111)</f>
        <v>233291453</v>
      </c>
      <c r="G1111" s="1">
        <f>SUM(D$1:D1111)</f>
        <v>407761104</v>
      </c>
      <c r="I1111" s="4">
        <f t="shared" si="17"/>
        <v>66656</v>
      </c>
    </row>
    <row r="1112" spans="1:9" x14ac:dyDescent="0.2">
      <c r="A1112">
        <v>4778400</v>
      </c>
      <c r="B1112">
        <v>393232</v>
      </c>
      <c r="C1112">
        <v>250182</v>
      </c>
      <c r="D1112">
        <v>403912</v>
      </c>
      <c r="E1112" s="1">
        <f>SUM(B$1:B1112)</f>
        <v>347486924</v>
      </c>
      <c r="F1112" s="1">
        <f>SUM(C$1:C1112)</f>
        <v>233541635</v>
      </c>
      <c r="G1112" s="1">
        <f>SUM(D$1:D1112)</f>
        <v>408165016</v>
      </c>
      <c r="I1112" s="4">
        <f t="shared" si="17"/>
        <v>10680</v>
      </c>
    </row>
    <row r="1113" spans="1:9" x14ac:dyDescent="0.2">
      <c r="A1113">
        <v>4779200</v>
      </c>
      <c r="B1113">
        <v>393232</v>
      </c>
      <c r="C1113">
        <v>252678</v>
      </c>
      <c r="D1113">
        <v>406296</v>
      </c>
      <c r="E1113" s="1">
        <f>SUM(B$1:B1113)</f>
        <v>347880156</v>
      </c>
      <c r="F1113" s="1">
        <f>SUM(C$1:C1113)</f>
        <v>233794313</v>
      </c>
      <c r="G1113" s="1">
        <f>SUM(D$1:D1113)</f>
        <v>408571312</v>
      </c>
      <c r="I1113" s="4">
        <f t="shared" si="17"/>
        <v>13064</v>
      </c>
    </row>
    <row r="1114" spans="1:9" x14ac:dyDescent="0.2">
      <c r="A1114">
        <v>4780050</v>
      </c>
      <c r="B1114">
        <v>393232</v>
      </c>
      <c r="C1114">
        <v>258772</v>
      </c>
      <c r="D1114">
        <v>414480</v>
      </c>
      <c r="E1114" s="1">
        <f>SUM(B$1:B1114)</f>
        <v>348273388</v>
      </c>
      <c r="F1114" s="1">
        <f>SUM(C$1:C1114)</f>
        <v>234053085</v>
      </c>
      <c r="G1114" s="1">
        <f>SUM(D$1:D1114)</f>
        <v>408985792</v>
      </c>
      <c r="I1114" s="4">
        <f t="shared" si="17"/>
        <v>21248</v>
      </c>
    </row>
    <row r="1115" spans="1:9" x14ac:dyDescent="0.2">
      <c r="A1115">
        <v>4780950</v>
      </c>
      <c r="B1115">
        <v>393232</v>
      </c>
      <c r="C1115">
        <v>272925</v>
      </c>
      <c r="D1115">
        <v>437160</v>
      </c>
      <c r="E1115" s="1">
        <f>SUM(B$1:B1115)</f>
        <v>348666620</v>
      </c>
      <c r="F1115" s="1">
        <f>SUM(C$1:C1115)</f>
        <v>234326010</v>
      </c>
      <c r="G1115" s="1">
        <f>SUM(D$1:D1115)</f>
        <v>409422952</v>
      </c>
      <c r="I1115" s="4">
        <f t="shared" si="17"/>
        <v>43928</v>
      </c>
    </row>
    <row r="1116" spans="1:9" x14ac:dyDescent="0.2">
      <c r="A1116">
        <v>4781900</v>
      </c>
      <c r="B1116">
        <v>393232</v>
      </c>
      <c r="C1116">
        <v>286556</v>
      </c>
      <c r="D1116">
        <v>467008</v>
      </c>
      <c r="E1116" s="1">
        <f>SUM(B$1:B1116)</f>
        <v>349059852</v>
      </c>
      <c r="F1116" s="1">
        <f>SUM(C$1:C1116)</f>
        <v>234612566</v>
      </c>
      <c r="G1116" s="1">
        <f>SUM(D$1:D1116)</f>
        <v>409889960</v>
      </c>
      <c r="I1116" s="4">
        <f t="shared" si="17"/>
        <v>73776</v>
      </c>
    </row>
    <row r="1117" spans="1:9" x14ac:dyDescent="0.2">
      <c r="A1117">
        <v>4782850</v>
      </c>
      <c r="B1117">
        <v>393232</v>
      </c>
      <c r="C1117">
        <v>241312</v>
      </c>
      <c r="D1117">
        <v>394120</v>
      </c>
      <c r="E1117" s="1">
        <f>SUM(B$1:B1117)</f>
        <v>349453084</v>
      </c>
      <c r="F1117" s="1">
        <f>SUM(C$1:C1117)</f>
        <v>234853878</v>
      </c>
      <c r="G1117" s="1">
        <f>SUM(D$1:D1117)</f>
        <v>410284080</v>
      </c>
      <c r="I1117" s="4">
        <f t="shared" si="17"/>
        <v>888</v>
      </c>
    </row>
    <row r="1118" spans="1:9" x14ac:dyDescent="0.2">
      <c r="A1118">
        <v>4783650</v>
      </c>
      <c r="B1118">
        <v>393232</v>
      </c>
      <c r="C1118">
        <v>249114</v>
      </c>
      <c r="D1118">
        <v>402328</v>
      </c>
      <c r="E1118" s="1">
        <f>SUM(B$1:B1118)</f>
        <v>349846316</v>
      </c>
      <c r="F1118" s="1">
        <f>SUM(C$1:C1118)</f>
        <v>235102992</v>
      </c>
      <c r="G1118" s="1">
        <f>SUM(D$1:D1118)</f>
        <v>410686408</v>
      </c>
      <c r="I1118" s="4">
        <f t="shared" si="17"/>
        <v>9096</v>
      </c>
    </row>
    <row r="1119" spans="1:9" x14ac:dyDescent="0.2">
      <c r="A1119">
        <v>4784550</v>
      </c>
      <c r="B1119">
        <v>393232</v>
      </c>
      <c r="C1119">
        <v>227882</v>
      </c>
      <c r="D1119">
        <v>382520</v>
      </c>
      <c r="E1119" s="1">
        <f>SUM(B$1:B1119)</f>
        <v>350239548</v>
      </c>
      <c r="F1119" s="1">
        <f>SUM(C$1:C1119)</f>
        <v>235330874</v>
      </c>
      <c r="G1119" s="1">
        <f>SUM(D$1:D1119)</f>
        <v>411068928</v>
      </c>
      <c r="I1119" s="4">
        <f t="shared" si="17"/>
        <v>-10712</v>
      </c>
    </row>
    <row r="1120" spans="1:9" x14ac:dyDescent="0.2">
      <c r="A1120">
        <v>4785500</v>
      </c>
      <c r="B1120">
        <v>393232</v>
      </c>
      <c r="C1120">
        <v>214357</v>
      </c>
      <c r="D1120">
        <v>374880</v>
      </c>
      <c r="E1120" s="1">
        <f>SUM(B$1:B1120)</f>
        <v>350632780</v>
      </c>
      <c r="F1120" s="1">
        <f>SUM(C$1:C1120)</f>
        <v>235545231</v>
      </c>
      <c r="G1120" s="1">
        <f>SUM(D$1:D1120)</f>
        <v>411443808</v>
      </c>
      <c r="I1120" s="4">
        <f t="shared" si="17"/>
        <v>-18352</v>
      </c>
    </row>
    <row r="1121" spans="1:9" x14ac:dyDescent="0.2">
      <c r="A1121">
        <v>4786450</v>
      </c>
      <c r="B1121">
        <v>393232</v>
      </c>
      <c r="C1121">
        <v>227959</v>
      </c>
      <c r="D1121">
        <v>382480</v>
      </c>
      <c r="E1121" s="1">
        <f>SUM(B$1:B1121)</f>
        <v>351026012</v>
      </c>
      <c r="F1121" s="1">
        <f>SUM(C$1:C1121)</f>
        <v>235773190</v>
      </c>
      <c r="G1121" s="1">
        <f>SUM(D$1:D1121)</f>
        <v>411826288</v>
      </c>
      <c r="I1121" s="4">
        <f t="shared" si="17"/>
        <v>-10752</v>
      </c>
    </row>
    <row r="1122" spans="1:9" x14ac:dyDescent="0.2">
      <c r="A1122">
        <v>4787500</v>
      </c>
      <c r="B1122">
        <v>393232</v>
      </c>
      <c r="C1122">
        <v>234335</v>
      </c>
      <c r="D1122">
        <v>387536</v>
      </c>
      <c r="E1122" s="1">
        <f>SUM(B$1:B1122)</f>
        <v>351419244</v>
      </c>
      <c r="F1122" s="1">
        <f>SUM(C$1:C1122)</f>
        <v>236007525</v>
      </c>
      <c r="G1122" s="1">
        <f>SUM(D$1:D1122)</f>
        <v>412213824</v>
      </c>
      <c r="I1122" s="4">
        <f t="shared" si="17"/>
        <v>-5696</v>
      </c>
    </row>
    <row r="1123" spans="1:9" x14ac:dyDescent="0.2">
      <c r="A1123">
        <v>4788550</v>
      </c>
      <c r="B1123">
        <v>262156</v>
      </c>
      <c r="C1123">
        <v>207329</v>
      </c>
      <c r="D1123">
        <v>370896</v>
      </c>
      <c r="E1123" s="1">
        <f>SUM(B$1:B1123)</f>
        <v>351681400</v>
      </c>
      <c r="F1123" s="1">
        <f>SUM(C$1:C1123)</f>
        <v>236214854</v>
      </c>
      <c r="G1123" s="1">
        <f>SUM(D$1:D1123)</f>
        <v>412584720</v>
      </c>
      <c r="I1123" s="4">
        <f t="shared" si="17"/>
        <v>108740</v>
      </c>
    </row>
    <row r="1124" spans="1:9" x14ac:dyDescent="0.2">
      <c r="A1124">
        <v>4789600</v>
      </c>
      <c r="B1124">
        <v>393232</v>
      </c>
      <c r="C1124">
        <v>218991</v>
      </c>
      <c r="D1124">
        <v>376984</v>
      </c>
      <c r="E1124" s="1">
        <f>SUM(B$1:B1124)</f>
        <v>352074632</v>
      </c>
      <c r="F1124" s="1">
        <f>SUM(C$1:C1124)</f>
        <v>236433845</v>
      </c>
      <c r="G1124" s="1">
        <f>SUM(D$1:D1124)</f>
        <v>412961704</v>
      </c>
      <c r="I1124" s="4">
        <f t="shared" si="17"/>
        <v>-16248</v>
      </c>
    </row>
    <row r="1125" spans="1:9" x14ac:dyDescent="0.2">
      <c r="A1125">
        <v>4790800</v>
      </c>
      <c r="B1125">
        <v>262156</v>
      </c>
      <c r="C1125">
        <v>205813</v>
      </c>
      <c r="D1125">
        <v>362216</v>
      </c>
      <c r="E1125" s="1">
        <f>SUM(B$1:B1125)</f>
        <v>352336788</v>
      </c>
      <c r="F1125" s="1">
        <f>SUM(C$1:C1125)</f>
        <v>236639658</v>
      </c>
      <c r="G1125" s="1">
        <f>SUM(D$1:D1125)</f>
        <v>413323920</v>
      </c>
      <c r="I1125" s="4">
        <f t="shared" si="17"/>
        <v>100060</v>
      </c>
    </row>
    <row r="1126" spans="1:9" x14ac:dyDescent="0.2">
      <c r="A1126">
        <v>4792150</v>
      </c>
      <c r="B1126">
        <v>393232</v>
      </c>
      <c r="C1126">
        <v>237556</v>
      </c>
      <c r="D1126">
        <v>390192</v>
      </c>
      <c r="E1126" s="1">
        <f>SUM(B$1:B1126)</f>
        <v>352730020</v>
      </c>
      <c r="F1126" s="1">
        <f>SUM(C$1:C1126)</f>
        <v>236877214</v>
      </c>
      <c r="G1126" s="1">
        <f>SUM(D$1:D1126)</f>
        <v>413714112</v>
      </c>
      <c r="I1126" s="4">
        <f t="shared" si="17"/>
        <v>-3040</v>
      </c>
    </row>
    <row r="1127" spans="1:9" x14ac:dyDescent="0.2">
      <c r="A1127">
        <v>4793250</v>
      </c>
      <c r="B1127">
        <v>393232</v>
      </c>
      <c r="C1127">
        <v>254450</v>
      </c>
      <c r="D1127">
        <v>408936</v>
      </c>
      <c r="E1127" s="1">
        <f>SUM(B$1:B1127)</f>
        <v>353123252</v>
      </c>
      <c r="F1127" s="1">
        <f>SUM(C$1:C1127)</f>
        <v>237131664</v>
      </c>
      <c r="G1127" s="1">
        <f>SUM(D$1:D1127)</f>
        <v>414123048</v>
      </c>
      <c r="I1127" s="4">
        <f t="shared" si="17"/>
        <v>15704</v>
      </c>
    </row>
    <row r="1128" spans="1:9" x14ac:dyDescent="0.2">
      <c r="A1128">
        <v>4794200</v>
      </c>
      <c r="B1128">
        <v>393232</v>
      </c>
      <c r="C1128">
        <v>240747</v>
      </c>
      <c r="D1128">
        <v>393368</v>
      </c>
      <c r="E1128" s="1">
        <f>SUM(B$1:B1128)</f>
        <v>353516484</v>
      </c>
      <c r="F1128" s="1">
        <f>SUM(C$1:C1128)</f>
        <v>237372411</v>
      </c>
      <c r="G1128" s="1">
        <f>SUM(D$1:D1128)</f>
        <v>414516416</v>
      </c>
      <c r="I1128" s="4">
        <f t="shared" si="17"/>
        <v>136</v>
      </c>
    </row>
    <row r="1129" spans="1:9" x14ac:dyDescent="0.2">
      <c r="A1129">
        <v>4795150</v>
      </c>
      <c r="B1129">
        <v>393232</v>
      </c>
      <c r="C1129">
        <v>242779</v>
      </c>
      <c r="D1129">
        <v>395440</v>
      </c>
      <c r="E1129" s="1">
        <f>SUM(B$1:B1129)</f>
        <v>353909716</v>
      </c>
      <c r="F1129" s="1">
        <f>SUM(C$1:C1129)</f>
        <v>237615190</v>
      </c>
      <c r="G1129" s="1">
        <f>SUM(D$1:D1129)</f>
        <v>414911856</v>
      </c>
      <c r="I1129" s="4">
        <f t="shared" si="17"/>
        <v>2208</v>
      </c>
    </row>
    <row r="1130" spans="1:9" x14ac:dyDescent="0.2">
      <c r="A1130">
        <v>4796200</v>
      </c>
      <c r="B1130">
        <v>393232</v>
      </c>
      <c r="C1130">
        <v>226949</v>
      </c>
      <c r="D1130">
        <v>382000</v>
      </c>
      <c r="E1130" s="1">
        <f>SUM(B$1:B1130)</f>
        <v>354302948</v>
      </c>
      <c r="F1130" s="1">
        <f>SUM(C$1:C1130)</f>
        <v>237842139</v>
      </c>
      <c r="G1130" s="1">
        <f>SUM(D$1:D1130)</f>
        <v>415293856</v>
      </c>
      <c r="I1130" s="4">
        <f t="shared" si="17"/>
        <v>-11232</v>
      </c>
    </row>
    <row r="1131" spans="1:9" x14ac:dyDescent="0.2">
      <c r="A1131">
        <v>4797450</v>
      </c>
      <c r="B1131">
        <v>393232</v>
      </c>
      <c r="C1131">
        <v>211296</v>
      </c>
      <c r="D1131">
        <v>373800</v>
      </c>
      <c r="E1131" s="1">
        <f>SUM(B$1:B1131)</f>
        <v>354696180</v>
      </c>
      <c r="F1131" s="1">
        <f>SUM(C$1:C1131)</f>
        <v>238053435</v>
      </c>
      <c r="G1131" s="1">
        <f>SUM(D$1:D1131)</f>
        <v>415667656</v>
      </c>
      <c r="I1131" s="4">
        <f t="shared" si="17"/>
        <v>-19432</v>
      </c>
    </row>
    <row r="1132" spans="1:9" x14ac:dyDescent="0.2">
      <c r="A1132">
        <v>4798650</v>
      </c>
      <c r="B1132">
        <v>393232</v>
      </c>
      <c r="C1132">
        <v>245757</v>
      </c>
      <c r="D1132">
        <v>398640</v>
      </c>
      <c r="E1132" s="1">
        <f>SUM(B$1:B1132)</f>
        <v>355089412</v>
      </c>
      <c r="F1132" s="1">
        <f>SUM(C$1:C1132)</f>
        <v>238299192</v>
      </c>
      <c r="G1132" s="1">
        <f>SUM(D$1:D1132)</f>
        <v>416066296</v>
      </c>
      <c r="I1132" s="4">
        <f t="shared" si="17"/>
        <v>5408</v>
      </c>
    </row>
    <row r="1133" spans="1:9" x14ac:dyDescent="0.2">
      <c r="A1133">
        <v>4799700</v>
      </c>
      <c r="B1133">
        <v>393232</v>
      </c>
      <c r="C1133">
        <v>268037</v>
      </c>
      <c r="D1133">
        <v>428744</v>
      </c>
      <c r="E1133" s="1">
        <f>SUM(B$1:B1133)</f>
        <v>355482644</v>
      </c>
      <c r="F1133" s="1">
        <f>SUM(C$1:C1133)</f>
        <v>238567229</v>
      </c>
      <c r="G1133" s="1">
        <f>SUM(D$1:D1133)</f>
        <v>416495040</v>
      </c>
      <c r="I1133" s="4">
        <f t="shared" si="17"/>
        <v>35512</v>
      </c>
    </row>
    <row r="1134" spans="1:9" x14ac:dyDescent="0.2">
      <c r="A1134">
        <v>4800800</v>
      </c>
      <c r="B1134">
        <v>393232</v>
      </c>
      <c r="C1134">
        <v>267316</v>
      </c>
      <c r="D1134">
        <v>427664</v>
      </c>
      <c r="E1134" s="1">
        <f>SUM(B$1:B1134)</f>
        <v>355875876</v>
      </c>
      <c r="F1134" s="1">
        <f>SUM(C$1:C1134)</f>
        <v>238834545</v>
      </c>
      <c r="G1134" s="1">
        <f>SUM(D$1:D1134)</f>
        <v>416922704</v>
      </c>
      <c r="I1134" s="4">
        <f t="shared" si="17"/>
        <v>34432</v>
      </c>
    </row>
    <row r="1135" spans="1:9" x14ac:dyDescent="0.2">
      <c r="A1135">
        <v>4801600</v>
      </c>
      <c r="B1135">
        <v>393232</v>
      </c>
      <c r="C1135">
        <v>249811</v>
      </c>
      <c r="D1135">
        <v>403384</v>
      </c>
      <c r="E1135" s="1">
        <f>SUM(B$1:B1135)</f>
        <v>356269108</v>
      </c>
      <c r="F1135" s="1">
        <f>SUM(C$1:C1135)</f>
        <v>239084356</v>
      </c>
      <c r="G1135" s="1">
        <f>SUM(D$1:D1135)</f>
        <v>417326088</v>
      </c>
      <c r="I1135" s="4">
        <f t="shared" si="17"/>
        <v>10152</v>
      </c>
    </row>
    <row r="1136" spans="1:9" x14ac:dyDescent="0.2">
      <c r="A1136">
        <v>4802550</v>
      </c>
      <c r="B1136">
        <v>393232</v>
      </c>
      <c r="C1136">
        <v>268507</v>
      </c>
      <c r="D1136">
        <v>429768</v>
      </c>
      <c r="E1136" s="1">
        <f>SUM(B$1:B1136)</f>
        <v>356662340</v>
      </c>
      <c r="F1136" s="1">
        <f>SUM(C$1:C1136)</f>
        <v>239352863</v>
      </c>
      <c r="G1136" s="1">
        <f>SUM(D$1:D1136)</f>
        <v>417755856</v>
      </c>
      <c r="I1136" s="4">
        <f t="shared" si="17"/>
        <v>36536</v>
      </c>
    </row>
    <row r="1137" spans="1:9" x14ac:dyDescent="0.2">
      <c r="A1137">
        <v>4803400</v>
      </c>
      <c r="B1137">
        <v>393232</v>
      </c>
      <c r="C1137">
        <v>250248</v>
      </c>
      <c r="D1137">
        <v>403648</v>
      </c>
      <c r="E1137" s="1">
        <f>SUM(B$1:B1137)</f>
        <v>357055572</v>
      </c>
      <c r="F1137" s="1">
        <f>SUM(C$1:C1137)</f>
        <v>239603111</v>
      </c>
      <c r="G1137" s="1">
        <f>SUM(D$1:D1137)</f>
        <v>418159504</v>
      </c>
      <c r="I1137" s="4">
        <f t="shared" si="17"/>
        <v>10416</v>
      </c>
    </row>
    <row r="1138" spans="1:9" x14ac:dyDescent="0.2">
      <c r="A1138">
        <v>4804300</v>
      </c>
      <c r="B1138">
        <v>393232</v>
      </c>
      <c r="C1138">
        <v>259722</v>
      </c>
      <c r="D1138">
        <v>416048</v>
      </c>
      <c r="E1138" s="1">
        <f>SUM(B$1:B1138)</f>
        <v>357448804</v>
      </c>
      <c r="F1138" s="1">
        <f>SUM(C$1:C1138)</f>
        <v>239862833</v>
      </c>
      <c r="G1138" s="1">
        <f>SUM(D$1:D1138)</f>
        <v>418575552</v>
      </c>
      <c r="I1138" s="4">
        <f t="shared" si="17"/>
        <v>22816</v>
      </c>
    </row>
    <row r="1139" spans="1:9" x14ac:dyDescent="0.2">
      <c r="A1139">
        <v>4805150</v>
      </c>
      <c r="B1139">
        <v>393232</v>
      </c>
      <c r="C1139">
        <v>262949</v>
      </c>
      <c r="D1139">
        <v>420552</v>
      </c>
      <c r="E1139" s="1">
        <f>SUM(B$1:B1139)</f>
        <v>357842036</v>
      </c>
      <c r="F1139" s="1">
        <f>SUM(C$1:C1139)</f>
        <v>240125782</v>
      </c>
      <c r="G1139" s="1">
        <f>SUM(D$1:D1139)</f>
        <v>418996104</v>
      </c>
      <c r="I1139" s="4">
        <f t="shared" si="17"/>
        <v>27320</v>
      </c>
    </row>
    <row r="1140" spans="1:9" x14ac:dyDescent="0.2">
      <c r="A1140">
        <v>4806100</v>
      </c>
      <c r="B1140">
        <v>393232</v>
      </c>
      <c r="C1140">
        <v>264938</v>
      </c>
      <c r="D1140">
        <v>423456</v>
      </c>
      <c r="E1140" s="1">
        <f>SUM(B$1:B1140)</f>
        <v>358235268</v>
      </c>
      <c r="F1140" s="1">
        <f>SUM(C$1:C1140)</f>
        <v>240390720</v>
      </c>
      <c r="G1140" s="1">
        <f>SUM(D$1:D1140)</f>
        <v>419419560</v>
      </c>
      <c r="I1140" s="4">
        <f t="shared" si="17"/>
        <v>30224</v>
      </c>
    </row>
    <row r="1141" spans="1:9" x14ac:dyDescent="0.2">
      <c r="A1141">
        <v>4807000</v>
      </c>
      <c r="B1141">
        <v>393232</v>
      </c>
      <c r="C1141">
        <v>262901</v>
      </c>
      <c r="D1141">
        <v>420792</v>
      </c>
      <c r="E1141" s="1">
        <f>SUM(B$1:B1141)</f>
        <v>358628500</v>
      </c>
      <c r="F1141" s="1">
        <f>SUM(C$1:C1141)</f>
        <v>240653621</v>
      </c>
      <c r="G1141" s="1">
        <f>SUM(D$1:D1141)</f>
        <v>419840352</v>
      </c>
      <c r="I1141" s="4">
        <f t="shared" si="17"/>
        <v>27560</v>
      </c>
    </row>
    <row r="1142" spans="1:9" x14ac:dyDescent="0.2">
      <c r="A1142">
        <v>4807850</v>
      </c>
      <c r="B1142">
        <v>393232</v>
      </c>
      <c r="C1142">
        <v>262702</v>
      </c>
      <c r="D1142">
        <v>420552</v>
      </c>
      <c r="E1142" s="1">
        <f>SUM(B$1:B1142)</f>
        <v>359021732</v>
      </c>
      <c r="F1142" s="1">
        <f>SUM(C$1:C1142)</f>
        <v>240916323</v>
      </c>
      <c r="G1142" s="1">
        <f>SUM(D$1:D1142)</f>
        <v>420260904</v>
      </c>
      <c r="I1142" s="4">
        <f t="shared" si="17"/>
        <v>27320</v>
      </c>
    </row>
    <row r="1143" spans="1:9" x14ac:dyDescent="0.2">
      <c r="A1143">
        <v>4808700</v>
      </c>
      <c r="B1143">
        <v>393232</v>
      </c>
      <c r="C1143">
        <v>229072</v>
      </c>
      <c r="D1143">
        <v>383080</v>
      </c>
      <c r="E1143" s="1">
        <f>SUM(B$1:B1143)</f>
        <v>359414964</v>
      </c>
      <c r="F1143" s="1">
        <f>SUM(C$1:C1143)</f>
        <v>241145395</v>
      </c>
      <c r="G1143" s="1">
        <f>SUM(D$1:D1143)</f>
        <v>420643984</v>
      </c>
      <c r="I1143" s="4">
        <f t="shared" si="17"/>
        <v>-10152</v>
      </c>
    </row>
    <row r="1144" spans="1:9" x14ac:dyDescent="0.2">
      <c r="A1144">
        <v>4809650</v>
      </c>
      <c r="B1144">
        <v>393232</v>
      </c>
      <c r="C1144">
        <v>221520</v>
      </c>
      <c r="D1144">
        <v>378320</v>
      </c>
      <c r="E1144" s="1">
        <f>SUM(B$1:B1144)</f>
        <v>359808196</v>
      </c>
      <c r="F1144" s="1">
        <f>SUM(C$1:C1144)</f>
        <v>241366915</v>
      </c>
      <c r="G1144" s="1">
        <f>SUM(D$1:D1144)</f>
        <v>421022304</v>
      </c>
      <c r="I1144" s="4">
        <f t="shared" si="17"/>
        <v>-14912</v>
      </c>
    </row>
    <row r="1145" spans="1:9" x14ac:dyDescent="0.2">
      <c r="A1145">
        <v>4810500</v>
      </c>
      <c r="B1145">
        <v>393232</v>
      </c>
      <c r="C1145">
        <v>244781</v>
      </c>
      <c r="D1145">
        <v>397288</v>
      </c>
      <c r="E1145" s="1">
        <f>SUM(B$1:B1145)</f>
        <v>360201428</v>
      </c>
      <c r="F1145" s="1">
        <f>SUM(C$1:C1145)</f>
        <v>241611696</v>
      </c>
      <c r="G1145" s="1">
        <f>SUM(D$1:D1145)</f>
        <v>421419592</v>
      </c>
      <c r="I1145" s="4">
        <f t="shared" si="17"/>
        <v>4056</v>
      </c>
    </row>
    <row r="1146" spans="1:9" x14ac:dyDescent="0.2">
      <c r="A1146">
        <v>4811350</v>
      </c>
      <c r="B1146">
        <v>393232</v>
      </c>
      <c r="C1146">
        <v>266835</v>
      </c>
      <c r="D1146">
        <v>427152</v>
      </c>
      <c r="E1146" s="1">
        <f>SUM(B$1:B1146)</f>
        <v>360594660</v>
      </c>
      <c r="F1146" s="1">
        <f>SUM(C$1:C1146)</f>
        <v>241878531</v>
      </c>
      <c r="G1146" s="1">
        <f>SUM(D$1:D1146)</f>
        <v>421846744</v>
      </c>
      <c r="I1146" s="4">
        <f t="shared" si="17"/>
        <v>33920</v>
      </c>
    </row>
    <row r="1147" spans="1:9" x14ac:dyDescent="0.2">
      <c r="A1147">
        <v>4812250</v>
      </c>
      <c r="B1147">
        <v>393232</v>
      </c>
      <c r="C1147">
        <v>263199</v>
      </c>
      <c r="D1147">
        <v>421080</v>
      </c>
      <c r="E1147" s="1">
        <f>SUM(B$1:B1147)</f>
        <v>360987892</v>
      </c>
      <c r="F1147" s="1">
        <f>SUM(C$1:C1147)</f>
        <v>242141730</v>
      </c>
      <c r="G1147" s="1">
        <f>SUM(D$1:D1147)</f>
        <v>422267824</v>
      </c>
      <c r="I1147" s="4">
        <f t="shared" si="17"/>
        <v>27848</v>
      </c>
    </row>
    <row r="1148" spans="1:9" x14ac:dyDescent="0.2">
      <c r="A1148">
        <v>4813100</v>
      </c>
      <c r="B1148">
        <v>393232</v>
      </c>
      <c r="C1148">
        <v>257496</v>
      </c>
      <c r="D1148">
        <v>412888</v>
      </c>
      <c r="E1148" s="1">
        <f>SUM(B$1:B1148)</f>
        <v>361381124</v>
      </c>
      <c r="F1148" s="1">
        <f>SUM(C$1:C1148)</f>
        <v>242399226</v>
      </c>
      <c r="G1148" s="1">
        <f>SUM(D$1:D1148)</f>
        <v>422680712</v>
      </c>
      <c r="I1148" s="4">
        <f t="shared" si="17"/>
        <v>19656</v>
      </c>
    </row>
    <row r="1149" spans="1:9" x14ac:dyDescent="0.2">
      <c r="A1149">
        <v>4813900</v>
      </c>
      <c r="B1149">
        <v>393232</v>
      </c>
      <c r="C1149">
        <v>245120</v>
      </c>
      <c r="D1149">
        <v>397832</v>
      </c>
      <c r="E1149" s="1">
        <f>SUM(B$1:B1149)</f>
        <v>361774356</v>
      </c>
      <c r="F1149" s="1">
        <f>SUM(C$1:C1149)</f>
        <v>242644346</v>
      </c>
      <c r="G1149" s="1">
        <f>SUM(D$1:D1149)</f>
        <v>423078544</v>
      </c>
      <c r="I1149" s="4">
        <f t="shared" si="17"/>
        <v>4600</v>
      </c>
    </row>
    <row r="1150" spans="1:9" x14ac:dyDescent="0.2">
      <c r="A1150">
        <v>4814750</v>
      </c>
      <c r="B1150">
        <v>393232</v>
      </c>
      <c r="C1150">
        <v>221266</v>
      </c>
      <c r="D1150">
        <v>378296</v>
      </c>
      <c r="E1150" s="1">
        <f>SUM(B$1:B1150)</f>
        <v>362167588</v>
      </c>
      <c r="F1150" s="1">
        <f>SUM(C$1:C1150)</f>
        <v>242865612</v>
      </c>
      <c r="G1150" s="1">
        <f>SUM(D$1:D1150)</f>
        <v>423456840</v>
      </c>
      <c r="I1150" s="4">
        <f t="shared" si="17"/>
        <v>-14936</v>
      </c>
    </row>
    <row r="1151" spans="1:9" x14ac:dyDescent="0.2">
      <c r="A1151">
        <v>4815650</v>
      </c>
      <c r="B1151">
        <v>393232</v>
      </c>
      <c r="C1151">
        <v>242114</v>
      </c>
      <c r="D1151">
        <v>394920</v>
      </c>
      <c r="E1151" s="1">
        <f>SUM(B$1:B1151)</f>
        <v>362560820</v>
      </c>
      <c r="F1151" s="1">
        <f>SUM(C$1:C1151)</f>
        <v>243107726</v>
      </c>
      <c r="G1151" s="1">
        <f>SUM(D$1:D1151)</f>
        <v>423851760</v>
      </c>
      <c r="I1151" s="4">
        <f t="shared" si="17"/>
        <v>1688</v>
      </c>
    </row>
    <row r="1152" spans="1:9" x14ac:dyDescent="0.2">
      <c r="A1152">
        <v>4816450</v>
      </c>
      <c r="B1152">
        <v>393232</v>
      </c>
      <c r="C1152">
        <v>238437</v>
      </c>
      <c r="D1152">
        <v>391240</v>
      </c>
      <c r="E1152" s="1">
        <f>SUM(B$1:B1152)</f>
        <v>362954052</v>
      </c>
      <c r="F1152" s="1">
        <f>SUM(C$1:C1152)</f>
        <v>243346163</v>
      </c>
      <c r="G1152" s="1">
        <f>SUM(D$1:D1152)</f>
        <v>424243000</v>
      </c>
      <c r="I1152" s="4">
        <f t="shared" si="17"/>
        <v>-1992</v>
      </c>
    </row>
    <row r="1153" spans="1:9" x14ac:dyDescent="0.2">
      <c r="A1153">
        <v>4817200</v>
      </c>
      <c r="B1153">
        <v>393232</v>
      </c>
      <c r="C1153">
        <v>270615</v>
      </c>
      <c r="D1153">
        <v>433488</v>
      </c>
      <c r="E1153" s="1">
        <f>SUM(B$1:B1153)</f>
        <v>363347284</v>
      </c>
      <c r="F1153" s="1">
        <f>SUM(C$1:C1153)</f>
        <v>243616778</v>
      </c>
      <c r="G1153" s="1">
        <f>SUM(D$1:D1153)</f>
        <v>424676488</v>
      </c>
      <c r="I1153" s="4">
        <f t="shared" si="17"/>
        <v>40256</v>
      </c>
    </row>
    <row r="1154" spans="1:9" x14ac:dyDescent="0.2">
      <c r="A1154">
        <v>4818000</v>
      </c>
      <c r="B1154">
        <v>393232</v>
      </c>
      <c r="C1154">
        <v>261429</v>
      </c>
      <c r="D1154">
        <v>418408</v>
      </c>
      <c r="E1154" s="1">
        <f>SUM(B$1:B1154)</f>
        <v>363740516</v>
      </c>
      <c r="F1154" s="1">
        <f>SUM(C$1:C1154)</f>
        <v>243878207</v>
      </c>
      <c r="G1154" s="1">
        <f>SUM(D$1:D1154)</f>
        <v>425094896</v>
      </c>
      <c r="I1154" s="4">
        <f t="shared" ref="I1154:I1217" si="18">+D1154-B1154</f>
        <v>25176</v>
      </c>
    </row>
    <row r="1155" spans="1:9" x14ac:dyDescent="0.2">
      <c r="A1155">
        <v>4818800</v>
      </c>
      <c r="B1155">
        <v>393232</v>
      </c>
      <c r="C1155">
        <v>258220</v>
      </c>
      <c r="D1155">
        <v>414200</v>
      </c>
      <c r="E1155" s="1">
        <f>SUM(B$1:B1155)</f>
        <v>364133748</v>
      </c>
      <c r="F1155" s="1">
        <f>SUM(C$1:C1155)</f>
        <v>244136427</v>
      </c>
      <c r="G1155" s="1">
        <f>SUM(D$1:D1155)</f>
        <v>425509096</v>
      </c>
      <c r="I1155" s="4">
        <f t="shared" si="18"/>
        <v>20968</v>
      </c>
    </row>
    <row r="1156" spans="1:9" x14ac:dyDescent="0.2">
      <c r="A1156">
        <v>4819500</v>
      </c>
      <c r="B1156">
        <v>393232</v>
      </c>
      <c r="C1156">
        <v>247331</v>
      </c>
      <c r="D1156">
        <v>400224</v>
      </c>
      <c r="E1156" s="1">
        <f>SUM(B$1:B1156)</f>
        <v>364526980</v>
      </c>
      <c r="F1156" s="1">
        <f>SUM(C$1:C1156)</f>
        <v>244383758</v>
      </c>
      <c r="G1156" s="1">
        <f>SUM(D$1:D1156)</f>
        <v>425909320</v>
      </c>
      <c r="I1156" s="4">
        <f t="shared" si="18"/>
        <v>6992</v>
      </c>
    </row>
    <row r="1157" spans="1:9" x14ac:dyDescent="0.2">
      <c r="A1157">
        <v>4820250</v>
      </c>
      <c r="B1157">
        <v>393232</v>
      </c>
      <c r="C1157">
        <v>252092</v>
      </c>
      <c r="D1157">
        <v>405480</v>
      </c>
      <c r="E1157" s="1">
        <f>SUM(B$1:B1157)</f>
        <v>364920212</v>
      </c>
      <c r="F1157" s="1">
        <f>SUM(C$1:C1157)</f>
        <v>244635850</v>
      </c>
      <c r="G1157" s="1">
        <f>SUM(D$1:D1157)</f>
        <v>426314800</v>
      </c>
      <c r="I1157" s="4">
        <f t="shared" si="18"/>
        <v>12248</v>
      </c>
    </row>
    <row r="1158" spans="1:9" x14ac:dyDescent="0.2">
      <c r="A1158">
        <v>4821050</v>
      </c>
      <c r="B1158">
        <v>393232</v>
      </c>
      <c r="C1158">
        <v>259155</v>
      </c>
      <c r="D1158">
        <v>415280</v>
      </c>
      <c r="E1158" s="1">
        <f>SUM(B$1:B1158)</f>
        <v>365313444</v>
      </c>
      <c r="F1158" s="1">
        <f>SUM(C$1:C1158)</f>
        <v>244895005</v>
      </c>
      <c r="G1158" s="1">
        <f>SUM(D$1:D1158)</f>
        <v>426730080</v>
      </c>
      <c r="I1158" s="4">
        <f t="shared" si="18"/>
        <v>22048</v>
      </c>
    </row>
    <row r="1159" spans="1:9" x14ac:dyDescent="0.2">
      <c r="A1159">
        <v>4821800</v>
      </c>
      <c r="B1159">
        <v>393232</v>
      </c>
      <c r="C1159">
        <v>253831</v>
      </c>
      <c r="D1159">
        <v>408136</v>
      </c>
      <c r="E1159" s="1">
        <f>SUM(B$1:B1159)</f>
        <v>365706676</v>
      </c>
      <c r="F1159" s="1">
        <f>SUM(C$1:C1159)</f>
        <v>245148836</v>
      </c>
      <c r="G1159" s="1">
        <f>SUM(D$1:D1159)</f>
        <v>427138216</v>
      </c>
      <c r="I1159" s="4">
        <f t="shared" si="18"/>
        <v>14904</v>
      </c>
    </row>
    <row r="1160" spans="1:9" x14ac:dyDescent="0.2">
      <c r="A1160">
        <v>4822400</v>
      </c>
      <c r="B1160">
        <v>393232</v>
      </c>
      <c r="C1160">
        <v>242883</v>
      </c>
      <c r="D1160">
        <v>395216</v>
      </c>
      <c r="E1160" s="1">
        <f>SUM(B$1:B1160)</f>
        <v>366099908</v>
      </c>
      <c r="F1160" s="1">
        <f>SUM(C$1:C1160)</f>
        <v>245391719</v>
      </c>
      <c r="G1160" s="1">
        <f>SUM(D$1:D1160)</f>
        <v>427533432</v>
      </c>
      <c r="I1160" s="4">
        <f t="shared" si="18"/>
        <v>1984</v>
      </c>
    </row>
    <row r="1161" spans="1:9" x14ac:dyDescent="0.2">
      <c r="A1161">
        <v>4823100</v>
      </c>
      <c r="B1161">
        <v>393232</v>
      </c>
      <c r="C1161">
        <v>259846</v>
      </c>
      <c r="D1161">
        <v>416336</v>
      </c>
      <c r="E1161" s="1">
        <f>SUM(B$1:B1161)</f>
        <v>366493140</v>
      </c>
      <c r="F1161" s="1">
        <f>SUM(C$1:C1161)</f>
        <v>245651565</v>
      </c>
      <c r="G1161" s="1">
        <f>SUM(D$1:D1161)</f>
        <v>427949768</v>
      </c>
      <c r="I1161" s="4">
        <f t="shared" si="18"/>
        <v>23104</v>
      </c>
    </row>
    <row r="1162" spans="1:9" x14ac:dyDescent="0.2">
      <c r="A1162">
        <v>4824000</v>
      </c>
      <c r="B1162">
        <v>393232</v>
      </c>
      <c r="C1162">
        <v>234991</v>
      </c>
      <c r="D1162">
        <v>388080</v>
      </c>
      <c r="E1162" s="1">
        <f>SUM(B$1:B1162)</f>
        <v>366886372</v>
      </c>
      <c r="F1162" s="1">
        <f>SUM(C$1:C1162)</f>
        <v>245886556</v>
      </c>
      <c r="G1162" s="1">
        <f>SUM(D$1:D1162)</f>
        <v>428337848</v>
      </c>
      <c r="I1162" s="4">
        <f t="shared" si="18"/>
        <v>-5152</v>
      </c>
    </row>
    <row r="1163" spans="1:9" x14ac:dyDescent="0.2">
      <c r="A1163">
        <v>4824750</v>
      </c>
      <c r="B1163">
        <v>393232</v>
      </c>
      <c r="C1163">
        <v>244763</v>
      </c>
      <c r="D1163">
        <v>397592</v>
      </c>
      <c r="E1163" s="1">
        <f>SUM(B$1:B1163)</f>
        <v>367279604</v>
      </c>
      <c r="F1163" s="1">
        <f>SUM(C$1:C1163)</f>
        <v>246131319</v>
      </c>
      <c r="G1163" s="1">
        <f>SUM(D$1:D1163)</f>
        <v>428735440</v>
      </c>
      <c r="I1163" s="4">
        <f t="shared" si="18"/>
        <v>4360</v>
      </c>
    </row>
    <row r="1164" spans="1:9" x14ac:dyDescent="0.2">
      <c r="A1164">
        <v>4825500</v>
      </c>
      <c r="B1164">
        <v>393232</v>
      </c>
      <c r="C1164">
        <v>257265</v>
      </c>
      <c r="D1164">
        <v>412632</v>
      </c>
      <c r="E1164" s="1">
        <f>SUM(B$1:B1164)</f>
        <v>367672836</v>
      </c>
      <c r="F1164" s="1">
        <f>SUM(C$1:C1164)</f>
        <v>246388584</v>
      </c>
      <c r="G1164" s="1">
        <f>SUM(D$1:D1164)</f>
        <v>429148072</v>
      </c>
      <c r="I1164" s="4">
        <f t="shared" si="18"/>
        <v>19400</v>
      </c>
    </row>
    <row r="1165" spans="1:9" x14ac:dyDescent="0.2">
      <c r="A1165">
        <v>4826350</v>
      </c>
      <c r="B1165">
        <v>393232</v>
      </c>
      <c r="C1165">
        <v>231038</v>
      </c>
      <c r="D1165">
        <v>385176</v>
      </c>
      <c r="E1165" s="1">
        <f>SUM(B$1:B1165)</f>
        <v>368066068</v>
      </c>
      <c r="F1165" s="1">
        <f>SUM(C$1:C1165)</f>
        <v>246619622</v>
      </c>
      <c r="G1165" s="1">
        <f>SUM(D$1:D1165)</f>
        <v>429533248</v>
      </c>
      <c r="I1165" s="4">
        <f t="shared" si="18"/>
        <v>-8056</v>
      </c>
    </row>
    <row r="1166" spans="1:9" x14ac:dyDescent="0.2">
      <c r="A1166">
        <v>4827300</v>
      </c>
      <c r="B1166">
        <v>262156</v>
      </c>
      <c r="C1166">
        <v>205825</v>
      </c>
      <c r="D1166">
        <v>362472</v>
      </c>
      <c r="E1166" s="1">
        <f>SUM(B$1:B1166)</f>
        <v>368328224</v>
      </c>
      <c r="F1166" s="1">
        <f>SUM(C$1:C1166)</f>
        <v>246825447</v>
      </c>
      <c r="G1166" s="1">
        <f>SUM(D$1:D1166)</f>
        <v>429895720</v>
      </c>
      <c r="I1166" s="4">
        <f t="shared" si="18"/>
        <v>100316</v>
      </c>
    </row>
    <row r="1167" spans="1:9" x14ac:dyDescent="0.2">
      <c r="A1167">
        <v>4828100</v>
      </c>
      <c r="B1167">
        <v>393232</v>
      </c>
      <c r="C1167">
        <v>261032</v>
      </c>
      <c r="D1167">
        <v>417632</v>
      </c>
      <c r="E1167" s="1">
        <f>SUM(B$1:B1167)</f>
        <v>368721456</v>
      </c>
      <c r="F1167" s="1">
        <f>SUM(C$1:C1167)</f>
        <v>247086479</v>
      </c>
      <c r="G1167" s="1">
        <f>SUM(D$1:D1167)</f>
        <v>430313352</v>
      </c>
      <c r="I1167" s="4">
        <f t="shared" si="18"/>
        <v>24400</v>
      </c>
    </row>
    <row r="1168" spans="1:9" x14ac:dyDescent="0.2">
      <c r="A1168">
        <v>4829050</v>
      </c>
      <c r="B1168">
        <v>393232</v>
      </c>
      <c r="C1168">
        <v>249241</v>
      </c>
      <c r="D1168">
        <v>402304</v>
      </c>
      <c r="E1168" s="1">
        <f>SUM(B$1:B1168)</f>
        <v>369114688</v>
      </c>
      <c r="F1168" s="1">
        <f>SUM(C$1:C1168)</f>
        <v>247335720</v>
      </c>
      <c r="G1168" s="1">
        <f>SUM(D$1:D1168)</f>
        <v>430715656</v>
      </c>
      <c r="I1168" s="4">
        <f t="shared" si="18"/>
        <v>9072</v>
      </c>
    </row>
    <row r="1169" spans="1:9" x14ac:dyDescent="0.2">
      <c r="A1169">
        <v>4830000</v>
      </c>
      <c r="B1169">
        <v>262156</v>
      </c>
      <c r="C1169">
        <v>207687</v>
      </c>
      <c r="D1169">
        <v>372768</v>
      </c>
      <c r="E1169" s="1">
        <f>SUM(B$1:B1169)</f>
        <v>369376844</v>
      </c>
      <c r="F1169" s="1">
        <f>SUM(C$1:C1169)</f>
        <v>247543407</v>
      </c>
      <c r="G1169" s="1">
        <f>SUM(D$1:D1169)</f>
        <v>431088424</v>
      </c>
      <c r="I1169" s="4">
        <f t="shared" si="18"/>
        <v>110612</v>
      </c>
    </row>
    <row r="1170" spans="1:9" x14ac:dyDescent="0.2">
      <c r="A1170">
        <v>4830850</v>
      </c>
      <c r="B1170">
        <v>262156</v>
      </c>
      <c r="C1170">
        <v>206690</v>
      </c>
      <c r="D1170">
        <v>366424</v>
      </c>
      <c r="E1170" s="1">
        <f>SUM(B$1:B1170)</f>
        <v>369639000</v>
      </c>
      <c r="F1170" s="1">
        <f>SUM(C$1:C1170)</f>
        <v>247750097</v>
      </c>
      <c r="G1170" s="1">
        <f>SUM(D$1:D1170)</f>
        <v>431454848</v>
      </c>
      <c r="I1170" s="4">
        <f t="shared" si="18"/>
        <v>104268</v>
      </c>
    </row>
    <row r="1171" spans="1:9" x14ac:dyDescent="0.2">
      <c r="A1171">
        <v>4831700</v>
      </c>
      <c r="B1171">
        <v>262156</v>
      </c>
      <c r="C1171">
        <v>205798</v>
      </c>
      <c r="D1171">
        <v>362704</v>
      </c>
      <c r="E1171" s="1">
        <f>SUM(B$1:B1171)</f>
        <v>369901156</v>
      </c>
      <c r="F1171" s="1">
        <f>SUM(C$1:C1171)</f>
        <v>247955895</v>
      </c>
      <c r="G1171" s="1">
        <f>SUM(D$1:D1171)</f>
        <v>431817552</v>
      </c>
      <c r="I1171" s="4">
        <f t="shared" si="18"/>
        <v>100548</v>
      </c>
    </row>
    <row r="1172" spans="1:9" x14ac:dyDescent="0.2">
      <c r="A1172">
        <v>4832550</v>
      </c>
      <c r="B1172">
        <v>262156</v>
      </c>
      <c r="C1172">
        <v>203016</v>
      </c>
      <c r="D1172">
        <v>347944</v>
      </c>
      <c r="E1172" s="1">
        <f>SUM(B$1:B1172)</f>
        <v>370163312</v>
      </c>
      <c r="F1172" s="1">
        <f>SUM(C$1:C1172)</f>
        <v>248158911</v>
      </c>
      <c r="G1172" s="1">
        <f>SUM(D$1:D1172)</f>
        <v>432165496</v>
      </c>
      <c r="I1172" s="4">
        <f t="shared" si="18"/>
        <v>85788</v>
      </c>
    </row>
    <row r="1173" spans="1:9" x14ac:dyDescent="0.2">
      <c r="A1173">
        <v>4833550</v>
      </c>
      <c r="B1173">
        <v>262156</v>
      </c>
      <c r="C1173">
        <v>205607</v>
      </c>
      <c r="D1173">
        <v>361672</v>
      </c>
      <c r="E1173" s="1">
        <f>SUM(B$1:B1173)</f>
        <v>370425468</v>
      </c>
      <c r="F1173" s="1">
        <f>SUM(C$1:C1173)</f>
        <v>248364518</v>
      </c>
      <c r="G1173" s="1">
        <f>SUM(D$1:D1173)</f>
        <v>432527168</v>
      </c>
      <c r="I1173" s="4">
        <f t="shared" si="18"/>
        <v>99516</v>
      </c>
    </row>
    <row r="1174" spans="1:9" x14ac:dyDescent="0.2">
      <c r="A1174">
        <v>4834450</v>
      </c>
      <c r="B1174">
        <v>393232</v>
      </c>
      <c r="C1174">
        <v>265040</v>
      </c>
      <c r="D1174">
        <v>423720</v>
      </c>
      <c r="E1174" s="1">
        <f>SUM(B$1:B1174)</f>
        <v>370818700</v>
      </c>
      <c r="F1174" s="1">
        <f>SUM(C$1:C1174)</f>
        <v>248629558</v>
      </c>
      <c r="G1174" s="1">
        <f>SUM(D$1:D1174)</f>
        <v>432950888</v>
      </c>
      <c r="I1174" s="4">
        <f t="shared" si="18"/>
        <v>30488</v>
      </c>
    </row>
    <row r="1175" spans="1:9" x14ac:dyDescent="0.2">
      <c r="A1175">
        <v>4835450</v>
      </c>
      <c r="B1175">
        <v>393232</v>
      </c>
      <c r="C1175">
        <v>252750</v>
      </c>
      <c r="D1175">
        <v>406976</v>
      </c>
      <c r="E1175" s="1">
        <f>SUM(B$1:B1175)</f>
        <v>371211932</v>
      </c>
      <c r="F1175" s="1">
        <f>SUM(C$1:C1175)</f>
        <v>248882308</v>
      </c>
      <c r="G1175" s="1">
        <f>SUM(D$1:D1175)</f>
        <v>433357864</v>
      </c>
      <c r="I1175" s="4">
        <f t="shared" si="18"/>
        <v>13744</v>
      </c>
    </row>
    <row r="1176" spans="1:9" x14ac:dyDescent="0.2">
      <c r="A1176">
        <v>4836300</v>
      </c>
      <c r="B1176">
        <v>393232</v>
      </c>
      <c r="C1176">
        <v>251311</v>
      </c>
      <c r="D1176">
        <v>405184</v>
      </c>
      <c r="E1176" s="1">
        <f>SUM(B$1:B1176)</f>
        <v>371605164</v>
      </c>
      <c r="F1176" s="1">
        <f>SUM(C$1:C1176)</f>
        <v>249133619</v>
      </c>
      <c r="G1176" s="1">
        <f>SUM(D$1:D1176)</f>
        <v>433763048</v>
      </c>
      <c r="I1176" s="4">
        <f t="shared" si="18"/>
        <v>11952</v>
      </c>
    </row>
    <row r="1177" spans="1:9" x14ac:dyDescent="0.2">
      <c r="A1177">
        <v>4837250</v>
      </c>
      <c r="B1177">
        <v>393232</v>
      </c>
      <c r="C1177">
        <v>251728</v>
      </c>
      <c r="D1177">
        <v>405768</v>
      </c>
      <c r="E1177" s="1">
        <f>SUM(B$1:B1177)</f>
        <v>371998396</v>
      </c>
      <c r="F1177" s="1">
        <f>SUM(C$1:C1177)</f>
        <v>249385347</v>
      </c>
      <c r="G1177" s="1">
        <f>SUM(D$1:D1177)</f>
        <v>434168816</v>
      </c>
      <c r="I1177" s="4">
        <f t="shared" si="18"/>
        <v>12536</v>
      </c>
    </row>
    <row r="1178" spans="1:9" x14ac:dyDescent="0.2">
      <c r="A1178">
        <v>4838050</v>
      </c>
      <c r="B1178">
        <v>262156</v>
      </c>
      <c r="C1178">
        <v>207224</v>
      </c>
      <c r="D1178">
        <v>370120</v>
      </c>
      <c r="E1178" s="1">
        <f>SUM(B$1:B1178)</f>
        <v>372260552</v>
      </c>
      <c r="F1178" s="1">
        <f>SUM(C$1:C1178)</f>
        <v>249592571</v>
      </c>
      <c r="G1178" s="1">
        <f>SUM(D$1:D1178)</f>
        <v>434538936</v>
      </c>
      <c r="I1178" s="4">
        <f t="shared" si="18"/>
        <v>107964</v>
      </c>
    </row>
    <row r="1179" spans="1:9" x14ac:dyDescent="0.2">
      <c r="A1179">
        <v>4838950</v>
      </c>
      <c r="B1179">
        <v>393232</v>
      </c>
      <c r="C1179">
        <v>216864</v>
      </c>
      <c r="D1179">
        <v>375672</v>
      </c>
      <c r="E1179" s="1">
        <f>SUM(B$1:B1179)</f>
        <v>372653784</v>
      </c>
      <c r="F1179" s="1">
        <f>SUM(C$1:C1179)</f>
        <v>249809435</v>
      </c>
      <c r="G1179" s="1">
        <f>SUM(D$1:D1179)</f>
        <v>434914608</v>
      </c>
      <c r="I1179" s="4">
        <f t="shared" si="18"/>
        <v>-17560</v>
      </c>
    </row>
    <row r="1180" spans="1:9" x14ac:dyDescent="0.2">
      <c r="A1180">
        <v>4839700</v>
      </c>
      <c r="B1180">
        <v>393232</v>
      </c>
      <c r="C1180">
        <v>250539</v>
      </c>
      <c r="D1180">
        <v>404176</v>
      </c>
      <c r="E1180" s="1">
        <f>SUM(B$1:B1180)</f>
        <v>373047016</v>
      </c>
      <c r="F1180" s="1">
        <f>SUM(C$1:C1180)</f>
        <v>250059974</v>
      </c>
      <c r="G1180" s="1">
        <f>SUM(D$1:D1180)</f>
        <v>435318784</v>
      </c>
      <c r="I1180" s="4">
        <f t="shared" si="18"/>
        <v>10944</v>
      </c>
    </row>
    <row r="1181" spans="1:9" x14ac:dyDescent="0.2">
      <c r="A1181">
        <v>4840500</v>
      </c>
      <c r="B1181">
        <v>393232</v>
      </c>
      <c r="C1181">
        <v>275943</v>
      </c>
      <c r="D1181">
        <v>442976</v>
      </c>
      <c r="E1181" s="1">
        <f>SUM(B$1:B1181)</f>
        <v>373440248</v>
      </c>
      <c r="F1181" s="1">
        <f>SUM(C$1:C1181)</f>
        <v>250335917</v>
      </c>
      <c r="G1181" s="1">
        <f>SUM(D$1:D1181)</f>
        <v>435761760</v>
      </c>
      <c r="I1181" s="4">
        <f t="shared" si="18"/>
        <v>49744</v>
      </c>
    </row>
    <row r="1182" spans="1:9" x14ac:dyDescent="0.2">
      <c r="A1182">
        <v>4841250</v>
      </c>
      <c r="B1182">
        <v>393232</v>
      </c>
      <c r="C1182">
        <v>248572</v>
      </c>
      <c r="D1182">
        <v>401800</v>
      </c>
      <c r="E1182" s="1">
        <f>SUM(B$1:B1182)</f>
        <v>373833480</v>
      </c>
      <c r="F1182" s="1">
        <f>SUM(C$1:C1182)</f>
        <v>250584489</v>
      </c>
      <c r="G1182" s="1">
        <f>SUM(D$1:D1182)</f>
        <v>436163560</v>
      </c>
      <c r="I1182" s="4">
        <f t="shared" si="18"/>
        <v>8568</v>
      </c>
    </row>
    <row r="1183" spans="1:9" x14ac:dyDescent="0.2">
      <c r="A1183">
        <v>4842050</v>
      </c>
      <c r="B1183">
        <v>393232</v>
      </c>
      <c r="C1183">
        <v>257637</v>
      </c>
      <c r="D1183">
        <v>413136</v>
      </c>
      <c r="E1183" s="1">
        <f>SUM(B$1:B1183)</f>
        <v>374226712</v>
      </c>
      <c r="F1183" s="1">
        <f>SUM(C$1:C1183)</f>
        <v>250842126</v>
      </c>
      <c r="G1183" s="1">
        <f>SUM(D$1:D1183)</f>
        <v>436576696</v>
      </c>
      <c r="I1183" s="4">
        <f t="shared" si="18"/>
        <v>19904</v>
      </c>
    </row>
    <row r="1184" spans="1:9" x14ac:dyDescent="0.2">
      <c r="A1184">
        <v>4842700</v>
      </c>
      <c r="B1184">
        <v>393232</v>
      </c>
      <c r="C1184">
        <v>249364</v>
      </c>
      <c r="D1184">
        <v>402328</v>
      </c>
      <c r="E1184" s="1">
        <f>SUM(B$1:B1184)</f>
        <v>374619944</v>
      </c>
      <c r="F1184" s="1">
        <f>SUM(C$1:C1184)</f>
        <v>251091490</v>
      </c>
      <c r="G1184" s="1">
        <f>SUM(D$1:D1184)</f>
        <v>436979024</v>
      </c>
      <c r="I1184" s="4">
        <f t="shared" si="18"/>
        <v>9096</v>
      </c>
    </row>
    <row r="1185" spans="1:9" x14ac:dyDescent="0.2">
      <c r="A1185">
        <v>4843350</v>
      </c>
      <c r="B1185">
        <v>393232</v>
      </c>
      <c r="C1185">
        <v>243480</v>
      </c>
      <c r="D1185">
        <v>396248</v>
      </c>
      <c r="E1185" s="1">
        <f>SUM(B$1:B1185)</f>
        <v>375013176</v>
      </c>
      <c r="F1185" s="1">
        <f>SUM(C$1:C1185)</f>
        <v>251334970</v>
      </c>
      <c r="G1185" s="1">
        <f>SUM(D$1:D1185)</f>
        <v>437375272</v>
      </c>
      <c r="I1185" s="4">
        <f t="shared" si="18"/>
        <v>3016</v>
      </c>
    </row>
    <row r="1186" spans="1:9" x14ac:dyDescent="0.2">
      <c r="A1186">
        <v>4844100</v>
      </c>
      <c r="B1186">
        <v>393232</v>
      </c>
      <c r="C1186">
        <v>226418</v>
      </c>
      <c r="D1186">
        <v>381216</v>
      </c>
      <c r="E1186" s="1">
        <f>SUM(B$1:B1186)</f>
        <v>375406408</v>
      </c>
      <c r="F1186" s="1">
        <f>SUM(C$1:C1186)</f>
        <v>251561388</v>
      </c>
      <c r="G1186" s="1">
        <f>SUM(D$1:D1186)</f>
        <v>437756488</v>
      </c>
      <c r="I1186" s="4">
        <f t="shared" si="18"/>
        <v>-12016</v>
      </c>
    </row>
    <row r="1187" spans="1:9" x14ac:dyDescent="0.2">
      <c r="A1187">
        <v>4844800</v>
      </c>
      <c r="B1187">
        <v>262156</v>
      </c>
      <c r="C1187">
        <v>206583</v>
      </c>
      <c r="D1187">
        <v>366144</v>
      </c>
      <c r="E1187" s="1">
        <f>SUM(B$1:B1187)</f>
        <v>375668564</v>
      </c>
      <c r="F1187" s="1">
        <f>SUM(C$1:C1187)</f>
        <v>251767971</v>
      </c>
      <c r="G1187" s="1">
        <f>SUM(D$1:D1187)</f>
        <v>438122632</v>
      </c>
      <c r="I1187" s="4">
        <f t="shared" si="18"/>
        <v>103988</v>
      </c>
    </row>
    <row r="1188" spans="1:9" x14ac:dyDescent="0.2">
      <c r="A1188">
        <v>4845500</v>
      </c>
      <c r="B1188">
        <v>393232</v>
      </c>
      <c r="C1188">
        <v>236853</v>
      </c>
      <c r="D1188">
        <v>389664</v>
      </c>
      <c r="E1188" s="1">
        <f>SUM(B$1:B1188)</f>
        <v>376061796</v>
      </c>
      <c r="F1188" s="1">
        <f>SUM(C$1:C1188)</f>
        <v>252004824</v>
      </c>
      <c r="G1188" s="1">
        <f>SUM(D$1:D1188)</f>
        <v>438512296</v>
      </c>
      <c r="I1188" s="4">
        <f t="shared" si="18"/>
        <v>-3568</v>
      </c>
    </row>
    <row r="1189" spans="1:9" x14ac:dyDescent="0.2">
      <c r="A1189">
        <v>4846150</v>
      </c>
      <c r="B1189">
        <v>393232</v>
      </c>
      <c r="C1189">
        <v>233262</v>
      </c>
      <c r="D1189">
        <v>387008</v>
      </c>
      <c r="E1189" s="1">
        <f>SUM(B$1:B1189)</f>
        <v>376455028</v>
      </c>
      <c r="F1189" s="1">
        <f>SUM(C$1:C1189)</f>
        <v>252238086</v>
      </c>
      <c r="G1189" s="1">
        <f>SUM(D$1:D1189)</f>
        <v>438899304</v>
      </c>
      <c r="I1189" s="4">
        <f t="shared" si="18"/>
        <v>-6224</v>
      </c>
    </row>
    <row r="1190" spans="1:9" x14ac:dyDescent="0.2">
      <c r="A1190">
        <v>4846800</v>
      </c>
      <c r="B1190">
        <v>393232</v>
      </c>
      <c r="C1190">
        <v>259976</v>
      </c>
      <c r="D1190">
        <v>416256</v>
      </c>
      <c r="E1190" s="1">
        <f>SUM(B$1:B1190)</f>
        <v>376848260</v>
      </c>
      <c r="F1190" s="1">
        <f>SUM(C$1:C1190)</f>
        <v>252498062</v>
      </c>
      <c r="G1190" s="1">
        <f>SUM(D$1:D1190)</f>
        <v>439315560</v>
      </c>
      <c r="I1190" s="4">
        <f t="shared" si="18"/>
        <v>23024</v>
      </c>
    </row>
    <row r="1191" spans="1:9" x14ac:dyDescent="0.2">
      <c r="A1191">
        <v>4847550</v>
      </c>
      <c r="B1191">
        <v>393232</v>
      </c>
      <c r="C1191">
        <v>258821</v>
      </c>
      <c r="D1191">
        <v>415064</v>
      </c>
      <c r="E1191" s="1">
        <f>SUM(B$1:B1191)</f>
        <v>377241492</v>
      </c>
      <c r="F1191" s="1">
        <f>SUM(C$1:C1191)</f>
        <v>252756883</v>
      </c>
      <c r="G1191" s="1">
        <f>SUM(D$1:D1191)</f>
        <v>439730624</v>
      </c>
      <c r="I1191" s="4">
        <f t="shared" si="18"/>
        <v>21832</v>
      </c>
    </row>
    <row r="1192" spans="1:9" x14ac:dyDescent="0.2">
      <c r="A1192">
        <v>4848200</v>
      </c>
      <c r="B1192">
        <v>393232</v>
      </c>
      <c r="C1192">
        <v>245676</v>
      </c>
      <c r="D1192">
        <v>398384</v>
      </c>
      <c r="E1192" s="1">
        <f>SUM(B$1:B1192)</f>
        <v>377634724</v>
      </c>
      <c r="F1192" s="1">
        <f>SUM(C$1:C1192)</f>
        <v>253002559</v>
      </c>
      <c r="G1192" s="1">
        <f>SUM(D$1:D1192)</f>
        <v>440129008</v>
      </c>
      <c r="I1192" s="4">
        <f t="shared" si="18"/>
        <v>5152</v>
      </c>
    </row>
    <row r="1193" spans="1:9" x14ac:dyDescent="0.2">
      <c r="A1193">
        <v>4848850</v>
      </c>
      <c r="B1193">
        <v>393232</v>
      </c>
      <c r="C1193">
        <v>251234</v>
      </c>
      <c r="D1193">
        <v>404968</v>
      </c>
      <c r="E1193" s="1">
        <f>SUM(B$1:B1193)</f>
        <v>378027956</v>
      </c>
      <c r="F1193" s="1">
        <f>SUM(C$1:C1193)</f>
        <v>253253793</v>
      </c>
      <c r="G1193" s="1">
        <f>SUM(D$1:D1193)</f>
        <v>440533976</v>
      </c>
      <c r="I1193" s="4">
        <f t="shared" si="18"/>
        <v>11736</v>
      </c>
    </row>
    <row r="1194" spans="1:9" x14ac:dyDescent="0.2">
      <c r="A1194">
        <v>4849550</v>
      </c>
      <c r="B1194">
        <v>393232</v>
      </c>
      <c r="C1194">
        <v>270222</v>
      </c>
      <c r="D1194">
        <v>432696</v>
      </c>
      <c r="E1194" s="1">
        <f>SUM(B$1:B1194)</f>
        <v>378421188</v>
      </c>
      <c r="F1194" s="1">
        <f>SUM(C$1:C1194)</f>
        <v>253524015</v>
      </c>
      <c r="G1194" s="1">
        <f>SUM(D$1:D1194)</f>
        <v>440966672</v>
      </c>
      <c r="I1194" s="4">
        <f t="shared" si="18"/>
        <v>39464</v>
      </c>
    </row>
    <row r="1195" spans="1:9" x14ac:dyDescent="0.2">
      <c r="A1195">
        <v>4850200</v>
      </c>
      <c r="B1195">
        <v>393232</v>
      </c>
      <c r="C1195">
        <v>266312</v>
      </c>
      <c r="D1195">
        <v>426592</v>
      </c>
      <c r="E1195" s="1">
        <f>SUM(B$1:B1195)</f>
        <v>378814420</v>
      </c>
      <c r="F1195" s="1">
        <f>SUM(C$1:C1195)</f>
        <v>253790327</v>
      </c>
      <c r="G1195" s="1">
        <f>SUM(D$1:D1195)</f>
        <v>441393264</v>
      </c>
      <c r="I1195" s="4">
        <f t="shared" si="18"/>
        <v>33360</v>
      </c>
    </row>
    <row r="1196" spans="1:9" x14ac:dyDescent="0.2">
      <c r="A1196">
        <v>4850850</v>
      </c>
      <c r="B1196">
        <v>393232</v>
      </c>
      <c r="C1196">
        <v>242243</v>
      </c>
      <c r="D1196">
        <v>394928</v>
      </c>
      <c r="E1196" s="1">
        <f>SUM(B$1:B1196)</f>
        <v>379207652</v>
      </c>
      <c r="F1196" s="1">
        <f>SUM(C$1:C1196)</f>
        <v>254032570</v>
      </c>
      <c r="G1196" s="1">
        <f>SUM(D$1:D1196)</f>
        <v>441788192</v>
      </c>
      <c r="I1196" s="4">
        <f t="shared" si="18"/>
        <v>1696</v>
      </c>
    </row>
    <row r="1197" spans="1:9" x14ac:dyDescent="0.2">
      <c r="A1197">
        <v>4851550</v>
      </c>
      <c r="B1197">
        <v>393232</v>
      </c>
      <c r="C1197">
        <v>266130</v>
      </c>
      <c r="D1197">
        <v>425568</v>
      </c>
      <c r="E1197" s="1">
        <f>SUM(B$1:B1197)</f>
        <v>379600884</v>
      </c>
      <c r="F1197" s="1">
        <f>SUM(C$1:C1197)</f>
        <v>254298700</v>
      </c>
      <c r="G1197" s="1">
        <f>SUM(D$1:D1197)</f>
        <v>442213760</v>
      </c>
      <c r="I1197" s="4">
        <f t="shared" si="18"/>
        <v>32336</v>
      </c>
    </row>
    <row r="1198" spans="1:9" x14ac:dyDescent="0.2">
      <c r="A1198">
        <v>4852200</v>
      </c>
      <c r="B1198">
        <v>393232</v>
      </c>
      <c r="C1198">
        <v>262171</v>
      </c>
      <c r="D1198">
        <v>419480</v>
      </c>
      <c r="E1198" s="1">
        <f>SUM(B$1:B1198)</f>
        <v>379994116</v>
      </c>
      <c r="F1198" s="1">
        <f>SUM(C$1:C1198)</f>
        <v>254560871</v>
      </c>
      <c r="G1198" s="1">
        <f>SUM(D$1:D1198)</f>
        <v>442633240</v>
      </c>
      <c r="I1198" s="4">
        <f t="shared" si="18"/>
        <v>26248</v>
      </c>
    </row>
    <row r="1199" spans="1:9" x14ac:dyDescent="0.2">
      <c r="A1199">
        <v>4852900</v>
      </c>
      <c r="B1199">
        <v>393232</v>
      </c>
      <c r="C1199">
        <v>254851</v>
      </c>
      <c r="D1199">
        <v>409208</v>
      </c>
      <c r="E1199" s="1">
        <f>SUM(B$1:B1199)</f>
        <v>380387348</v>
      </c>
      <c r="F1199" s="1">
        <f>SUM(C$1:C1199)</f>
        <v>254815722</v>
      </c>
      <c r="G1199" s="1">
        <f>SUM(D$1:D1199)</f>
        <v>443042448</v>
      </c>
      <c r="I1199" s="4">
        <f t="shared" si="18"/>
        <v>15976</v>
      </c>
    </row>
    <row r="1200" spans="1:9" x14ac:dyDescent="0.2">
      <c r="A1200">
        <v>4853550</v>
      </c>
      <c r="B1200">
        <v>393232</v>
      </c>
      <c r="C1200">
        <v>282531</v>
      </c>
      <c r="D1200">
        <v>456984</v>
      </c>
      <c r="E1200" s="1">
        <f>SUM(B$1:B1200)</f>
        <v>380780580</v>
      </c>
      <c r="F1200" s="1">
        <f>SUM(C$1:C1200)</f>
        <v>255098253</v>
      </c>
      <c r="G1200" s="1">
        <f>SUM(D$1:D1200)</f>
        <v>443499432</v>
      </c>
      <c r="I1200" s="4">
        <f t="shared" si="18"/>
        <v>63752</v>
      </c>
    </row>
    <row r="1201" spans="1:9" x14ac:dyDescent="0.2">
      <c r="A1201">
        <v>4854150</v>
      </c>
      <c r="B1201">
        <v>393232</v>
      </c>
      <c r="C1201">
        <v>276044</v>
      </c>
      <c r="D1201">
        <v>443776</v>
      </c>
      <c r="E1201" s="1">
        <f>SUM(B$1:B1201)</f>
        <v>381173812</v>
      </c>
      <c r="F1201" s="1">
        <f>SUM(C$1:C1201)</f>
        <v>255374297</v>
      </c>
      <c r="G1201" s="1">
        <f>SUM(D$1:D1201)</f>
        <v>443943208</v>
      </c>
      <c r="I1201" s="4">
        <f t="shared" si="18"/>
        <v>50544</v>
      </c>
    </row>
    <row r="1202" spans="1:9" x14ac:dyDescent="0.2">
      <c r="A1202">
        <v>4854750</v>
      </c>
      <c r="B1202">
        <v>393232</v>
      </c>
      <c r="C1202">
        <v>256010</v>
      </c>
      <c r="D1202">
        <v>411040</v>
      </c>
      <c r="E1202" s="1">
        <f>SUM(B$1:B1202)</f>
        <v>381567044</v>
      </c>
      <c r="F1202" s="1">
        <f>SUM(C$1:C1202)</f>
        <v>255630307</v>
      </c>
      <c r="G1202" s="1">
        <f>SUM(D$1:D1202)</f>
        <v>444354248</v>
      </c>
      <c r="I1202" s="4">
        <f t="shared" si="18"/>
        <v>17808</v>
      </c>
    </row>
    <row r="1203" spans="1:9" x14ac:dyDescent="0.2">
      <c r="A1203">
        <v>4855350</v>
      </c>
      <c r="B1203">
        <v>393232</v>
      </c>
      <c r="C1203">
        <v>267742</v>
      </c>
      <c r="D1203">
        <v>428176</v>
      </c>
      <c r="E1203" s="1">
        <f>SUM(B$1:B1203)</f>
        <v>381960276</v>
      </c>
      <c r="F1203" s="1">
        <f>SUM(C$1:C1203)</f>
        <v>255898049</v>
      </c>
      <c r="G1203" s="1">
        <f>SUM(D$1:D1203)</f>
        <v>444782424</v>
      </c>
      <c r="I1203" s="4">
        <f t="shared" si="18"/>
        <v>34944</v>
      </c>
    </row>
    <row r="1204" spans="1:9" x14ac:dyDescent="0.2">
      <c r="A1204">
        <v>4855950</v>
      </c>
      <c r="B1204">
        <v>393232</v>
      </c>
      <c r="C1204">
        <v>248076</v>
      </c>
      <c r="D1204">
        <v>401008</v>
      </c>
      <c r="E1204" s="1">
        <f>SUM(B$1:B1204)</f>
        <v>382353508</v>
      </c>
      <c r="F1204" s="1">
        <f>SUM(C$1:C1204)</f>
        <v>256146125</v>
      </c>
      <c r="G1204" s="1">
        <f>SUM(D$1:D1204)</f>
        <v>445183432</v>
      </c>
      <c r="I1204" s="4">
        <f t="shared" si="18"/>
        <v>7776</v>
      </c>
    </row>
    <row r="1205" spans="1:9" x14ac:dyDescent="0.2">
      <c r="A1205">
        <v>4856600</v>
      </c>
      <c r="B1205">
        <v>393232</v>
      </c>
      <c r="C1205">
        <v>258455</v>
      </c>
      <c r="D1205">
        <v>413928</v>
      </c>
      <c r="E1205" s="1">
        <f>SUM(B$1:B1205)</f>
        <v>382746740</v>
      </c>
      <c r="F1205" s="1">
        <f>SUM(C$1:C1205)</f>
        <v>256404580</v>
      </c>
      <c r="G1205" s="1">
        <f>SUM(D$1:D1205)</f>
        <v>445597360</v>
      </c>
      <c r="I1205" s="4">
        <f t="shared" si="18"/>
        <v>20696</v>
      </c>
    </row>
    <row r="1206" spans="1:9" x14ac:dyDescent="0.2">
      <c r="A1206">
        <v>4857250</v>
      </c>
      <c r="B1206">
        <v>393232</v>
      </c>
      <c r="C1206">
        <v>276536</v>
      </c>
      <c r="D1206">
        <v>444296</v>
      </c>
      <c r="E1206" s="1">
        <f>SUM(B$1:B1206)</f>
        <v>383139972</v>
      </c>
      <c r="F1206" s="1">
        <f>SUM(C$1:C1206)</f>
        <v>256681116</v>
      </c>
      <c r="G1206" s="1">
        <f>SUM(D$1:D1206)</f>
        <v>446041656</v>
      </c>
      <c r="I1206" s="4">
        <f t="shared" si="18"/>
        <v>51064</v>
      </c>
    </row>
    <row r="1207" spans="1:9" x14ac:dyDescent="0.2">
      <c r="A1207">
        <v>4858000</v>
      </c>
      <c r="B1207">
        <v>393232</v>
      </c>
      <c r="C1207">
        <v>291298</v>
      </c>
      <c r="D1207">
        <v>479416</v>
      </c>
      <c r="E1207" s="1">
        <f>SUM(B$1:B1207)</f>
        <v>383533204</v>
      </c>
      <c r="F1207" s="1">
        <f>SUM(C$1:C1207)</f>
        <v>256972414</v>
      </c>
      <c r="G1207" s="1">
        <f>SUM(D$1:D1207)</f>
        <v>446521072</v>
      </c>
      <c r="I1207" s="4">
        <f t="shared" si="18"/>
        <v>86184</v>
      </c>
    </row>
    <row r="1208" spans="1:9" x14ac:dyDescent="0.2">
      <c r="A1208">
        <v>4858700</v>
      </c>
      <c r="B1208">
        <v>393232</v>
      </c>
      <c r="C1208">
        <v>290743</v>
      </c>
      <c r="D1208">
        <v>477552</v>
      </c>
      <c r="E1208" s="1">
        <f>SUM(B$1:B1208)</f>
        <v>383926436</v>
      </c>
      <c r="F1208" s="1">
        <f>SUM(C$1:C1208)</f>
        <v>257263157</v>
      </c>
      <c r="G1208" s="1">
        <f>SUM(D$1:D1208)</f>
        <v>446998624</v>
      </c>
      <c r="I1208" s="4">
        <f t="shared" si="18"/>
        <v>84320</v>
      </c>
    </row>
    <row r="1209" spans="1:9" x14ac:dyDescent="0.2">
      <c r="A1209">
        <v>4859350</v>
      </c>
      <c r="B1209">
        <v>393232</v>
      </c>
      <c r="C1209">
        <v>278099</v>
      </c>
      <c r="D1209">
        <v>447480</v>
      </c>
      <c r="E1209" s="1">
        <f>SUM(B$1:B1209)</f>
        <v>384319668</v>
      </c>
      <c r="F1209" s="1">
        <f>SUM(C$1:C1209)</f>
        <v>257541256</v>
      </c>
      <c r="G1209" s="1">
        <f>SUM(D$1:D1209)</f>
        <v>447446104</v>
      </c>
      <c r="I1209" s="4">
        <f t="shared" si="18"/>
        <v>54248</v>
      </c>
    </row>
    <row r="1210" spans="1:9" x14ac:dyDescent="0.2">
      <c r="A1210">
        <v>4860050</v>
      </c>
      <c r="B1210">
        <v>393232</v>
      </c>
      <c r="C1210">
        <v>282510</v>
      </c>
      <c r="D1210">
        <v>457240</v>
      </c>
      <c r="E1210" s="1">
        <f>SUM(B$1:B1210)</f>
        <v>384712900</v>
      </c>
      <c r="F1210" s="1">
        <f>SUM(C$1:C1210)</f>
        <v>257823766</v>
      </c>
      <c r="G1210" s="1">
        <f>SUM(D$1:D1210)</f>
        <v>447903344</v>
      </c>
      <c r="I1210" s="4">
        <f t="shared" si="18"/>
        <v>64008</v>
      </c>
    </row>
    <row r="1211" spans="1:9" x14ac:dyDescent="0.2">
      <c r="A1211">
        <v>4860650</v>
      </c>
      <c r="B1211">
        <v>393232</v>
      </c>
      <c r="C1211">
        <v>280190</v>
      </c>
      <c r="D1211">
        <v>451952</v>
      </c>
      <c r="E1211" s="1">
        <f>SUM(B$1:B1211)</f>
        <v>385106132</v>
      </c>
      <c r="F1211" s="1">
        <f>SUM(C$1:C1211)</f>
        <v>258103956</v>
      </c>
      <c r="G1211" s="1">
        <f>SUM(D$1:D1211)</f>
        <v>448355296</v>
      </c>
      <c r="I1211" s="4">
        <f t="shared" si="18"/>
        <v>58720</v>
      </c>
    </row>
    <row r="1212" spans="1:9" x14ac:dyDescent="0.2">
      <c r="A1212">
        <v>4861200</v>
      </c>
      <c r="B1212">
        <v>393232</v>
      </c>
      <c r="C1212">
        <v>273620</v>
      </c>
      <c r="D1212">
        <v>438992</v>
      </c>
      <c r="E1212" s="1">
        <f>SUM(B$1:B1212)</f>
        <v>385499364</v>
      </c>
      <c r="F1212" s="1">
        <f>SUM(C$1:C1212)</f>
        <v>258377576</v>
      </c>
      <c r="G1212" s="1">
        <f>SUM(D$1:D1212)</f>
        <v>448794288</v>
      </c>
      <c r="I1212" s="4">
        <f t="shared" si="18"/>
        <v>45760</v>
      </c>
    </row>
    <row r="1213" spans="1:9" x14ac:dyDescent="0.2">
      <c r="A1213">
        <v>4861800</v>
      </c>
      <c r="B1213">
        <v>393232</v>
      </c>
      <c r="C1213">
        <v>271630</v>
      </c>
      <c r="D1213">
        <v>435064</v>
      </c>
      <c r="E1213" s="1">
        <f>SUM(B$1:B1213)</f>
        <v>385892596</v>
      </c>
      <c r="F1213" s="1">
        <f>SUM(C$1:C1213)</f>
        <v>258649206</v>
      </c>
      <c r="G1213" s="1">
        <f>SUM(D$1:D1213)</f>
        <v>449229352</v>
      </c>
      <c r="I1213" s="4">
        <f t="shared" si="18"/>
        <v>41832</v>
      </c>
    </row>
    <row r="1214" spans="1:9" x14ac:dyDescent="0.2">
      <c r="A1214">
        <v>4862450</v>
      </c>
      <c r="B1214">
        <v>393232</v>
      </c>
      <c r="C1214">
        <v>274484</v>
      </c>
      <c r="D1214">
        <v>440056</v>
      </c>
      <c r="E1214" s="1">
        <f>SUM(B$1:B1214)</f>
        <v>386285828</v>
      </c>
      <c r="F1214" s="1">
        <f>SUM(C$1:C1214)</f>
        <v>258923690</v>
      </c>
      <c r="G1214" s="1">
        <f>SUM(D$1:D1214)</f>
        <v>449669408</v>
      </c>
      <c r="I1214" s="4">
        <f t="shared" si="18"/>
        <v>46824</v>
      </c>
    </row>
    <row r="1215" spans="1:9" x14ac:dyDescent="0.2">
      <c r="A1215">
        <v>4863150</v>
      </c>
      <c r="B1215">
        <v>393232</v>
      </c>
      <c r="C1215">
        <v>286328</v>
      </c>
      <c r="D1215">
        <v>466472</v>
      </c>
      <c r="E1215" s="1">
        <f>SUM(B$1:B1215)</f>
        <v>386679060</v>
      </c>
      <c r="F1215" s="1">
        <f>SUM(C$1:C1215)</f>
        <v>259210018</v>
      </c>
      <c r="G1215" s="1">
        <f>SUM(D$1:D1215)</f>
        <v>450135880</v>
      </c>
      <c r="I1215" s="4">
        <f t="shared" si="18"/>
        <v>73240</v>
      </c>
    </row>
    <row r="1216" spans="1:9" x14ac:dyDescent="0.2">
      <c r="A1216">
        <v>4863900</v>
      </c>
      <c r="B1216">
        <v>393232</v>
      </c>
      <c r="C1216">
        <v>282296</v>
      </c>
      <c r="D1216">
        <v>457256</v>
      </c>
      <c r="E1216" s="1">
        <f>SUM(B$1:B1216)</f>
        <v>387072292</v>
      </c>
      <c r="F1216" s="1">
        <f>SUM(C$1:C1216)</f>
        <v>259492314</v>
      </c>
      <c r="G1216" s="1">
        <f>SUM(D$1:D1216)</f>
        <v>450593136</v>
      </c>
      <c r="I1216" s="4">
        <f t="shared" si="18"/>
        <v>64024</v>
      </c>
    </row>
    <row r="1217" spans="1:9" x14ac:dyDescent="0.2">
      <c r="A1217">
        <v>4864600</v>
      </c>
      <c r="B1217">
        <v>393232</v>
      </c>
      <c r="C1217">
        <v>261375</v>
      </c>
      <c r="D1217">
        <v>418440</v>
      </c>
      <c r="E1217" s="1">
        <f>SUM(B$1:B1217)</f>
        <v>387465524</v>
      </c>
      <c r="F1217" s="1">
        <f>SUM(C$1:C1217)</f>
        <v>259753689</v>
      </c>
      <c r="G1217" s="1">
        <f>SUM(D$1:D1217)</f>
        <v>451011576</v>
      </c>
      <c r="I1217" s="4">
        <f t="shared" si="18"/>
        <v>25208</v>
      </c>
    </row>
    <row r="1218" spans="1:9" x14ac:dyDescent="0.2">
      <c r="A1218">
        <v>4865300</v>
      </c>
      <c r="B1218">
        <v>393232</v>
      </c>
      <c r="C1218">
        <v>261919</v>
      </c>
      <c r="D1218">
        <v>418704</v>
      </c>
      <c r="E1218" s="1">
        <f>SUM(B$1:B1218)</f>
        <v>387858756</v>
      </c>
      <c r="F1218" s="1">
        <f>SUM(C$1:C1218)</f>
        <v>260015608</v>
      </c>
      <c r="G1218" s="1">
        <f>SUM(D$1:D1218)</f>
        <v>451430280</v>
      </c>
      <c r="I1218" s="4">
        <f t="shared" ref="I1218:I1281" si="19">+D1218-B1218</f>
        <v>25472</v>
      </c>
    </row>
    <row r="1219" spans="1:9" x14ac:dyDescent="0.2">
      <c r="A1219">
        <v>4866050</v>
      </c>
      <c r="B1219">
        <v>393232</v>
      </c>
      <c r="C1219">
        <v>254761</v>
      </c>
      <c r="D1219">
        <v>409200</v>
      </c>
      <c r="E1219" s="1">
        <f>SUM(B$1:B1219)</f>
        <v>388251988</v>
      </c>
      <c r="F1219" s="1">
        <f>SUM(C$1:C1219)</f>
        <v>260270369</v>
      </c>
      <c r="G1219" s="1">
        <f>SUM(D$1:D1219)</f>
        <v>451839480</v>
      </c>
      <c r="I1219" s="4">
        <f t="shared" si="19"/>
        <v>15968</v>
      </c>
    </row>
    <row r="1220" spans="1:9" x14ac:dyDescent="0.2">
      <c r="A1220">
        <v>4866750</v>
      </c>
      <c r="B1220">
        <v>393232</v>
      </c>
      <c r="C1220">
        <v>251039</v>
      </c>
      <c r="D1220">
        <v>404168</v>
      </c>
      <c r="E1220" s="1">
        <f>SUM(B$1:B1220)</f>
        <v>388645220</v>
      </c>
      <c r="F1220" s="1">
        <f>SUM(C$1:C1220)</f>
        <v>260521408</v>
      </c>
      <c r="G1220" s="1">
        <f>SUM(D$1:D1220)</f>
        <v>452243648</v>
      </c>
      <c r="I1220" s="4">
        <f t="shared" si="19"/>
        <v>10936</v>
      </c>
    </row>
    <row r="1221" spans="1:9" x14ac:dyDescent="0.2">
      <c r="A1221">
        <v>4867500</v>
      </c>
      <c r="B1221">
        <v>393232</v>
      </c>
      <c r="C1221">
        <v>261614</v>
      </c>
      <c r="D1221">
        <v>418400</v>
      </c>
      <c r="E1221" s="1">
        <f>SUM(B$1:B1221)</f>
        <v>389038452</v>
      </c>
      <c r="F1221" s="1">
        <f>SUM(C$1:C1221)</f>
        <v>260783022</v>
      </c>
      <c r="G1221" s="1">
        <f>SUM(D$1:D1221)</f>
        <v>452662048</v>
      </c>
      <c r="I1221" s="4">
        <f t="shared" si="19"/>
        <v>25168</v>
      </c>
    </row>
    <row r="1222" spans="1:9" x14ac:dyDescent="0.2">
      <c r="A1222">
        <v>4868200</v>
      </c>
      <c r="B1222">
        <v>393232</v>
      </c>
      <c r="C1222">
        <v>268224</v>
      </c>
      <c r="D1222">
        <v>429264</v>
      </c>
      <c r="E1222" s="1">
        <f>SUM(B$1:B1222)</f>
        <v>389431684</v>
      </c>
      <c r="F1222" s="1">
        <f>SUM(C$1:C1222)</f>
        <v>261051246</v>
      </c>
      <c r="G1222" s="1">
        <f>SUM(D$1:D1222)</f>
        <v>453091312</v>
      </c>
      <c r="I1222" s="4">
        <f t="shared" si="19"/>
        <v>36032</v>
      </c>
    </row>
    <row r="1223" spans="1:9" x14ac:dyDescent="0.2">
      <c r="A1223">
        <v>4868950</v>
      </c>
      <c r="B1223">
        <v>393232</v>
      </c>
      <c r="C1223">
        <v>263161</v>
      </c>
      <c r="D1223">
        <v>421296</v>
      </c>
      <c r="E1223" s="1">
        <f>SUM(B$1:B1223)</f>
        <v>389824916</v>
      </c>
      <c r="F1223" s="1">
        <f>SUM(C$1:C1223)</f>
        <v>261314407</v>
      </c>
      <c r="G1223" s="1">
        <f>SUM(D$1:D1223)</f>
        <v>453512608</v>
      </c>
      <c r="I1223" s="4">
        <f t="shared" si="19"/>
        <v>28064</v>
      </c>
    </row>
    <row r="1224" spans="1:9" x14ac:dyDescent="0.2">
      <c r="A1224">
        <v>4869650</v>
      </c>
      <c r="B1224">
        <v>393232</v>
      </c>
      <c r="C1224">
        <v>253512</v>
      </c>
      <c r="D1224">
        <v>407616</v>
      </c>
      <c r="E1224" s="1">
        <f>SUM(B$1:B1224)</f>
        <v>390218148</v>
      </c>
      <c r="F1224" s="1">
        <f>SUM(C$1:C1224)</f>
        <v>261567919</v>
      </c>
      <c r="G1224" s="1">
        <f>SUM(D$1:D1224)</f>
        <v>453920224</v>
      </c>
      <c r="I1224" s="4">
        <f t="shared" si="19"/>
        <v>14384</v>
      </c>
    </row>
    <row r="1225" spans="1:9" x14ac:dyDescent="0.2">
      <c r="A1225">
        <v>4870350</v>
      </c>
      <c r="B1225">
        <v>393232</v>
      </c>
      <c r="C1225">
        <v>265193</v>
      </c>
      <c r="D1225">
        <v>423952</v>
      </c>
      <c r="E1225" s="1">
        <f>SUM(B$1:B1225)</f>
        <v>390611380</v>
      </c>
      <c r="F1225" s="1">
        <f>SUM(C$1:C1225)</f>
        <v>261833112</v>
      </c>
      <c r="G1225" s="1">
        <f>SUM(D$1:D1225)</f>
        <v>454344176</v>
      </c>
      <c r="I1225" s="4">
        <f t="shared" si="19"/>
        <v>30720</v>
      </c>
    </row>
    <row r="1226" spans="1:9" x14ac:dyDescent="0.2">
      <c r="A1226">
        <v>4871050</v>
      </c>
      <c r="B1226">
        <v>393232</v>
      </c>
      <c r="C1226">
        <v>259570</v>
      </c>
      <c r="D1226">
        <v>415776</v>
      </c>
      <c r="E1226" s="1">
        <f>SUM(B$1:B1226)</f>
        <v>391004612</v>
      </c>
      <c r="F1226" s="1">
        <f>SUM(C$1:C1226)</f>
        <v>262092682</v>
      </c>
      <c r="G1226" s="1">
        <f>SUM(D$1:D1226)</f>
        <v>454759952</v>
      </c>
      <c r="I1226" s="4">
        <f t="shared" si="19"/>
        <v>22544</v>
      </c>
    </row>
    <row r="1227" spans="1:9" x14ac:dyDescent="0.2">
      <c r="A1227">
        <v>4871750</v>
      </c>
      <c r="B1227">
        <v>393232</v>
      </c>
      <c r="C1227">
        <v>255143</v>
      </c>
      <c r="D1227">
        <v>409432</v>
      </c>
      <c r="E1227" s="1">
        <f>SUM(B$1:B1227)</f>
        <v>391397844</v>
      </c>
      <c r="F1227" s="1">
        <f>SUM(C$1:C1227)</f>
        <v>262347825</v>
      </c>
      <c r="G1227" s="1">
        <f>SUM(D$1:D1227)</f>
        <v>455169384</v>
      </c>
      <c r="I1227" s="4">
        <f t="shared" si="19"/>
        <v>16200</v>
      </c>
    </row>
    <row r="1228" spans="1:9" x14ac:dyDescent="0.2">
      <c r="A1228">
        <v>4872450</v>
      </c>
      <c r="B1228">
        <v>393232</v>
      </c>
      <c r="C1228">
        <v>238142</v>
      </c>
      <c r="D1228">
        <v>390704</v>
      </c>
      <c r="E1228" s="1">
        <f>SUM(B$1:B1228)</f>
        <v>391791076</v>
      </c>
      <c r="F1228" s="1">
        <f>SUM(C$1:C1228)</f>
        <v>262585967</v>
      </c>
      <c r="G1228" s="1">
        <f>SUM(D$1:D1228)</f>
        <v>455560088</v>
      </c>
      <c r="I1228" s="4">
        <f t="shared" si="19"/>
        <v>-2528</v>
      </c>
    </row>
    <row r="1229" spans="1:9" x14ac:dyDescent="0.2">
      <c r="A1229">
        <v>4873100</v>
      </c>
      <c r="B1229">
        <v>393232</v>
      </c>
      <c r="C1229">
        <v>262792</v>
      </c>
      <c r="D1229">
        <v>420808</v>
      </c>
      <c r="E1229" s="1">
        <f>SUM(B$1:B1229)</f>
        <v>392184308</v>
      </c>
      <c r="F1229" s="1">
        <f>SUM(C$1:C1229)</f>
        <v>262848759</v>
      </c>
      <c r="G1229" s="1">
        <f>SUM(D$1:D1229)</f>
        <v>455980896</v>
      </c>
      <c r="I1229" s="4">
        <f t="shared" si="19"/>
        <v>27576</v>
      </c>
    </row>
    <row r="1230" spans="1:9" x14ac:dyDescent="0.2">
      <c r="A1230">
        <v>4873800</v>
      </c>
      <c r="B1230">
        <v>393232</v>
      </c>
      <c r="C1230">
        <v>267480</v>
      </c>
      <c r="D1230">
        <v>428208</v>
      </c>
      <c r="E1230" s="1">
        <f>SUM(B$1:B1230)</f>
        <v>392577540</v>
      </c>
      <c r="F1230" s="1">
        <f>SUM(C$1:C1230)</f>
        <v>263116239</v>
      </c>
      <c r="G1230" s="1">
        <f>SUM(D$1:D1230)</f>
        <v>456409104</v>
      </c>
      <c r="I1230" s="4">
        <f t="shared" si="19"/>
        <v>34976</v>
      </c>
    </row>
    <row r="1231" spans="1:9" x14ac:dyDescent="0.2">
      <c r="A1231">
        <v>4874500</v>
      </c>
      <c r="B1231">
        <v>393232</v>
      </c>
      <c r="C1231">
        <v>273399</v>
      </c>
      <c r="D1231">
        <v>439032</v>
      </c>
      <c r="E1231" s="1">
        <f>SUM(B$1:B1231)</f>
        <v>392970772</v>
      </c>
      <c r="F1231" s="1">
        <f>SUM(C$1:C1231)</f>
        <v>263389638</v>
      </c>
      <c r="G1231" s="1">
        <f>SUM(D$1:D1231)</f>
        <v>456848136</v>
      </c>
      <c r="I1231" s="4">
        <f t="shared" si="19"/>
        <v>45800</v>
      </c>
    </row>
    <row r="1232" spans="1:9" x14ac:dyDescent="0.2">
      <c r="A1232">
        <v>4875150</v>
      </c>
      <c r="B1232">
        <v>393232</v>
      </c>
      <c r="C1232">
        <v>283442</v>
      </c>
      <c r="D1232">
        <v>459064</v>
      </c>
      <c r="E1232" s="1">
        <f>SUM(B$1:B1232)</f>
        <v>393364004</v>
      </c>
      <c r="F1232" s="1">
        <f>SUM(C$1:C1232)</f>
        <v>263673080</v>
      </c>
      <c r="G1232" s="1">
        <f>SUM(D$1:D1232)</f>
        <v>457307200</v>
      </c>
      <c r="I1232" s="4">
        <f t="shared" si="19"/>
        <v>65832</v>
      </c>
    </row>
    <row r="1233" spans="1:9" x14ac:dyDescent="0.2">
      <c r="A1233">
        <v>4875750</v>
      </c>
      <c r="B1233">
        <v>393232</v>
      </c>
      <c r="C1233">
        <v>262769</v>
      </c>
      <c r="D1233">
        <v>420272</v>
      </c>
      <c r="E1233" s="1">
        <f>SUM(B$1:B1233)</f>
        <v>393757236</v>
      </c>
      <c r="F1233" s="1">
        <f>SUM(C$1:C1233)</f>
        <v>263935849</v>
      </c>
      <c r="G1233" s="1">
        <f>SUM(D$1:D1233)</f>
        <v>457727472</v>
      </c>
      <c r="I1233" s="4">
        <f t="shared" si="19"/>
        <v>27040</v>
      </c>
    </row>
    <row r="1234" spans="1:9" x14ac:dyDescent="0.2">
      <c r="A1234">
        <v>4876400</v>
      </c>
      <c r="B1234">
        <v>393232</v>
      </c>
      <c r="C1234">
        <v>261713</v>
      </c>
      <c r="D1234">
        <v>418696</v>
      </c>
      <c r="E1234" s="1">
        <f>SUM(B$1:B1234)</f>
        <v>394150468</v>
      </c>
      <c r="F1234" s="1">
        <f>SUM(C$1:C1234)</f>
        <v>264197562</v>
      </c>
      <c r="G1234" s="1">
        <f>SUM(D$1:D1234)</f>
        <v>458146168</v>
      </c>
      <c r="I1234" s="4">
        <f t="shared" si="19"/>
        <v>25464</v>
      </c>
    </row>
    <row r="1235" spans="1:9" x14ac:dyDescent="0.2">
      <c r="A1235">
        <v>4877100</v>
      </c>
      <c r="B1235">
        <v>393232</v>
      </c>
      <c r="C1235">
        <v>254258</v>
      </c>
      <c r="D1235">
        <v>408672</v>
      </c>
      <c r="E1235" s="1">
        <f>SUM(B$1:B1235)</f>
        <v>394543700</v>
      </c>
      <c r="F1235" s="1">
        <f>SUM(C$1:C1235)</f>
        <v>264451820</v>
      </c>
      <c r="G1235" s="1">
        <f>SUM(D$1:D1235)</f>
        <v>458554840</v>
      </c>
      <c r="I1235" s="4">
        <f t="shared" si="19"/>
        <v>15440</v>
      </c>
    </row>
    <row r="1236" spans="1:9" x14ac:dyDescent="0.2">
      <c r="A1236">
        <v>4877750</v>
      </c>
      <c r="B1236">
        <v>393232</v>
      </c>
      <c r="C1236">
        <v>278100</v>
      </c>
      <c r="D1236">
        <v>447752</v>
      </c>
      <c r="E1236" s="1">
        <f>SUM(B$1:B1236)</f>
        <v>394936932</v>
      </c>
      <c r="F1236" s="1">
        <f>SUM(C$1:C1236)</f>
        <v>264729920</v>
      </c>
      <c r="G1236" s="1">
        <f>SUM(D$1:D1236)</f>
        <v>459002592</v>
      </c>
      <c r="I1236" s="4">
        <f t="shared" si="19"/>
        <v>54520</v>
      </c>
    </row>
    <row r="1237" spans="1:9" x14ac:dyDescent="0.2">
      <c r="A1237">
        <v>4878400</v>
      </c>
      <c r="B1237">
        <v>393232</v>
      </c>
      <c r="C1237">
        <v>289302</v>
      </c>
      <c r="D1237">
        <v>473848</v>
      </c>
      <c r="E1237" s="1">
        <f>SUM(B$1:B1237)</f>
        <v>395330164</v>
      </c>
      <c r="F1237" s="1">
        <f>SUM(C$1:C1237)</f>
        <v>265019222</v>
      </c>
      <c r="G1237" s="1">
        <f>SUM(D$1:D1237)</f>
        <v>459476440</v>
      </c>
      <c r="I1237" s="4">
        <f t="shared" si="19"/>
        <v>80616</v>
      </c>
    </row>
    <row r="1238" spans="1:9" x14ac:dyDescent="0.2">
      <c r="A1238">
        <v>4879050</v>
      </c>
      <c r="B1238">
        <v>393232</v>
      </c>
      <c r="C1238">
        <v>284679</v>
      </c>
      <c r="D1238">
        <v>461472</v>
      </c>
      <c r="E1238" s="1">
        <f>SUM(B$1:B1238)</f>
        <v>395723396</v>
      </c>
      <c r="F1238" s="1">
        <f>SUM(C$1:C1238)</f>
        <v>265303901</v>
      </c>
      <c r="G1238" s="1">
        <f>SUM(D$1:D1238)</f>
        <v>459937912</v>
      </c>
      <c r="I1238" s="4">
        <f t="shared" si="19"/>
        <v>68240</v>
      </c>
    </row>
    <row r="1239" spans="1:9" x14ac:dyDescent="0.2">
      <c r="A1239">
        <v>4879750</v>
      </c>
      <c r="B1239">
        <v>393232</v>
      </c>
      <c r="C1239">
        <v>272407</v>
      </c>
      <c r="D1239">
        <v>436376</v>
      </c>
      <c r="E1239" s="1">
        <f>SUM(B$1:B1239)</f>
        <v>396116628</v>
      </c>
      <c r="F1239" s="1">
        <f>SUM(C$1:C1239)</f>
        <v>265576308</v>
      </c>
      <c r="G1239" s="1">
        <f>SUM(D$1:D1239)</f>
        <v>460374288</v>
      </c>
      <c r="I1239" s="4">
        <f t="shared" si="19"/>
        <v>43144</v>
      </c>
    </row>
    <row r="1240" spans="1:9" x14ac:dyDescent="0.2">
      <c r="A1240">
        <v>4880450</v>
      </c>
      <c r="B1240">
        <v>393232</v>
      </c>
      <c r="C1240">
        <v>284086</v>
      </c>
      <c r="D1240">
        <v>461184</v>
      </c>
      <c r="E1240" s="1">
        <f>SUM(B$1:B1240)</f>
        <v>396509860</v>
      </c>
      <c r="F1240" s="1">
        <f>SUM(C$1:C1240)</f>
        <v>265860394</v>
      </c>
      <c r="G1240" s="1">
        <f>SUM(D$1:D1240)</f>
        <v>460835472</v>
      </c>
      <c r="I1240" s="4">
        <f t="shared" si="19"/>
        <v>67952</v>
      </c>
    </row>
    <row r="1241" spans="1:9" x14ac:dyDescent="0.2">
      <c r="A1241">
        <v>4881100</v>
      </c>
      <c r="B1241">
        <v>393232</v>
      </c>
      <c r="C1241">
        <v>282963</v>
      </c>
      <c r="D1241">
        <v>458824</v>
      </c>
      <c r="E1241" s="1">
        <f>SUM(B$1:B1241)</f>
        <v>396903092</v>
      </c>
      <c r="F1241" s="1">
        <f>SUM(C$1:C1241)</f>
        <v>266143357</v>
      </c>
      <c r="G1241" s="1">
        <f>SUM(D$1:D1241)</f>
        <v>461294296</v>
      </c>
      <c r="I1241" s="4">
        <f t="shared" si="19"/>
        <v>65592</v>
      </c>
    </row>
    <row r="1242" spans="1:9" x14ac:dyDescent="0.2">
      <c r="A1242">
        <v>4881750</v>
      </c>
      <c r="B1242">
        <v>393232</v>
      </c>
      <c r="C1242">
        <v>269994</v>
      </c>
      <c r="D1242">
        <v>432432</v>
      </c>
      <c r="E1242" s="1">
        <f>SUM(B$1:B1242)</f>
        <v>397296324</v>
      </c>
      <c r="F1242" s="1">
        <f>SUM(C$1:C1242)</f>
        <v>266413351</v>
      </c>
      <c r="G1242" s="1">
        <f>SUM(D$1:D1242)</f>
        <v>461726728</v>
      </c>
      <c r="I1242" s="4">
        <f t="shared" si="19"/>
        <v>39200</v>
      </c>
    </row>
    <row r="1243" spans="1:9" x14ac:dyDescent="0.2">
      <c r="A1243">
        <v>4882400</v>
      </c>
      <c r="B1243">
        <v>393232</v>
      </c>
      <c r="C1243">
        <v>271532</v>
      </c>
      <c r="D1243">
        <v>435064</v>
      </c>
      <c r="E1243" s="1">
        <f>SUM(B$1:B1243)</f>
        <v>397689556</v>
      </c>
      <c r="F1243" s="1">
        <f>SUM(C$1:C1243)</f>
        <v>266684883</v>
      </c>
      <c r="G1243" s="1">
        <f>SUM(D$1:D1243)</f>
        <v>462161792</v>
      </c>
      <c r="I1243" s="4">
        <f t="shared" si="19"/>
        <v>41832</v>
      </c>
    </row>
    <row r="1244" spans="1:9" x14ac:dyDescent="0.2">
      <c r="A1244">
        <v>4883100</v>
      </c>
      <c r="B1244">
        <v>393232</v>
      </c>
      <c r="C1244">
        <v>281130</v>
      </c>
      <c r="D1244">
        <v>454328</v>
      </c>
      <c r="E1244" s="1">
        <f>SUM(B$1:B1244)</f>
        <v>398082788</v>
      </c>
      <c r="F1244" s="1">
        <f>SUM(C$1:C1244)</f>
        <v>266966013</v>
      </c>
      <c r="G1244" s="1">
        <f>SUM(D$1:D1244)</f>
        <v>462616120</v>
      </c>
      <c r="I1244" s="4">
        <f t="shared" si="19"/>
        <v>61096</v>
      </c>
    </row>
    <row r="1245" spans="1:9" x14ac:dyDescent="0.2">
      <c r="A1245">
        <v>4883750</v>
      </c>
      <c r="B1245">
        <v>393232</v>
      </c>
      <c r="C1245">
        <v>264325</v>
      </c>
      <c r="D1245">
        <v>422648</v>
      </c>
      <c r="E1245" s="1">
        <f>SUM(B$1:B1245)</f>
        <v>398476020</v>
      </c>
      <c r="F1245" s="1">
        <f>SUM(C$1:C1245)</f>
        <v>267230338</v>
      </c>
      <c r="G1245" s="1">
        <f>SUM(D$1:D1245)</f>
        <v>463038768</v>
      </c>
      <c r="I1245" s="4">
        <f t="shared" si="19"/>
        <v>29416</v>
      </c>
    </row>
    <row r="1246" spans="1:9" x14ac:dyDescent="0.2">
      <c r="A1246">
        <v>4884450</v>
      </c>
      <c r="B1246">
        <v>393232</v>
      </c>
      <c r="C1246">
        <v>280771</v>
      </c>
      <c r="D1246">
        <v>453536</v>
      </c>
      <c r="E1246" s="1">
        <f>SUM(B$1:B1246)</f>
        <v>398869252</v>
      </c>
      <c r="F1246" s="1">
        <f>SUM(C$1:C1246)</f>
        <v>267511109</v>
      </c>
      <c r="G1246" s="1">
        <f>SUM(D$1:D1246)</f>
        <v>463492304</v>
      </c>
      <c r="I1246" s="4">
        <f t="shared" si="19"/>
        <v>60304</v>
      </c>
    </row>
    <row r="1247" spans="1:9" x14ac:dyDescent="0.2">
      <c r="A1247">
        <v>4885150</v>
      </c>
      <c r="B1247">
        <v>393232</v>
      </c>
      <c r="C1247">
        <v>285037</v>
      </c>
      <c r="D1247">
        <v>463040</v>
      </c>
      <c r="E1247" s="1">
        <f>SUM(B$1:B1247)</f>
        <v>399262484</v>
      </c>
      <c r="F1247" s="1">
        <f>SUM(C$1:C1247)</f>
        <v>267796146</v>
      </c>
      <c r="G1247" s="1">
        <f>SUM(D$1:D1247)</f>
        <v>463955344</v>
      </c>
      <c r="I1247" s="4">
        <f t="shared" si="19"/>
        <v>69808</v>
      </c>
    </row>
    <row r="1248" spans="1:9" x14ac:dyDescent="0.2">
      <c r="A1248">
        <v>4885900</v>
      </c>
      <c r="B1248">
        <v>393232</v>
      </c>
      <c r="C1248">
        <v>274967</v>
      </c>
      <c r="D1248">
        <v>441384</v>
      </c>
      <c r="E1248" s="1">
        <f>SUM(B$1:B1248)</f>
        <v>399655716</v>
      </c>
      <c r="F1248" s="1">
        <f>SUM(C$1:C1248)</f>
        <v>268071113</v>
      </c>
      <c r="G1248" s="1">
        <f>SUM(D$1:D1248)</f>
        <v>464396728</v>
      </c>
      <c r="I1248" s="4">
        <f t="shared" si="19"/>
        <v>48152</v>
      </c>
    </row>
    <row r="1249" spans="1:9" x14ac:dyDescent="0.2">
      <c r="A1249">
        <v>4886600</v>
      </c>
      <c r="B1249">
        <v>393232</v>
      </c>
      <c r="C1249">
        <v>281500</v>
      </c>
      <c r="D1249">
        <v>454568</v>
      </c>
      <c r="E1249" s="1">
        <f>SUM(B$1:B1249)</f>
        <v>400048948</v>
      </c>
      <c r="F1249" s="1">
        <f>SUM(C$1:C1249)</f>
        <v>268352613</v>
      </c>
      <c r="G1249" s="1">
        <f>SUM(D$1:D1249)</f>
        <v>464851296</v>
      </c>
      <c r="I1249" s="4">
        <f t="shared" si="19"/>
        <v>61336</v>
      </c>
    </row>
    <row r="1250" spans="1:9" x14ac:dyDescent="0.2">
      <c r="A1250">
        <v>4887350</v>
      </c>
      <c r="B1250">
        <v>393232</v>
      </c>
      <c r="C1250">
        <v>283000</v>
      </c>
      <c r="D1250">
        <v>458544</v>
      </c>
      <c r="E1250" s="1">
        <f>SUM(B$1:B1250)</f>
        <v>400442180</v>
      </c>
      <c r="F1250" s="1">
        <f>SUM(C$1:C1250)</f>
        <v>268635613</v>
      </c>
      <c r="G1250" s="1">
        <f>SUM(D$1:D1250)</f>
        <v>465309840</v>
      </c>
      <c r="I1250" s="4">
        <f t="shared" si="19"/>
        <v>65312</v>
      </c>
    </row>
    <row r="1251" spans="1:9" x14ac:dyDescent="0.2">
      <c r="A1251">
        <v>4888050</v>
      </c>
      <c r="B1251">
        <v>393232</v>
      </c>
      <c r="C1251">
        <v>274595</v>
      </c>
      <c r="D1251">
        <v>440592</v>
      </c>
      <c r="E1251" s="1">
        <f>SUM(B$1:B1251)</f>
        <v>400835412</v>
      </c>
      <c r="F1251" s="1">
        <f>SUM(C$1:C1251)</f>
        <v>268910208</v>
      </c>
      <c r="G1251" s="1">
        <f>SUM(D$1:D1251)</f>
        <v>465750432</v>
      </c>
      <c r="I1251" s="4">
        <f t="shared" si="19"/>
        <v>47360</v>
      </c>
    </row>
    <row r="1252" spans="1:9" x14ac:dyDescent="0.2">
      <c r="A1252">
        <v>4888750</v>
      </c>
      <c r="B1252">
        <v>393232</v>
      </c>
      <c r="C1252">
        <v>276082</v>
      </c>
      <c r="D1252">
        <v>443528</v>
      </c>
      <c r="E1252" s="1">
        <f>SUM(B$1:B1252)</f>
        <v>401228644</v>
      </c>
      <c r="F1252" s="1">
        <f>SUM(C$1:C1252)</f>
        <v>269186290</v>
      </c>
      <c r="G1252" s="1">
        <f>SUM(D$1:D1252)</f>
        <v>466193960</v>
      </c>
      <c r="I1252" s="4">
        <f t="shared" si="19"/>
        <v>50296</v>
      </c>
    </row>
    <row r="1253" spans="1:9" x14ac:dyDescent="0.2">
      <c r="A1253">
        <v>4889400</v>
      </c>
      <c r="B1253">
        <v>393232</v>
      </c>
      <c r="C1253">
        <v>284278</v>
      </c>
      <c r="D1253">
        <v>461200</v>
      </c>
      <c r="E1253" s="1">
        <f>SUM(B$1:B1253)</f>
        <v>401621876</v>
      </c>
      <c r="F1253" s="1">
        <f>SUM(C$1:C1253)</f>
        <v>269470568</v>
      </c>
      <c r="G1253" s="1">
        <f>SUM(D$1:D1253)</f>
        <v>466655160</v>
      </c>
      <c r="I1253" s="4">
        <f t="shared" si="19"/>
        <v>67968</v>
      </c>
    </row>
    <row r="1254" spans="1:9" x14ac:dyDescent="0.2">
      <c r="A1254">
        <v>4890150</v>
      </c>
      <c r="B1254">
        <v>393232</v>
      </c>
      <c r="C1254">
        <v>281495</v>
      </c>
      <c r="D1254">
        <v>454864</v>
      </c>
      <c r="E1254" s="1">
        <f>SUM(B$1:B1254)</f>
        <v>402015108</v>
      </c>
      <c r="F1254" s="1">
        <f>SUM(C$1:C1254)</f>
        <v>269752063</v>
      </c>
      <c r="G1254" s="1">
        <f>SUM(D$1:D1254)</f>
        <v>467110024</v>
      </c>
      <c r="I1254" s="4">
        <f t="shared" si="19"/>
        <v>61632</v>
      </c>
    </row>
    <row r="1255" spans="1:9" x14ac:dyDescent="0.2">
      <c r="A1255">
        <v>4890900</v>
      </c>
      <c r="B1255">
        <v>393232</v>
      </c>
      <c r="C1255">
        <v>289798</v>
      </c>
      <c r="D1255">
        <v>475208</v>
      </c>
      <c r="E1255" s="1">
        <f>SUM(B$1:B1255)</f>
        <v>402408340</v>
      </c>
      <c r="F1255" s="1">
        <f>SUM(C$1:C1255)</f>
        <v>270041861</v>
      </c>
      <c r="G1255" s="1">
        <f>SUM(D$1:D1255)</f>
        <v>467585232</v>
      </c>
      <c r="I1255" s="4">
        <f t="shared" si="19"/>
        <v>81976</v>
      </c>
    </row>
    <row r="1256" spans="1:9" x14ac:dyDescent="0.2">
      <c r="A1256">
        <v>4891550</v>
      </c>
      <c r="B1256">
        <v>393232</v>
      </c>
      <c r="C1256">
        <v>282440</v>
      </c>
      <c r="D1256">
        <v>456984</v>
      </c>
      <c r="E1256" s="1">
        <f>SUM(B$1:B1256)</f>
        <v>402801572</v>
      </c>
      <c r="F1256" s="1">
        <f>SUM(C$1:C1256)</f>
        <v>270324301</v>
      </c>
      <c r="G1256" s="1">
        <f>SUM(D$1:D1256)</f>
        <v>468042216</v>
      </c>
      <c r="I1256" s="4">
        <f t="shared" si="19"/>
        <v>63752</v>
      </c>
    </row>
    <row r="1257" spans="1:9" x14ac:dyDescent="0.2">
      <c r="A1257">
        <v>4892250</v>
      </c>
      <c r="B1257">
        <v>393232</v>
      </c>
      <c r="C1257">
        <v>287298</v>
      </c>
      <c r="D1257">
        <v>468576</v>
      </c>
      <c r="E1257" s="1">
        <f>SUM(B$1:B1257)</f>
        <v>403194804</v>
      </c>
      <c r="F1257" s="1">
        <f>SUM(C$1:C1257)</f>
        <v>270611599</v>
      </c>
      <c r="G1257" s="1">
        <f>SUM(D$1:D1257)</f>
        <v>468510792</v>
      </c>
      <c r="I1257" s="4">
        <f t="shared" si="19"/>
        <v>75344</v>
      </c>
    </row>
    <row r="1258" spans="1:9" x14ac:dyDescent="0.2">
      <c r="A1258">
        <v>4893000</v>
      </c>
      <c r="B1258">
        <v>393232</v>
      </c>
      <c r="C1258">
        <v>273833</v>
      </c>
      <c r="D1258">
        <v>439560</v>
      </c>
      <c r="E1258" s="1">
        <f>SUM(B$1:B1258)</f>
        <v>403588036</v>
      </c>
      <c r="F1258" s="1">
        <f>SUM(C$1:C1258)</f>
        <v>270885432</v>
      </c>
      <c r="G1258" s="1">
        <f>SUM(D$1:D1258)</f>
        <v>468950352</v>
      </c>
      <c r="I1258" s="4">
        <f t="shared" si="19"/>
        <v>46328</v>
      </c>
    </row>
    <row r="1259" spans="1:9" x14ac:dyDescent="0.2">
      <c r="A1259">
        <v>4893800</v>
      </c>
      <c r="B1259">
        <v>393232</v>
      </c>
      <c r="C1259">
        <v>268597</v>
      </c>
      <c r="D1259">
        <v>429792</v>
      </c>
      <c r="E1259" s="1">
        <f>SUM(B$1:B1259)</f>
        <v>403981268</v>
      </c>
      <c r="F1259" s="1">
        <f>SUM(C$1:C1259)</f>
        <v>271154029</v>
      </c>
      <c r="G1259" s="1">
        <f>SUM(D$1:D1259)</f>
        <v>469380144</v>
      </c>
      <c r="I1259" s="4">
        <f t="shared" si="19"/>
        <v>36560</v>
      </c>
    </row>
    <row r="1260" spans="1:9" x14ac:dyDescent="0.2">
      <c r="A1260">
        <v>4894550</v>
      </c>
      <c r="B1260">
        <v>393232</v>
      </c>
      <c r="C1260">
        <v>276946</v>
      </c>
      <c r="D1260">
        <v>445104</v>
      </c>
      <c r="E1260" s="1">
        <f>SUM(B$1:B1260)</f>
        <v>404374500</v>
      </c>
      <c r="F1260" s="1">
        <f>SUM(C$1:C1260)</f>
        <v>271430975</v>
      </c>
      <c r="G1260" s="1">
        <f>SUM(D$1:D1260)</f>
        <v>469825248</v>
      </c>
      <c r="I1260" s="4">
        <f t="shared" si="19"/>
        <v>51872</v>
      </c>
    </row>
    <row r="1261" spans="1:9" x14ac:dyDescent="0.2">
      <c r="A1261">
        <v>4895250</v>
      </c>
      <c r="B1261">
        <v>393232</v>
      </c>
      <c r="C1261">
        <v>280389</v>
      </c>
      <c r="D1261">
        <v>452768</v>
      </c>
      <c r="E1261" s="1">
        <f>SUM(B$1:B1261)</f>
        <v>404767732</v>
      </c>
      <c r="F1261" s="1">
        <f>SUM(C$1:C1261)</f>
        <v>271711364</v>
      </c>
      <c r="G1261" s="1">
        <f>SUM(D$1:D1261)</f>
        <v>470278016</v>
      </c>
      <c r="I1261" s="4">
        <f t="shared" si="19"/>
        <v>59536</v>
      </c>
    </row>
    <row r="1262" spans="1:9" x14ac:dyDescent="0.2">
      <c r="A1262">
        <v>4896000</v>
      </c>
      <c r="B1262">
        <v>393232</v>
      </c>
      <c r="C1262">
        <v>279594</v>
      </c>
      <c r="D1262">
        <v>450632</v>
      </c>
      <c r="E1262" s="1">
        <f>SUM(B$1:B1262)</f>
        <v>405160964</v>
      </c>
      <c r="F1262" s="1">
        <f>SUM(C$1:C1262)</f>
        <v>271990958</v>
      </c>
      <c r="G1262" s="1">
        <f>SUM(D$1:D1262)</f>
        <v>470728648</v>
      </c>
      <c r="I1262" s="4">
        <f t="shared" si="19"/>
        <v>57400</v>
      </c>
    </row>
    <row r="1263" spans="1:9" x14ac:dyDescent="0.2">
      <c r="A1263">
        <v>4896650</v>
      </c>
      <c r="B1263">
        <v>393232</v>
      </c>
      <c r="C1263">
        <v>270981</v>
      </c>
      <c r="D1263">
        <v>434264</v>
      </c>
      <c r="E1263" s="1">
        <f>SUM(B$1:B1263)</f>
        <v>405554196</v>
      </c>
      <c r="F1263" s="1">
        <f>SUM(C$1:C1263)</f>
        <v>272261939</v>
      </c>
      <c r="G1263" s="1">
        <f>SUM(D$1:D1263)</f>
        <v>471162912</v>
      </c>
      <c r="I1263" s="4">
        <f t="shared" si="19"/>
        <v>41032</v>
      </c>
    </row>
    <row r="1264" spans="1:9" x14ac:dyDescent="0.2">
      <c r="A1264">
        <v>4897350</v>
      </c>
      <c r="B1264">
        <v>393232</v>
      </c>
      <c r="C1264">
        <v>279435</v>
      </c>
      <c r="D1264">
        <v>450632</v>
      </c>
      <c r="E1264" s="1">
        <f>SUM(B$1:B1264)</f>
        <v>405947428</v>
      </c>
      <c r="F1264" s="1">
        <f>SUM(C$1:C1264)</f>
        <v>272541374</v>
      </c>
      <c r="G1264" s="1">
        <f>SUM(D$1:D1264)</f>
        <v>471613544</v>
      </c>
      <c r="I1264" s="4">
        <f t="shared" si="19"/>
        <v>57400</v>
      </c>
    </row>
    <row r="1265" spans="1:9" x14ac:dyDescent="0.2">
      <c r="A1265">
        <v>4898100</v>
      </c>
      <c r="B1265">
        <v>393232</v>
      </c>
      <c r="C1265">
        <v>261351</v>
      </c>
      <c r="D1265">
        <v>418960</v>
      </c>
      <c r="E1265" s="1">
        <f>SUM(B$1:B1265)</f>
        <v>406340660</v>
      </c>
      <c r="F1265" s="1">
        <f>SUM(C$1:C1265)</f>
        <v>272802725</v>
      </c>
      <c r="G1265" s="1">
        <f>SUM(D$1:D1265)</f>
        <v>472032504</v>
      </c>
      <c r="I1265" s="4">
        <f t="shared" si="19"/>
        <v>25728</v>
      </c>
    </row>
    <row r="1266" spans="1:9" x14ac:dyDescent="0.2">
      <c r="A1266">
        <v>4898850</v>
      </c>
      <c r="B1266">
        <v>393232</v>
      </c>
      <c r="C1266">
        <v>259020</v>
      </c>
      <c r="D1266">
        <v>415240</v>
      </c>
      <c r="E1266" s="1">
        <f>SUM(B$1:B1266)</f>
        <v>406733892</v>
      </c>
      <c r="F1266" s="1">
        <f>SUM(C$1:C1266)</f>
        <v>273061745</v>
      </c>
      <c r="G1266" s="1">
        <f>SUM(D$1:D1266)</f>
        <v>472447744</v>
      </c>
      <c r="I1266" s="4">
        <f t="shared" si="19"/>
        <v>22008</v>
      </c>
    </row>
    <row r="1267" spans="1:9" x14ac:dyDescent="0.2">
      <c r="A1267">
        <v>4899600</v>
      </c>
      <c r="B1267">
        <v>393232</v>
      </c>
      <c r="C1267">
        <v>266490</v>
      </c>
      <c r="D1267">
        <v>426368</v>
      </c>
      <c r="E1267" s="1">
        <f>SUM(B$1:B1267)</f>
        <v>407127124</v>
      </c>
      <c r="F1267" s="1">
        <f>SUM(C$1:C1267)</f>
        <v>273328235</v>
      </c>
      <c r="G1267" s="1">
        <f>SUM(D$1:D1267)</f>
        <v>472874112</v>
      </c>
      <c r="I1267" s="4">
        <f t="shared" si="19"/>
        <v>33136</v>
      </c>
    </row>
    <row r="1268" spans="1:9" x14ac:dyDescent="0.2">
      <c r="A1268">
        <v>4900300</v>
      </c>
      <c r="B1268">
        <v>393232</v>
      </c>
      <c r="C1268">
        <v>272256</v>
      </c>
      <c r="D1268">
        <v>436120</v>
      </c>
      <c r="E1268" s="1">
        <f>SUM(B$1:B1268)</f>
        <v>407520356</v>
      </c>
      <c r="F1268" s="1">
        <f>SUM(C$1:C1268)</f>
        <v>273600491</v>
      </c>
      <c r="G1268" s="1">
        <f>SUM(D$1:D1268)</f>
        <v>473310232</v>
      </c>
      <c r="I1268" s="4">
        <f t="shared" si="19"/>
        <v>42888</v>
      </c>
    </row>
    <row r="1269" spans="1:9" x14ac:dyDescent="0.2">
      <c r="A1269">
        <v>4901000</v>
      </c>
      <c r="B1269">
        <v>393232</v>
      </c>
      <c r="C1269">
        <v>277842</v>
      </c>
      <c r="D1269">
        <v>446944</v>
      </c>
      <c r="E1269" s="1">
        <f>SUM(B$1:B1269)</f>
        <v>407913588</v>
      </c>
      <c r="F1269" s="1">
        <f>SUM(C$1:C1269)</f>
        <v>273878333</v>
      </c>
      <c r="G1269" s="1">
        <f>SUM(D$1:D1269)</f>
        <v>473757176</v>
      </c>
      <c r="I1269" s="4">
        <f t="shared" si="19"/>
        <v>53712</v>
      </c>
    </row>
    <row r="1270" spans="1:9" x14ac:dyDescent="0.2">
      <c r="A1270">
        <v>4901750</v>
      </c>
      <c r="B1270">
        <v>393232</v>
      </c>
      <c r="C1270">
        <v>270388</v>
      </c>
      <c r="D1270">
        <v>432688</v>
      </c>
      <c r="E1270" s="1">
        <f>SUM(B$1:B1270)</f>
        <v>408306820</v>
      </c>
      <c r="F1270" s="1">
        <f>SUM(C$1:C1270)</f>
        <v>274148721</v>
      </c>
      <c r="G1270" s="1">
        <f>SUM(D$1:D1270)</f>
        <v>474189864</v>
      </c>
      <c r="I1270" s="4">
        <f t="shared" si="19"/>
        <v>39456</v>
      </c>
    </row>
    <row r="1271" spans="1:9" x14ac:dyDescent="0.2">
      <c r="A1271">
        <v>4902450</v>
      </c>
      <c r="B1271">
        <v>393232</v>
      </c>
      <c r="C1271">
        <v>284882</v>
      </c>
      <c r="D1271">
        <v>462256</v>
      </c>
      <c r="E1271" s="1">
        <f>SUM(B$1:B1271)</f>
        <v>408700052</v>
      </c>
      <c r="F1271" s="1">
        <f>SUM(C$1:C1271)</f>
        <v>274433603</v>
      </c>
      <c r="G1271" s="1">
        <f>SUM(D$1:D1271)</f>
        <v>474652120</v>
      </c>
      <c r="I1271" s="4">
        <f t="shared" si="19"/>
        <v>69024</v>
      </c>
    </row>
    <row r="1272" spans="1:9" x14ac:dyDescent="0.2">
      <c r="A1272">
        <v>4903050</v>
      </c>
      <c r="B1272">
        <v>393232</v>
      </c>
      <c r="C1272">
        <v>275288</v>
      </c>
      <c r="D1272">
        <v>442440</v>
      </c>
      <c r="E1272" s="1">
        <f>SUM(B$1:B1272)</f>
        <v>409093284</v>
      </c>
      <c r="F1272" s="1">
        <f>SUM(C$1:C1272)</f>
        <v>274708891</v>
      </c>
      <c r="G1272" s="1">
        <f>SUM(D$1:D1272)</f>
        <v>475094560</v>
      </c>
      <c r="I1272" s="4">
        <f t="shared" si="19"/>
        <v>49208</v>
      </c>
    </row>
    <row r="1273" spans="1:9" x14ac:dyDescent="0.2">
      <c r="A1273">
        <v>4903750</v>
      </c>
      <c r="B1273">
        <v>393232</v>
      </c>
      <c r="C1273">
        <v>279084</v>
      </c>
      <c r="D1273">
        <v>449600</v>
      </c>
      <c r="E1273" s="1">
        <f>SUM(B$1:B1273)</f>
        <v>409486516</v>
      </c>
      <c r="F1273" s="1">
        <f>SUM(C$1:C1273)</f>
        <v>274987975</v>
      </c>
      <c r="G1273" s="1">
        <f>SUM(D$1:D1273)</f>
        <v>475544160</v>
      </c>
      <c r="I1273" s="4">
        <f t="shared" si="19"/>
        <v>56368</v>
      </c>
    </row>
    <row r="1274" spans="1:9" x14ac:dyDescent="0.2">
      <c r="A1274">
        <v>4904500</v>
      </c>
      <c r="B1274">
        <v>393232</v>
      </c>
      <c r="C1274">
        <v>256028</v>
      </c>
      <c r="D1274">
        <v>410784</v>
      </c>
      <c r="E1274" s="1">
        <f>SUM(B$1:B1274)</f>
        <v>409879748</v>
      </c>
      <c r="F1274" s="1">
        <f>SUM(C$1:C1274)</f>
        <v>275244003</v>
      </c>
      <c r="G1274" s="1">
        <f>SUM(D$1:D1274)</f>
        <v>475954944</v>
      </c>
      <c r="I1274" s="4">
        <f t="shared" si="19"/>
        <v>17552</v>
      </c>
    </row>
    <row r="1275" spans="1:9" x14ac:dyDescent="0.2">
      <c r="A1275">
        <v>4905300</v>
      </c>
      <c r="B1275">
        <v>393232</v>
      </c>
      <c r="C1275">
        <v>272428</v>
      </c>
      <c r="D1275">
        <v>436632</v>
      </c>
      <c r="E1275" s="1">
        <f>SUM(B$1:B1275)</f>
        <v>410272980</v>
      </c>
      <c r="F1275" s="1">
        <f>SUM(C$1:C1275)</f>
        <v>275516431</v>
      </c>
      <c r="G1275" s="1">
        <f>SUM(D$1:D1275)</f>
        <v>476391576</v>
      </c>
      <c r="I1275" s="4">
        <f t="shared" si="19"/>
        <v>43400</v>
      </c>
    </row>
    <row r="1276" spans="1:9" x14ac:dyDescent="0.2">
      <c r="A1276">
        <v>4906000</v>
      </c>
      <c r="B1276">
        <v>393232</v>
      </c>
      <c r="C1276">
        <v>298722</v>
      </c>
      <c r="D1276">
        <v>502112</v>
      </c>
      <c r="E1276" s="1">
        <f>SUM(B$1:B1276)</f>
        <v>410666212</v>
      </c>
      <c r="F1276" s="1">
        <f>SUM(C$1:C1276)</f>
        <v>275815153</v>
      </c>
      <c r="G1276" s="1">
        <f>SUM(D$1:D1276)</f>
        <v>476893688</v>
      </c>
      <c r="I1276" s="4">
        <f t="shared" si="19"/>
        <v>108880</v>
      </c>
    </row>
    <row r="1277" spans="1:9" x14ac:dyDescent="0.2">
      <c r="A1277">
        <v>4906850</v>
      </c>
      <c r="B1277">
        <v>393232</v>
      </c>
      <c r="C1277">
        <v>280681</v>
      </c>
      <c r="D1277">
        <v>453024</v>
      </c>
      <c r="E1277" s="1">
        <f>SUM(B$1:B1277)</f>
        <v>411059444</v>
      </c>
      <c r="F1277" s="1">
        <f>SUM(C$1:C1277)</f>
        <v>276095834</v>
      </c>
      <c r="G1277" s="1">
        <f>SUM(D$1:D1277)</f>
        <v>477346712</v>
      </c>
      <c r="I1277" s="4">
        <f t="shared" si="19"/>
        <v>59792</v>
      </c>
    </row>
    <row r="1278" spans="1:9" x14ac:dyDescent="0.2">
      <c r="A1278">
        <v>4907600</v>
      </c>
      <c r="B1278">
        <v>393232</v>
      </c>
      <c r="C1278">
        <v>263543</v>
      </c>
      <c r="D1278">
        <v>421336</v>
      </c>
      <c r="E1278" s="1">
        <f>SUM(B$1:B1278)</f>
        <v>411452676</v>
      </c>
      <c r="F1278" s="1">
        <f>SUM(C$1:C1278)</f>
        <v>276359377</v>
      </c>
      <c r="G1278" s="1">
        <f>SUM(D$1:D1278)</f>
        <v>477768048</v>
      </c>
      <c r="I1278" s="4">
        <f t="shared" si="19"/>
        <v>28104</v>
      </c>
    </row>
    <row r="1279" spans="1:9" x14ac:dyDescent="0.2">
      <c r="A1279">
        <v>4908350</v>
      </c>
      <c r="B1279">
        <v>393232</v>
      </c>
      <c r="C1279">
        <v>261384</v>
      </c>
      <c r="D1279">
        <v>418168</v>
      </c>
      <c r="E1279" s="1">
        <f>SUM(B$1:B1279)</f>
        <v>411845908</v>
      </c>
      <c r="F1279" s="1">
        <f>SUM(C$1:C1279)</f>
        <v>276620761</v>
      </c>
      <c r="G1279" s="1">
        <f>SUM(D$1:D1279)</f>
        <v>478186216</v>
      </c>
      <c r="I1279" s="4">
        <f t="shared" si="19"/>
        <v>24936</v>
      </c>
    </row>
    <row r="1280" spans="1:9" x14ac:dyDescent="0.2">
      <c r="A1280">
        <v>4909150</v>
      </c>
      <c r="B1280">
        <v>393232</v>
      </c>
      <c r="C1280">
        <v>247727</v>
      </c>
      <c r="D1280">
        <v>401016</v>
      </c>
      <c r="E1280" s="1">
        <f>SUM(B$1:B1280)</f>
        <v>412239140</v>
      </c>
      <c r="F1280" s="1">
        <f>SUM(C$1:C1280)</f>
        <v>276868488</v>
      </c>
      <c r="G1280" s="1">
        <f>SUM(D$1:D1280)</f>
        <v>478587232</v>
      </c>
      <c r="I1280" s="4">
        <f t="shared" si="19"/>
        <v>7784</v>
      </c>
    </row>
    <row r="1281" spans="1:9" x14ac:dyDescent="0.2">
      <c r="A1281">
        <v>4909950</v>
      </c>
      <c r="B1281">
        <v>393232</v>
      </c>
      <c r="C1281">
        <v>243762</v>
      </c>
      <c r="D1281">
        <v>396776</v>
      </c>
      <c r="E1281" s="1">
        <f>SUM(B$1:B1281)</f>
        <v>412632372</v>
      </c>
      <c r="F1281" s="1">
        <f>SUM(C$1:C1281)</f>
        <v>277112250</v>
      </c>
      <c r="G1281" s="1">
        <f>SUM(D$1:D1281)</f>
        <v>478984008</v>
      </c>
      <c r="I1281" s="4">
        <f t="shared" si="19"/>
        <v>3544</v>
      </c>
    </row>
    <row r="1282" spans="1:9" x14ac:dyDescent="0.2">
      <c r="A1282">
        <v>4910750</v>
      </c>
      <c r="B1282">
        <v>393232</v>
      </c>
      <c r="C1282">
        <v>257529</v>
      </c>
      <c r="D1282">
        <v>413168</v>
      </c>
      <c r="E1282" s="1">
        <f>SUM(B$1:B1282)</f>
        <v>413025604</v>
      </c>
      <c r="F1282" s="1">
        <f>SUM(C$1:C1282)</f>
        <v>277369779</v>
      </c>
      <c r="G1282" s="1">
        <f>SUM(D$1:D1282)</f>
        <v>479397176</v>
      </c>
      <c r="I1282" s="4">
        <f t="shared" ref="I1282:I1345" si="20">+D1282-B1282</f>
        <v>19936</v>
      </c>
    </row>
    <row r="1283" spans="1:9" x14ac:dyDescent="0.2">
      <c r="A1283">
        <v>4911500</v>
      </c>
      <c r="B1283">
        <v>393232</v>
      </c>
      <c r="C1283">
        <v>284438</v>
      </c>
      <c r="D1283">
        <v>461728</v>
      </c>
      <c r="E1283" s="1">
        <f>SUM(B$1:B1283)</f>
        <v>413418836</v>
      </c>
      <c r="F1283" s="1">
        <f>SUM(C$1:C1283)</f>
        <v>277654217</v>
      </c>
      <c r="G1283" s="1">
        <f>SUM(D$1:D1283)</f>
        <v>479858904</v>
      </c>
      <c r="I1283" s="4">
        <f t="shared" si="20"/>
        <v>68496</v>
      </c>
    </row>
    <row r="1284" spans="1:9" x14ac:dyDescent="0.2">
      <c r="A1284">
        <v>4912200</v>
      </c>
      <c r="B1284">
        <v>393232</v>
      </c>
      <c r="C1284">
        <v>279619</v>
      </c>
      <c r="D1284">
        <v>451168</v>
      </c>
      <c r="E1284" s="1">
        <f>SUM(B$1:B1284)</f>
        <v>413812068</v>
      </c>
      <c r="F1284" s="1">
        <f>SUM(C$1:C1284)</f>
        <v>277933836</v>
      </c>
      <c r="G1284" s="1">
        <f>SUM(D$1:D1284)</f>
        <v>480310072</v>
      </c>
      <c r="I1284" s="4">
        <f t="shared" si="20"/>
        <v>57936</v>
      </c>
    </row>
    <row r="1285" spans="1:9" x14ac:dyDescent="0.2">
      <c r="A1285">
        <v>4912850</v>
      </c>
      <c r="B1285">
        <v>393232</v>
      </c>
      <c r="C1285">
        <v>304111</v>
      </c>
      <c r="D1285">
        <v>521664</v>
      </c>
      <c r="E1285" s="1">
        <f>SUM(B$1:B1285)</f>
        <v>414205300</v>
      </c>
      <c r="F1285" s="1">
        <f>SUM(C$1:C1285)</f>
        <v>278237947</v>
      </c>
      <c r="G1285" s="1">
        <f>SUM(D$1:D1285)</f>
        <v>480831736</v>
      </c>
      <c r="I1285" s="4">
        <f t="shared" si="20"/>
        <v>128432</v>
      </c>
    </row>
    <row r="1286" spans="1:9" x14ac:dyDescent="0.2">
      <c r="A1286">
        <v>4913450</v>
      </c>
      <c r="B1286">
        <v>393232</v>
      </c>
      <c r="C1286">
        <v>289901</v>
      </c>
      <c r="D1286">
        <v>475440</v>
      </c>
      <c r="E1286" s="1">
        <f>SUM(B$1:B1286)</f>
        <v>414598532</v>
      </c>
      <c r="F1286" s="1">
        <f>SUM(C$1:C1286)</f>
        <v>278527848</v>
      </c>
      <c r="G1286" s="1">
        <f>SUM(D$1:D1286)</f>
        <v>481307176</v>
      </c>
      <c r="I1286" s="4">
        <f t="shared" si="20"/>
        <v>82208</v>
      </c>
    </row>
    <row r="1287" spans="1:9" x14ac:dyDescent="0.2">
      <c r="A1287">
        <v>4914100</v>
      </c>
      <c r="B1287">
        <v>393232</v>
      </c>
      <c r="C1287">
        <v>287615</v>
      </c>
      <c r="D1287">
        <v>469616</v>
      </c>
      <c r="E1287" s="1">
        <f>SUM(B$1:B1287)</f>
        <v>414991764</v>
      </c>
      <c r="F1287" s="1">
        <f>SUM(C$1:C1287)</f>
        <v>278815463</v>
      </c>
      <c r="G1287" s="1">
        <f>SUM(D$1:D1287)</f>
        <v>481776792</v>
      </c>
      <c r="I1287" s="4">
        <f t="shared" si="20"/>
        <v>76384</v>
      </c>
    </row>
    <row r="1288" spans="1:9" x14ac:dyDescent="0.2">
      <c r="A1288">
        <v>4914750</v>
      </c>
      <c r="B1288">
        <v>393232</v>
      </c>
      <c r="C1288">
        <v>293066</v>
      </c>
      <c r="D1288">
        <v>484432</v>
      </c>
      <c r="E1288" s="1">
        <f>SUM(B$1:B1288)</f>
        <v>415384996</v>
      </c>
      <c r="F1288" s="1">
        <f>SUM(C$1:C1288)</f>
        <v>279108529</v>
      </c>
      <c r="G1288" s="1">
        <f>SUM(D$1:D1288)</f>
        <v>482261224</v>
      </c>
      <c r="I1288" s="4">
        <f t="shared" si="20"/>
        <v>91200</v>
      </c>
    </row>
    <row r="1289" spans="1:9" x14ac:dyDescent="0.2">
      <c r="A1289">
        <v>4915400</v>
      </c>
      <c r="B1289">
        <v>393232</v>
      </c>
      <c r="C1289">
        <v>285118</v>
      </c>
      <c r="D1289">
        <v>463848</v>
      </c>
      <c r="E1289" s="1">
        <f>SUM(B$1:B1289)</f>
        <v>415778228</v>
      </c>
      <c r="F1289" s="1">
        <f>SUM(C$1:C1289)</f>
        <v>279393647</v>
      </c>
      <c r="G1289" s="1">
        <f>SUM(D$1:D1289)</f>
        <v>482725072</v>
      </c>
      <c r="I1289" s="4">
        <f t="shared" si="20"/>
        <v>70616</v>
      </c>
    </row>
    <row r="1290" spans="1:9" x14ac:dyDescent="0.2">
      <c r="A1290">
        <v>4916100</v>
      </c>
      <c r="B1290">
        <v>393232</v>
      </c>
      <c r="C1290">
        <v>275487</v>
      </c>
      <c r="D1290">
        <v>442432</v>
      </c>
      <c r="E1290" s="1">
        <f>SUM(B$1:B1290)</f>
        <v>416171460</v>
      </c>
      <c r="F1290" s="1">
        <f>SUM(C$1:C1290)</f>
        <v>279669134</v>
      </c>
      <c r="G1290" s="1">
        <f>SUM(D$1:D1290)</f>
        <v>483167504</v>
      </c>
      <c r="I1290" s="4">
        <f t="shared" si="20"/>
        <v>49200</v>
      </c>
    </row>
    <row r="1291" spans="1:9" x14ac:dyDescent="0.2">
      <c r="A1291">
        <v>4916800</v>
      </c>
      <c r="B1291">
        <v>393232</v>
      </c>
      <c r="C1291">
        <v>279749</v>
      </c>
      <c r="D1291">
        <v>451704</v>
      </c>
      <c r="E1291" s="1">
        <f>SUM(B$1:B1291)</f>
        <v>416564692</v>
      </c>
      <c r="F1291" s="1">
        <f>SUM(C$1:C1291)</f>
        <v>279948883</v>
      </c>
      <c r="G1291" s="1">
        <f>SUM(D$1:D1291)</f>
        <v>483619208</v>
      </c>
      <c r="I1291" s="4">
        <f t="shared" si="20"/>
        <v>58472</v>
      </c>
    </row>
    <row r="1292" spans="1:9" x14ac:dyDescent="0.2">
      <c r="A1292">
        <v>4917450</v>
      </c>
      <c r="B1292">
        <v>393232</v>
      </c>
      <c r="C1292">
        <v>290914</v>
      </c>
      <c r="D1292">
        <v>478368</v>
      </c>
      <c r="E1292" s="1">
        <f>SUM(B$1:B1292)</f>
        <v>416957924</v>
      </c>
      <c r="F1292" s="1">
        <f>SUM(C$1:C1292)</f>
        <v>280239797</v>
      </c>
      <c r="G1292" s="1">
        <f>SUM(D$1:D1292)</f>
        <v>484097576</v>
      </c>
      <c r="I1292" s="4">
        <f t="shared" si="20"/>
        <v>85136</v>
      </c>
    </row>
    <row r="1293" spans="1:9" x14ac:dyDescent="0.2">
      <c r="A1293">
        <v>4918050</v>
      </c>
      <c r="B1293">
        <v>393232</v>
      </c>
      <c r="C1293">
        <v>281315</v>
      </c>
      <c r="D1293">
        <v>454880</v>
      </c>
      <c r="E1293" s="1">
        <f>SUM(B$1:B1293)</f>
        <v>417351156</v>
      </c>
      <c r="F1293" s="1">
        <f>SUM(C$1:C1293)</f>
        <v>280521112</v>
      </c>
      <c r="G1293" s="1">
        <f>SUM(D$1:D1293)</f>
        <v>484552456</v>
      </c>
      <c r="I1293" s="4">
        <f t="shared" si="20"/>
        <v>61648</v>
      </c>
    </row>
    <row r="1294" spans="1:9" x14ac:dyDescent="0.2">
      <c r="A1294">
        <v>4918700</v>
      </c>
      <c r="B1294">
        <v>393232</v>
      </c>
      <c r="C1294">
        <v>269097</v>
      </c>
      <c r="D1294">
        <v>431120</v>
      </c>
      <c r="E1294" s="1">
        <f>SUM(B$1:B1294)</f>
        <v>417744388</v>
      </c>
      <c r="F1294" s="1">
        <f>SUM(C$1:C1294)</f>
        <v>280790209</v>
      </c>
      <c r="G1294" s="1">
        <f>SUM(D$1:D1294)</f>
        <v>484983576</v>
      </c>
      <c r="I1294" s="4">
        <f t="shared" si="20"/>
        <v>37888</v>
      </c>
    </row>
    <row r="1295" spans="1:9" x14ac:dyDescent="0.2">
      <c r="A1295">
        <v>4919350</v>
      </c>
      <c r="B1295">
        <v>393232</v>
      </c>
      <c r="C1295">
        <v>267144</v>
      </c>
      <c r="D1295">
        <v>427408</v>
      </c>
      <c r="E1295" s="1">
        <f>SUM(B$1:B1295)</f>
        <v>418137620</v>
      </c>
      <c r="F1295" s="1">
        <f>SUM(C$1:C1295)</f>
        <v>281057353</v>
      </c>
      <c r="G1295" s="1">
        <f>SUM(D$1:D1295)</f>
        <v>485410984</v>
      </c>
      <c r="I1295" s="4">
        <f t="shared" si="20"/>
        <v>34176</v>
      </c>
    </row>
    <row r="1296" spans="1:9" x14ac:dyDescent="0.2">
      <c r="A1296">
        <v>4920000</v>
      </c>
      <c r="B1296">
        <v>393232</v>
      </c>
      <c r="C1296">
        <v>266152</v>
      </c>
      <c r="D1296">
        <v>426344</v>
      </c>
      <c r="E1296" s="1">
        <f>SUM(B$1:B1296)</f>
        <v>418530852</v>
      </c>
      <c r="F1296" s="1">
        <f>SUM(C$1:C1296)</f>
        <v>281323505</v>
      </c>
      <c r="G1296" s="1">
        <f>SUM(D$1:D1296)</f>
        <v>485837328</v>
      </c>
      <c r="I1296" s="4">
        <f t="shared" si="20"/>
        <v>33112</v>
      </c>
    </row>
    <row r="1297" spans="1:9" x14ac:dyDescent="0.2">
      <c r="A1297">
        <v>4920600</v>
      </c>
      <c r="B1297">
        <v>393232</v>
      </c>
      <c r="C1297">
        <v>266725</v>
      </c>
      <c r="D1297">
        <v>426360</v>
      </c>
      <c r="E1297" s="1">
        <f>SUM(B$1:B1297)</f>
        <v>418924084</v>
      </c>
      <c r="F1297" s="1">
        <f>SUM(C$1:C1297)</f>
        <v>281590230</v>
      </c>
      <c r="G1297" s="1">
        <f>SUM(D$1:D1297)</f>
        <v>486263688</v>
      </c>
      <c r="I1297" s="4">
        <f t="shared" si="20"/>
        <v>33128</v>
      </c>
    </row>
    <row r="1298" spans="1:9" x14ac:dyDescent="0.2">
      <c r="A1298">
        <v>4921250</v>
      </c>
      <c r="B1298">
        <v>393232</v>
      </c>
      <c r="C1298">
        <v>281220</v>
      </c>
      <c r="D1298">
        <v>454064</v>
      </c>
      <c r="E1298" s="1">
        <f>SUM(B$1:B1298)</f>
        <v>419317316</v>
      </c>
      <c r="F1298" s="1">
        <f>SUM(C$1:C1298)</f>
        <v>281871450</v>
      </c>
      <c r="G1298" s="1">
        <f>SUM(D$1:D1298)</f>
        <v>486717752</v>
      </c>
      <c r="I1298" s="4">
        <f t="shared" si="20"/>
        <v>60832</v>
      </c>
    </row>
    <row r="1299" spans="1:9" x14ac:dyDescent="0.2">
      <c r="A1299">
        <v>4921950</v>
      </c>
      <c r="B1299">
        <v>393232</v>
      </c>
      <c r="C1299">
        <v>265414</v>
      </c>
      <c r="D1299">
        <v>424512</v>
      </c>
      <c r="E1299" s="1">
        <f>SUM(B$1:B1299)</f>
        <v>419710548</v>
      </c>
      <c r="F1299" s="1">
        <f>SUM(C$1:C1299)</f>
        <v>282136864</v>
      </c>
      <c r="G1299" s="1">
        <f>SUM(D$1:D1299)</f>
        <v>487142264</v>
      </c>
      <c r="I1299" s="4">
        <f t="shared" si="20"/>
        <v>31280</v>
      </c>
    </row>
    <row r="1300" spans="1:9" x14ac:dyDescent="0.2">
      <c r="A1300">
        <v>4922650</v>
      </c>
      <c r="B1300">
        <v>393232</v>
      </c>
      <c r="C1300">
        <v>294969</v>
      </c>
      <c r="D1300">
        <v>489720</v>
      </c>
      <c r="E1300" s="1">
        <f>SUM(B$1:B1300)</f>
        <v>420103780</v>
      </c>
      <c r="F1300" s="1">
        <f>SUM(C$1:C1300)</f>
        <v>282431833</v>
      </c>
      <c r="G1300" s="1">
        <f>SUM(D$1:D1300)</f>
        <v>487631984</v>
      </c>
      <c r="I1300" s="4">
        <f t="shared" si="20"/>
        <v>96488</v>
      </c>
    </row>
    <row r="1301" spans="1:9" x14ac:dyDescent="0.2">
      <c r="A1301">
        <v>4923350</v>
      </c>
      <c r="B1301">
        <v>393232</v>
      </c>
      <c r="C1301">
        <v>266915</v>
      </c>
      <c r="D1301">
        <v>427400</v>
      </c>
      <c r="E1301" s="1">
        <f>SUM(B$1:B1301)</f>
        <v>420497012</v>
      </c>
      <c r="F1301" s="1">
        <f>SUM(C$1:C1301)</f>
        <v>282698748</v>
      </c>
      <c r="G1301" s="1">
        <f>SUM(D$1:D1301)</f>
        <v>488059384</v>
      </c>
      <c r="I1301" s="4">
        <f t="shared" si="20"/>
        <v>34168</v>
      </c>
    </row>
    <row r="1302" spans="1:9" x14ac:dyDescent="0.2">
      <c r="A1302">
        <v>4924050</v>
      </c>
      <c r="B1302">
        <v>393232</v>
      </c>
      <c r="C1302">
        <v>254845</v>
      </c>
      <c r="D1302">
        <v>409712</v>
      </c>
      <c r="E1302" s="1">
        <f>SUM(B$1:B1302)</f>
        <v>420890244</v>
      </c>
      <c r="F1302" s="1">
        <f>SUM(C$1:C1302)</f>
        <v>282953593</v>
      </c>
      <c r="G1302" s="1">
        <f>SUM(D$1:D1302)</f>
        <v>488469096</v>
      </c>
      <c r="I1302" s="4">
        <f t="shared" si="20"/>
        <v>16480</v>
      </c>
    </row>
    <row r="1303" spans="1:9" x14ac:dyDescent="0.2">
      <c r="A1303">
        <v>4924650</v>
      </c>
      <c r="B1303">
        <v>393232</v>
      </c>
      <c r="C1303">
        <v>265522</v>
      </c>
      <c r="D1303">
        <v>424784</v>
      </c>
      <c r="E1303" s="1">
        <f>SUM(B$1:B1303)</f>
        <v>421283476</v>
      </c>
      <c r="F1303" s="1">
        <f>SUM(C$1:C1303)</f>
        <v>283219115</v>
      </c>
      <c r="G1303" s="1">
        <f>SUM(D$1:D1303)</f>
        <v>488893880</v>
      </c>
      <c r="I1303" s="4">
        <f t="shared" si="20"/>
        <v>31552</v>
      </c>
    </row>
    <row r="1304" spans="1:9" x14ac:dyDescent="0.2">
      <c r="A1304">
        <v>4925350</v>
      </c>
      <c r="B1304">
        <v>393232</v>
      </c>
      <c r="C1304">
        <v>270663</v>
      </c>
      <c r="D1304">
        <v>433224</v>
      </c>
      <c r="E1304" s="1">
        <f>SUM(B$1:B1304)</f>
        <v>421676708</v>
      </c>
      <c r="F1304" s="1">
        <f>SUM(C$1:C1304)</f>
        <v>283489778</v>
      </c>
      <c r="G1304" s="1">
        <f>SUM(D$1:D1304)</f>
        <v>489327104</v>
      </c>
      <c r="I1304" s="4">
        <f t="shared" si="20"/>
        <v>39992</v>
      </c>
    </row>
    <row r="1305" spans="1:9" x14ac:dyDescent="0.2">
      <c r="A1305">
        <v>4925950</v>
      </c>
      <c r="B1305">
        <v>393232</v>
      </c>
      <c r="C1305">
        <v>272915</v>
      </c>
      <c r="D1305">
        <v>437712</v>
      </c>
      <c r="E1305" s="1">
        <f>SUM(B$1:B1305)</f>
        <v>422069940</v>
      </c>
      <c r="F1305" s="1">
        <f>SUM(C$1:C1305)</f>
        <v>283762693</v>
      </c>
      <c r="G1305" s="1">
        <f>SUM(D$1:D1305)</f>
        <v>489764816</v>
      </c>
      <c r="I1305" s="4">
        <f t="shared" si="20"/>
        <v>44480</v>
      </c>
    </row>
    <row r="1306" spans="1:9" x14ac:dyDescent="0.2">
      <c r="A1306">
        <v>4926600</v>
      </c>
      <c r="B1306">
        <v>393232</v>
      </c>
      <c r="C1306">
        <v>272096</v>
      </c>
      <c r="D1306">
        <v>436128</v>
      </c>
      <c r="E1306" s="1">
        <f>SUM(B$1:B1306)</f>
        <v>422463172</v>
      </c>
      <c r="F1306" s="1">
        <f>SUM(C$1:C1306)</f>
        <v>284034789</v>
      </c>
      <c r="G1306" s="1">
        <f>SUM(D$1:D1306)</f>
        <v>490200944</v>
      </c>
      <c r="I1306" s="4">
        <f t="shared" si="20"/>
        <v>42896</v>
      </c>
    </row>
    <row r="1307" spans="1:9" x14ac:dyDescent="0.2">
      <c r="A1307">
        <v>4927300</v>
      </c>
      <c r="B1307">
        <v>393232</v>
      </c>
      <c r="C1307">
        <v>267663</v>
      </c>
      <c r="D1307">
        <v>427936</v>
      </c>
      <c r="E1307" s="1">
        <f>SUM(B$1:B1307)</f>
        <v>422856404</v>
      </c>
      <c r="F1307" s="1">
        <f>SUM(C$1:C1307)</f>
        <v>284302452</v>
      </c>
      <c r="G1307" s="1">
        <f>SUM(D$1:D1307)</f>
        <v>490628880</v>
      </c>
      <c r="I1307" s="4">
        <f t="shared" si="20"/>
        <v>34704</v>
      </c>
    </row>
    <row r="1308" spans="1:9" x14ac:dyDescent="0.2">
      <c r="A1308">
        <v>4928050</v>
      </c>
      <c r="B1308">
        <v>393232</v>
      </c>
      <c r="C1308">
        <v>278549</v>
      </c>
      <c r="D1308">
        <v>448016</v>
      </c>
      <c r="E1308" s="1">
        <f>SUM(B$1:B1308)</f>
        <v>423249636</v>
      </c>
      <c r="F1308" s="1">
        <f>SUM(C$1:C1308)</f>
        <v>284581001</v>
      </c>
      <c r="G1308" s="1">
        <f>SUM(D$1:D1308)</f>
        <v>491076896</v>
      </c>
      <c r="I1308" s="4">
        <f t="shared" si="20"/>
        <v>54784</v>
      </c>
    </row>
    <row r="1309" spans="1:9" x14ac:dyDescent="0.2">
      <c r="A1309">
        <v>4928800</v>
      </c>
      <c r="B1309">
        <v>393232</v>
      </c>
      <c r="C1309">
        <v>277075</v>
      </c>
      <c r="D1309">
        <v>445640</v>
      </c>
      <c r="E1309" s="1">
        <f>SUM(B$1:B1309)</f>
        <v>423642868</v>
      </c>
      <c r="F1309" s="1">
        <f>SUM(C$1:C1309)</f>
        <v>284858076</v>
      </c>
      <c r="G1309" s="1">
        <f>SUM(D$1:D1309)</f>
        <v>491522536</v>
      </c>
      <c r="I1309" s="4">
        <f t="shared" si="20"/>
        <v>52408</v>
      </c>
    </row>
    <row r="1310" spans="1:9" x14ac:dyDescent="0.2">
      <c r="A1310">
        <v>4929450</v>
      </c>
      <c r="B1310">
        <v>393232</v>
      </c>
      <c r="C1310">
        <v>261761</v>
      </c>
      <c r="D1310">
        <v>418704</v>
      </c>
      <c r="E1310" s="1">
        <f>SUM(B$1:B1310)</f>
        <v>424036100</v>
      </c>
      <c r="F1310" s="1">
        <f>SUM(C$1:C1310)</f>
        <v>285119837</v>
      </c>
      <c r="G1310" s="1">
        <f>SUM(D$1:D1310)</f>
        <v>491941240</v>
      </c>
      <c r="I1310" s="4">
        <f t="shared" si="20"/>
        <v>25472</v>
      </c>
    </row>
    <row r="1311" spans="1:9" x14ac:dyDescent="0.2">
      <c r="A1311">
        <v>4930100</v>
      </c>
      <c r="B1311">
        <v>393232</v>
      </c>
      <c r="C1311">
        <v>275266</v>
      </c>
      <c r="D1311">
        <v>442200</v>
      </c>
      <c r="E1311" s="1">
        <f>SUM(B$1:B1311)</f>
        <v>424429332</v>
      </c>
      <c r="F1311" s="1">
        <f>SUM(C$1:C1311)</f>
        <v>285395103</v>
      </c>
      <c r="G1311" s="1">
        <f>SUM(D$1:D1311)</f>
        <v>492383440</v>
      </c>
      <c r="I1311" s="4">
        <f t="shared" si="20"/>
        <v>48968</v>
      </c>
    </row>
    <row r="1312" spans="1:9" x14ac:dyDescent="0.2">
      <c r="A1312">
        <v>4930750</v>
      </c>
      <c r="B1312">
        <v>393232</v>
      </c>
      <c r="C1312">
        <v>272111</v>
      </c>
      <c r="D1312">
        <v>436136</v>
      </c>
      <c r="E1312" s="1">
        <f>SUM(B$1:B1312)</f>
        <v>424822564</v>
      </c>
      <c r="F1312" s="1">
        <f>SUM(C$1:C1312)</f>
        <v>285667214</v>
      </c>
      <c r="G1312" s="1">
        <f>SUM(D$1:D1312)</f>
        <v>492819576</v>
      </c>
      <c r="I1312" s="4">
        <f t="shared" si="20"/>
        <v>42904</v>
      </c>
    </row>
    <row r="1313" spans="1:9" x14ac:dyDescent="0.2">
      <c r="A1313">
        <v>4931450</v>
      </c>
      <c r="B1313">
        <v>393232</v>
      </c>
      <c r="C1313">
        <v>258236</v>
      </c>
      <c r="D1313">
        <v>413952</v>
      </c>
      <c r="E1313" s="1">
        <f>SUM(B$1:B1313)</f>
        <v>425215796</v>
      </c>
      <c r="F1313" s="1">
        <f>SUM(C$1:C1313)</f>
        <v>285925450</v>
      </c>
      <c r="G1313" s="1">
        <f>SUM(D$1:D1313)</f>
        <v>493233528</v>
      </c>
      <c r="I1313" s="4">
        <f t="shared" si="20"/>
        <v>20720</v>
      </c>
    </row>
    <row r="1314" spans="1:9" x14ac:dyDescent="0.2">
      <c r="A1314">
        <v>4932250</v>
      </c>
      <c r="B1314">
        <v>393232</v>
      </c>
      <c r="C1314">
        <v>230341</v>
      </c>
      <c r="D1314">
        <v>384368</v>
      </c>
      <c r="E1314" s="1">
        <f>SUM(B$1:B1314)</f>
        <v>425609028</v>
      </c>
      <c r="F1314" s="1">
        <f>SUM(C$1:C1314)</f>
        <v>286155791</v>
      </c>
      <c r="G1314" s="1">
        <f>SUM(D$1:D1314)</f>
        <v>493617896</v>
      </c>
      <c r="I1314" s="4">
        <f t="shared" si="20"/>
        <v>-8864</v>
      </c>
    </row>
    <row r="1315" spans="1:9" x14ac:dyDescent="0.2">
      <c r="A1315">
        <v>4933000</v>
      </c>
      <c r="B1315">
        <v>393232</v>
      </c>
      <c r="C1315">
        <v>241666</v>
      </c>
      <c r="D1315">
        <v>394152</v>
      </c>
      <c r="E1315" s="1">
        <f>SUM(B$1:B1315)</f>
        <v>426002260</v>
      </c>
      <c r="F1315" s="1">
        <f>SUM(C$1:C1315)</f>
        <v>286397457</v>
      </c>
      <c r="G1315" s="1">
        <f>SUM(D$1:D1315)</f>
        <v>494012048</v>
      </c>
      <c r="I1315" s="4">
        <f t="shared" si="20"/>
        <v>920</v>
      </c>
    </row>
    <row r="1316" spans="1:9" x14ac:dyDescent="0.2">
      <c r="A1316">
        <v>4933700</v>
      </c>
      <c r="B1316">
        <v>393232</v>
      </c>
      <c r="C1316">
        <v>277443</v>
      </c>
      <c r="D1316">
        <v>446408</v>
      </c>
      <c r="E1316" s="1">
        <f>SUM(B$1:B1316)</f>
        <v>426395492</v>
      </c>
      <c r="F1316" s="1">
        <f>SUM(C$1:C1316)</f>
        <v>286674900</v>
      </c>
      <c r="G1316" s="1">
        <f>SUM(D$1:D1316)</f>
        <v>494458456</v>
      </c>
      <c r="I1316" s="4">
        <f t="shared" si="20"/>
        <v>53176</v>
      </c>
    </row>
    <row r="1317" spans="1:9" x14ac:dyDescent="0.2">
      <c r="A1317">
        <v>4934450</v>
      </c>
      <c r="B1317">
        <v>393232</v>
      </c>
      <c r="C1317">
        <v>253217</v>
      </c>
      <c r="D1317">
        <v>407072</v>
      </c>
      <c r="E1317" s="1">
        <f>SUM(B$1:B1317)</f>
        <v>426788724</v>
      </c>
      <c r="F1317" s="1">
        <f>SUM(C$1:C1317)</f>
        <v>286928117</v>
      </c>
      <c r="G1317" s="1">
        <f>SUM(D$1:D1317)</f>
        <v>494865528</v>
      </c>
      <c r="I1317" s="4">
        <f t="shared" si="20"/>
        <v>13840</v>
      </c>
    </row>
    <row r="1318" spans="1:9" x14ac:dyDescent="0.2">
      <c r="A1318">
        <v>4935250</v>
      </c>
      <c r="B1318">
        <v>393232</v>
      </c>
      <c r="C1318">
        <v>240612</v>
      </c>
      <c r="D1318">
        <v>393104</v>
      </c>
      <c r="E1318" s="1">
        <f>SUM(B$1:B1318)</f>
        <v>427181956</v>
      </c>
      <c r="F1318" s="1">
        <f>SUM(C$1:C1318)</f>
        <v>287168729</v>
      </c>
      <c r="G1318" s="1">
        <f>SUM(D$1:D1318)</f>
        <v>495258632</v>
      </c>
      <c r="I1318" s="4">
        <f t="shared" si="20"/>
        <v>-128</v>
      </c>
    </row>
    <row r="1319" spans="1:9" x14ac:dyDescent="0.2">
      <c r="A1319">
        <v>4936000</v>
      </c>
      <c r="B1319">
        <v>393232</v>
      </c>
      <c r="C1319">
        <v>222930</v>
      </c>
      <c r="D1319">
        <v>379088</v>
      </c>
      <c r="E1319" s="1">
        <f>SUM(B$1:B1319)</f>
        <v>427575188</v>
      </c>
      <c r="F1319" s="1">
        <f>SUM(C$1:C1319)</f>
        <v>287391659</v>
      </c>
      <c r="G1319" s="1">
        <f>SUM(D$1:D1319)</f>
        <v>495637720</v>
      </c>
      <c r="I1319" s="4">
        <f t="shared" si="20"/>
        <v>-14144</v>
      </c>
    </row>
    <row r="1320" spans="1:9" x14ac:dyDescent="0.2">
      <c r="A1320">
        <v>4936800</v>
      </c>
      <c r="B1320">
        <v>393232</v>
      </c>
      <c r="C1320">
        <v>223976</v>
      </c>
      <c r="D1320">
        <v>379640</v>
      </c>
      <c r="E1320" s="1">
        <f>SUM(B$1:B1320)</f>
        <v>427968420</v>
      </c>
      <c r="F1320" s="1">
        <f>SUM(C$1:C1320)</f>
        <v>287615635</v>
      </c>
      <c r="G1320" s="1">
        <f>SUM(D$1:D1320)</f>
        <v>496017360</v>
      </c>
      <c r="I1320" s="4">
        <f t="shared" si="20"/>
        <v>-13592</v>
      </c>
    </row>
    <row r="1321" spans="1:9" x14ac:dyDescent="0.2">
      <c r="A1321">
        <v>4937700</v>
      </c>
      <c r="B1321">
        <v>262156</v>
      </c>
      <c r="C1321">
        <v>205268</v>
      </c>
      <c r="D1321">
        <v>359296</v>
      </c>
      <c r="E1321" s="1">
        <f>SUM(B$1:B1321)</f>
        <v>428230576</v>
      </c>
      <c r="F1321" s="1">
        <f>SUM(C$1:C1321)</f>
        <v>287820903</v>
      </c>
      <c r="G1321" s="1">
        <f>SUM(D$1:D1321)</f>
        <v>496376656</v>
      </c>
      <c r="I1321" s="4">
        <f t="shared" si="20"/>
        <v>97140</v>
      </c>
    </row>
    <row r="1322" spans="1:9" x14ac:dyDescent="0.2">
      <c r="A1322">
        <v>4938550</v>
      </c>
      <c r="B1322">
        <v>262156</v>
      </c>
      <c r="C1322">
        <v>202862</v>
      </c>
      <c r="D1322">
        <v>347672</v>
      </c>
      <c r="E1322" s="1">
        <f>SUM(B$1:B1322)</f>
        <v>428492732</v>
      </c>
      <c r="F1322" s="1">
        <f>SUM(C$1:C1322)</f>
        <v>288023765</v>
      </c>
      <c r="G1322" s="1">
        <f>SUM(D$1:D1322)</f>
        <v>496724328</v>
      </c>
      <c r="I1322" s="4">
        <f t="shared" si="20"/>
        <v>85516</v>
      </c>
    </row>
    <row r="1323" spans="1:9" x14ac:dyDescent="0.2">
      <c r="A1323">
        <v>4939300</v>
      </c>
      <c r="B1323">
        <v>393232</v>
      </c>
      <c r="C1323">
        <v>238695</v>
      </c>
      <c r="D1323">
        <v>391480</v>
      </c>
      <c r="E1323" s="1">
        <f>SUM(B$1:B1323)</f>
        <v>428885964</v>
      </c>
      <c r="F1323" s="1">
        <f>SUM(C$1:C1323)</f>
        <v>288262460</v>
      </c>
      <c r="G1323" s="1">
        <f>SUM(D$1:D1323)</f>
        <v>497115808</v>
      </c>
      <c r="I1323" s="4">
        <f t="shared" si="20"/>
        <v>-1752</v>
      </c>
    </row>
    <row r="1324" spans="1:9" x14ac:dyDescent="0.2">
      <c r="A1324">
        <v>4940050</v>
      </c>
      <c r="B1324">
        <v>393232</v>
      </c>
      <c r="C1324">
        <v>247290</v>
      </c>
      <c r="D1324">
        <v>399936</v>
      </c>
      <c r="E1324" s="1">
        <f>SUM(B$1:B1324)</f>
        <v>429279196</v>
      </c>
      <c r="F1324" s="1">
        <f>SUM(C$1:C1324)</f>
        <v>288509750</v>
      </c>
      <c r="G1324" s="1">
        <f>SUM(D$1:D1324)</f>
        <v>497515744</v>
      </c>
      <c r="I1324" s="4">
        <f t="shared" si="20"/>
        <v>6704</v>
      </c>
    </row>
    <row r="1325" spans="1:9" x14ac:dyDescent="0.2">
      <c r="A1325">
        <v>4940900</v>
      </c>
      <c r="B1325">
        <v>262156</v>
      </c>
      <c r="C1325">
        <v>206774</v>
      </c>
      <c r="D1325">
        <v>367752</v>
      </c>
      <c r="E1325" s="1">
        <f>SUM(B$1:B1325)</f>
        <v>429541352</v>
      </c>
      <c r="F1325" s="1">
        <f>SUM(C$1:C1325)</f>
        <v>288716524</v>
      </c>
      <c r="G1325" s="1">
        <f>SUM(D$1:D1325)</f>
        <v>497883496</v>
      </c>
      <c r="I1325" s="4">
        <f t="shared" si="20"/>
        <v>105596</v>
      </c>
    </row>
    <row r="1326" spans="1:9" x14ac:dyDescent="0.2">
      <c r="A1326">
        <v>4941750</v>
      </c>
      <c r="B1326">
        <v>393232</v>
      </c>
      <c r="C1326">
        <v>243489</v>
      </c>
      <c r="D1326">
        <v>396232</v>
      </c>
      <c r="E1326" s="1">
        <f>SUM(B$1:B1326)</f>
        <v>429934584</v>
      </c>
      <c r="F1326" s="1">
        <f>SUM(C$1:C1326)</f>
        <v>288960013</v>
      </c>
      <c r="G1326" s="1">
        <f>SUM(D$1:D1326)</f>
        <v>498279728</v>
      </c>
      <c r="I1326" s="4">
        <f t="shared" si="20"/>
        <v>3000</v>
      </c>
    </row>
    <row r="1327" spans="1:9" x14ac:dyDescent="0.2">
      <c r="A1327">
        <v>4942600</v>
      </c>
      <c r="B1327">
        <v>393232</v>
      </c>
      <c r="C1327">
        <v>250653</v>
      </c>
      <c r="D1327">
        <v>404176</v>
      </c>
      <c r="E1327" s="1">
        <f>SUM(B$1:B1327)</f>
        <v>430327816</v>
      </c>
      <c r="F1327" s="1">
        <f>SUM(C$1:C1327)</f>
        <v>289210666</v>
      </c>
      <c r="G1327" s="1">
        <f>SUM(D$1:D1327)</f>
        <v>498683904</v>
      </c>
      <c r="I1327" s="4">
        <f t="shared" si="20"/>
        <v>10944</v>
      </c>
    </row>
    <row r="1328" spans="1:9" x14ac:dyDescent="0.2">
      <c r="A1328">
        <v>4943550</v>
      </c>
      <c r="B1328">
        <v>393232</v>
      </c>
      <c r="C1328">
        <v>242880</v>
      </c>
      <c r="D1328">
        <v>395736</v>
      </c>
      <c r="E1328" s="1">
        <f>SUM(B$1:B1328)</f>
        <v>430721048</v>
      </c>
      <c r="F1328" s="1">
        <f>SUM(C$1:C1328)</f>
        <v>289453546</v>
      </c>
      <c r="G1328" s="1">
        <f>SUM(D$1:D1328)</f>
        <v>499079640</v>
      </c>
      <c r="I1328" s="4">
        <f t="shared" si="20"/>
        <v>2504</v>
      </c>
    </row>
    <row r="1329" spans="1:9" x14ac:dyDescent="0.2">
      <c r="A1329">
        <v>4944350</v>
      </c>
      <c r="B1329">
        <v>393232</v>
      </c>
      <c r="C1329">
        <v>264594</v>
      </c>
      <c r="D1329">
        <v>423192</v>
      </c>
      <c r="E1329" s="1">
        <f>SUM(B$1:B1329)</f>
        <v>431114280</v>
      </c>
      <c r="F1329" s="1">
        <f>SUM(C$1:C1329)</f>
        <v>289718140</v>
      </c>
      <c r="G1329" s="1">
        <f>SUM(D$1:D1329)</f>
        <v>499502832</v>
      </c>
      <c r="I1329" s="4">
        <f t="shared" si="20"/>
        <v>29960</v>
      </c>
    </row>
    <row r="1330" spans="1:9" x14ac:dyDescent="0.2">
      <c r="A1330">
        <v>4945100</v>
      </c>
      <c r="B1330">
        <v>393232</v>
      </c>
      <c r="C1330">
        <v>294277</v>
      </c>
      <c r="D1330">
        <v>488144</v>
      </c>
      <c r="E1330" s="1">
        <f>SUM(B$1:B1330)</f>
        <v>431507512</v>
      </c>
      <c r="F1330" s="1">
        <f>SUM(C$1:C1330)</f>
        <v>290012417</v>
      </c>
      <c r="G1330" s="1">
        <f>SUM(D$1:D1330)</f>
        <v>499990976</v>
      </c>
      <c r="I1330" s="4">
        <f t="shared" si="20"/>
        <v>94912</v>
      </c>
    </row>
    <row r="1331" spans="1:9" x14ac:dyDescent="0.2">
      <c r="A1331">
        <v>4946000</v>
      </c>
      <c r="B1331">
        <v>393232</v>
      </c>
      <c r="C1331">
        <v>284580</v>
      </c>
      <c r="D1331">
        <v>461560</v>
      </c>
      <c r="E1331" s="1">
        <f>SUM(B$1:B1331)</f>
        <v>431900744</v>
      </c>
      <c r="F1331" s="1">
        <f>SUM(C$1:C1331)</f>
        <v>290296997</v>
      </c>
      <c r="G1331" s="1">
        <f>SUM(D$1:D1331)</f>
        <v>500452536</v>
      </c>
      <c r="I1331" s="4">
        <f t="shared" si="20"/>
        <v>68328</v>
      </c>
    </row>
    <row r="1332" spans="1:9" x14ac:dyDescent="0.2">
      <c r="A1332">
        <v>4947050</v>
      </c>
      <c r="B1332">
        <v>393232</v>
      </c>
      <c r="C1332">
        <v>287076</v>
      </c>
      <c r="D1332">
        <v>468056</v>
      </c>
      <c r="E1332" s="1">
        <f>SUM(B$1:B1332)</f>
        <v>432293976</v>
      </c>
      <c r="F1332" s="1">
        <f>SUM(C$1:C1332)</f>
        <v>290584073</v>
      </c>
      <c r="G1332" s="1">
        <f>SUM(D$1:D1332)</f>
        <v>500920592</v>
      </c>
      <c r="I1332" s="4">
        <f t="shared" si="20"/>
        <v>74824</v>
      </c>
    </row>
    <row r="1333" spans="1:9" x14ac:dyDescent="0.2">
      <c r="A1333">
        <v>4947700</v>
      </c>
      <c r="B1333">
        <v>393232</v>
      </c>
      <c r="C1333">
        <v>299910</v>
      </c>
      <c r="D1333">
        <v>505824</v>
      </c>
      <c r="E1333" s="1">
        <f>SUM(B$1:B1333)</f>
        <v>432687208</v>
      </c>
      <c r="F1333" s="1">
        <f>SUM(C$1:C1333)</f>
        <v>290883983</v>
      </c>
      <c r="G1333" s="1">
        <f>SUM(D$1:D1333)</f>
        <v>501426416</v>
      </c>
      <c r="I1333" s="4">
        <f t="shared" si="20"/>
        <v>112592</v>
      </c>
    </row>
    <row r="1334" spans="1:9" x14ac:dyDescent="0.2">
      <c r="A1334">
        <v>4948500</v>
      </c>
      <c r="B1334">
        <v>393232</v>
      </c>
      <c r="C1334">
        <v>290830</v>
      </c>
      <c r="D1334">
        <v>477832</v>
      </c>
      <c r="E1334" s="1">
        <f>SUM(B$1:B1334)</f>
        <v>433080440</v>
      </c>
      <c r="F1334" s="1">
        <f>SUM(C$1:C1334)</f>
        <v>291174813</v>
      </c>
      <c r="G1334" s="1">
        <f>SUM(D$1:D1334)</f>
        <v>501904248</v>
      </c>
      <c r="I1334" s="4">
        <f t="shared" si="20"/>
        <v>84600</v>
      </c>
    </row>
    <row r="1335" spans="1:9" x14ac:dyDescent="0.2">
      <c r="A1335">
        <v>4949600</v>
      </c>
      <c r="B1335">
        <v>393232</v>
      </c>
      <c r="C1335">
        <v>249727</v>
      </c>
      <c r="D1335">
        <v>414184</v>
      </c>
      <c r="E1335" s="1">
        <f>SUM(B$1:B1335)</f>
        <v>433473672</v>
      </c>
      <c r="F1335" s="1">
        <f>SUM(C$1:C1335)</f>
        <v>291424540</v>
      </c>
      <c r="G1335" s="1">
        <f>SUM(D$1:D1335)</f>
        <v>502318432</v>
      </c>
      <c r="I1335" s="4">
        <f t="shared" si="20"/>
        <v>20952</v>
      </c>
    </row>
    <row r="1336" spans="1:9" x14ac:dyDescent="0.2">
      <c r="A1336">
        <v>4950650</v>
      </c>
      <c r="B1336">
        <v>393232</v>
      </c>
      <c r="C1336">
        <v>263137</v>
      </c>
      <c r="D1336">
        <v>424760</v>
      </c>
      <c r="E1336" s="1">
        <f>SUM(B$1:B1336)</f>
        <v>433866904</v>
      </c>
      <c r="F1336" s="1">
        <f>SUM(C$1:C1336)</f>
        <v>291687677</v>
      </c>
      <c r="G1336" s="1">
        <f>SUM(D$1:D1336)</f>
        <v>502743192</v>
      </c>
      <c r="I1336" s="4">
        <f t="shared" si="20"/>
        <v>31528</v>
      </c>
    </row>
    <row r="1337" spans="1:9" x14ac:dyDescent="0.2">
      <c r="A1337">
        <v>4951500</v>
      </c>
      <c r="B1337">
        <v>393232</v>
      </c>
      <c r="C1337">
        <v>283886</v>
      </c>
      <c r="D1337">
        <v>460128</v>
      </c>
      <c r="E1337" s="1">
        <f>SUM(B$1:B1337)</f>
        <v>434260136</v>
      </c>
      <c r="F1337" s="1">
        <f>SUM(C$1:C1337)</f>
        <v>291971563</v>
      </c>
      <c r="G1337" s="1">
        <f>SUM(D$1:D1337)</f>
        <v>503203320</v>
      </c>
      <c r="I1337" s="4">
        <f t="shared" si="20"/>
        <v>66896</v>
      </c>
    </row>
    <row r="1338" spans="1:9" x14ac:dyDescent="0.2">
      <c r="A1338">
        <v>4952350</v>
      </c>
      <c r="B1338">
        <v>393232</v>
      </c>
      <c r="C1338">
        <v>272786</v>
      </c>
      <c r="D1338">
        <v>437176</v>
      </c>
      <c r="E1338" s="1">
        <f>SUM(B$1:B1338)</f>
        <v>434653368</v>
      </c>
      <c r="F1338" s="1">
        <f>SUM(C$1:C1338)</f>
        <v>292244349</v>
      </c>
      <c r="G1338" s="1">
        <f>SUM(D$1:D1338)</f>
        <v>503640496</v>
      </c>
      <c r="I1338" s="4">
        <f t="shared" si="20"/>
        <v>43944</v>
      </c>
    </row>
    <row r="1339" spans="1:9" x14ac:dyDescent="0.2">
      <c r="A1339">
        <v>4953100</v>
      </c>
      <c r="B1339">
        <v>393232</v>
      </c>
      <c r="C1339">
        <v>266443</v>
      </c>
      <c r="D1339">
        <v>425816</v>
      </c>
      <c r="E1339" s="1">
        <f>SUM(B$1:B1339)</f>
        <v>435046600</v>
      </c>
      <c r="F1339" s="1">
        <f>SUM(C$1:C1339)</f>
        <v>292510792</v>
      </c>
      <c r="G1339" s="1">
        <f>SUM(D$1:D1339)</f>
        <v>504066312</v>
      </c>
      <c r="I1339" s="4">
        <f t="shared" si="20"/>
        <v>32584</v>
      </c>
    </row>
    <row r="1340" spans="1:9" x14ac:dyDescent="0.2">
      <c r="A1340">
        <v>4953850</v>
      </c>
      <c r="B1340">
        <v>393232</v>
      </c>
      <c r="C1340">
        <v>258005</v>
      </c>
      <c r="D1340">
        <v>413680</v>
      </c>
      <c r="E1340" s="1">
        <f>SUM(B$1:B1340)</f>
        <v>435439832</v>
      </c>
      <c r="F1340" s="1">
        <f>SUM(C$1:C1340)</f>
        <v>292768797</v>
      </c>
      <c r="G1340" s="1">
        <f>SUM(D$1:D1340)</f>
        <v>504479992</v>
      </c>
      <c r="I1340" s="4">
        <f t="shared" si="20"/>
        <v>20448</v>
      </c>
    </row>
    <row r="1341" spans="1:9" x14ac:dyDescent="0.2">
      <c r="A1341">
        <v>4954600</v>
      </c>
      <c r="B1341">
        <v>393232</v>
      </c>
      <c r="C1341">
        <v>251088</v>
      </c>
      <c r="D1341">
        <v>404968</v>
      </c>
      <c r="E1341" s="1">
        <f>SUM(B$1:B1341)</f>
        <v>435833064</v>
      </c>
      <c r="F1341" s="1">
        <f>SUM(C$1:C1341)</f>
        <v>293019885</v>
      </c>
      <c r="G1341" s="1">
        <f>SUM(D$1:D1341)</f>
        <v>504884960</v>
      </c>
      <c r="I1341" s="4">
        <f t="shared" si="20"/>
        <v>11736</v>
      </c>
    </row>
    <row r="1342" spans="1:9" x14ac:dyDescent="0.2">
      <c r="A1342">
        <v>4955500</v>
      </c>
      <c r="B1342">
        <v>393232</v>
      </c>
      <c r="C1342">
        <v>244775</v>
      </c>
      <c r="D1342">
        <v>397584</v>
      </c>
      <c r="E1342" s="1">
        <f>SUM(B$1:B1342)</f>
        <v>436226296</v>
      </c>
      <c r="F1342" s="1">
        <f>SUM(C$1:C1342)</f>
        <v>293264660</v>
      </c>
      <c r="G1342" s="1">
        <f>SUM(D$1:D1342)</f>
        <v>505282544</v>
      </c>
      <c r="I1342" s="4">
        <f t="shared" si="20"/>
        <v>4352</v>
      </c>
    </row>
    <row r="1343" spans="1:9" x14ac:dyDescent="0.2">
      <c r="A1343">
        <v>4956350</v>
      </c>
      <c r="B1343">
        <v>393232</v>
      </c>
      <c r="C1343">
        <v>278261</v>
      </c>
      <c r="D1343">
        <v>448000</v>
      </c>
      <c r="E1343" s="1">
        <f>SUM(B$1:B1343)</f>
        <v>436619528</v>
      </c>
      <c r="F1343" s="1">
        <f>SUM(C$1:C1343)</f>
        <v>293542921</v>
      </c>
      <c r="G1343" s="1">
        <f>SUM(D$1:D1343)</f>
        <v>505730544</v>
      </c>
      <c r="I1343" s="4">
        <f t="shared" si="20"/>
        <v>54768</v>
      </c>
    </row>
    <row r="1344" spans="1:9" x14ac:dyDescent="0.2">
      <c r="A1344">
        <v>4957250</v>
      </c>
      <c r="B1344">
        <v>393232</v>
      </c>
      <c r="C1344">
        <v>274135</v>
      </c>
      <c r="D1344">
        <v>440096</v>
      </c>
      <c r="E1344" s="1">
        <f>SUM(B$1:B1344)</f>
        <v>437012760</v>
      </c>
      <c r="F1344" s="1">
        <f>SUM(C$1:C1344)</f>
        <v>293817056</v>
      </c>
      <c r="G1344" s="1">
        <f>SUM(D$1:D1344)</f>
        <v>506170640</v>
      </c>
      <c r="I1344" s="4">
        <f t="shared" si="20"/>
        <v>46864</v>
      </c>
    </row>
    <row r="1345" spans="1:9" x14ac:dyDescent="0.2">
      <c r="A1345">
        <v>4958100</v>
      </c>
      <c r="B1345">
        <v>393232</v>
      </c>
      <c r="C1345">
        <v>276821</v>
      </c>
      <c r="D1345">
        <v>444832</v>
      </c>
      <c r="E1345" s="1">
        <f>SUM(B$1:B1345)</f>
        <v>437405992</v>
      </c>
      <c r="F1345" s="1">
        <f>SUM(C$1:C1345)</f>
        <v>294093877</v>
      </c>
      <c r="G1345" s="1">
        <f>SUM(D$1:D1345)</f>
        <v>506615472</v>
      </c>
      <c r="I1345" s="4">
        <f t="shared" si="20"/>
        <v>51600</v>
      </c>
    </row>
    <row r="1346" spans="1:9" x14ac:dyDescent="0.2">
      <c r="A1346">
        <v>4958900</v>
      </c>
      <c r="B1346">
        <v>393232</v>
      </c>
      <c r="C1346">
        <v>231010</v>
      </c>
      <c r="D1346">
        <v>384904</v>
      </c>
      <c r="E1346" s="1">
        <f>SUM(B$1:B1346)</f>
        <v>437799224</v>
      </c>
      <c r="F1346" s="1">
        <f>SUM(C$1:C1346)</f>
        <v>294324887</v>
      </c>
      <c r="G1346" s="1">
        <f>SUM(D$1:D1346)</f>
        <v>507000376</v>
      </c>
      <c r="I1346" s="4">
        <f t="shared" ref="I1346:I1409" si="21">+D1346-B1346</f>
        <v>-8328</v>
      </c>
    </row>
    <row r="1347" spans="1:9" x14ac:dyDescent="0.2">
      <c r="A1347">
        <v>4959700</v>
      </c>
      <c r="B1347">
        <v>393232</v>
      </c>
      <c r="C1347">
        <v>282572</v>
      </c>
      <c r="D1347">
        <v>457224</v>
      </c>
      <c r="E1347" s="1">
        <f>SUM(B$1:B1347)</f>
        <v>438192456</v>
      </c>
      <c r="F1347" s="1">
        <f>SUM(C$1:C1347)</f>
        <v>294607459</v>
      </c>
      <c r="G1347" s="1">
        <f>SUM(D$1:D1347)</f>
        <v>507457600</v>
      </c>
      <c r="I1347" s="4">
        <f t="shared" si="21"/>
        <v>63992</v>
      </c>
    </row>
    <row r="1348" spans="1:9" x14ac:dyDescent="0.2">
      <c r="A1348">
        <v>4960650</v>
      </c>
      <c r="B1348">
        <v>393232</v>
      </c>
      <c r="C1348">
        <v>250669</v>
      </c>
      <c r="D1348">
        <v>404432</v>
      </c>
      <c r="E1348" s="1">
        <f>SUM(B$1:B1348)</f>
        <v>438585688</v>
      </c>
      <c r="F1348" s="1">
        <f>SUM(C$1:C1348)</f>
        <v>294858128</v>
      </c>
      <c r="G1348" s="1">
        <f>SUM(D$1:D1348)</f>
        <v>507862032</v>
      </c>
      <c r="I1348" s="4">
        <f t="shared" si="21"/>
        <v>11200</v>
      </c>
    </row>
    <row r="1349" spans="1:9" x14ac:dyDescent="0.2">
      <c r="A1349">
        <v>4961650</v>
      </c>
      <c r="B1349">
        <v>393232</v>
      </c>
      <c r="C1349">
        <v>278657</v>
      </c>
      <c r="D1349">
        <v>448784</v>
      </c>
      <c r="E1349" s="1">
        <f>SUM(B$1:B1349)</f>
        <v>438978920</v>
      </c>
      <c r="F1349" s="1">
        <f>SUM(C$1:C1349)</f>
        <v>295136785</v>
      </c>
      <c r="G1349" s="1">
        <f>SUM(D$1:D1349)</f>
        <v>508310816</v>
      </c>
      <c r="I1349" s="4">
        <f t="shared" si="21"/>
        <v>55552</v>
      </c>
    </row>
    <row r="1350" spans="1:9" x14ac:dyDescent="0.2">
      <c r="A1350">
        <v>4962550</v>
      </c>
      <c r="B1350">
        <v>393232</v>
      </c>
      <c r="C1350">
        <v>276674</v>
      </c>
      <c r="D1350">
        <v>444816</v>
      </c>
      <c r="E1350" s="1">
        <f>SUM(B$1:B1350)</f>
        <v>439372152</v>
      </c>
      <c r="F1350" s="1">
        <f>SUM(C$1:C1350)</f>
        <v>295413459</v>
      </c>
      <c r="G1350" s="1">
        <f>SUM(D$1:D1350)</f>
        <v>508755632</v>
      </c>
      <c r="I1350" s="4">
        <f t="shared" si="21"/>
        <v>51584</v>
      </c>
    </row>
    <row r="1351" spans="1:9" x14ac:dyDescent="0.2">
      <c r="A1351">
        <v>4963450</v>
      </c>
      <c r="B1351">
        <v>393232</v>
      </c>
      <c r="C1351">
        <v>268255</v>
      </c>
      <c r="D1351">
        <v>429528</v>
      </c>
      <c r="E1351" s="1">
        <f>SUM(B$1:B1351)</f>
        <v>439765384</v>
      </c>
      <c r="F1351" s="1">
        <f>SUM(C$1:C1351)</f>
        <v>295681714</v>
      </c>
      <c r="G1351" s="1">
        <f>SUM(D$1:D1351)</f>
        <v>509185160</v>
      </c>
      <c r="I1351" s="4">
        <f t="shared" si="21"/>
        <v>36296</v>
      </c>
    </row>
    <row r="1352" spans="1:9" x14ac:dyDescent="0.2">
      <c r="A1352">
        <v>4964350</v>
      </c>
      <c r="B1352">
        <v>393232</v>
      </c>
      <c r="C1352">
        <v>263910</v>
      </c>
      <c r="D1352">
        <v>422624</v>
      </c>
      <c r="E1352" s="1">
        <f>SUM(B$1:B1352)</f>
        <v>440158616</v>
      </c>
      <c r="F1352" s="1">
        <f>SUM(C$1:C1352)</f>
        <v>295945624</v>
      </c>
      <c r="G1352" s="1">
        <f>SUM(D$1:D1352)</f>
        <v>509607784</v>
      </c>
      <c r="I1352" s="4">
        <f t="shared" si="21"/>
        <v>29392</v>
      </c>
    </row>
    <row r="1353" spans="1:9" x14ac:dyDescent="0.2">
      <c r="A1353">
        <v>4965100</v>
      </c>
      <c r="B1353">
        <v>393232</v>
      </c>
      <c r="C1353">
        <v>224381</v>
      </c>
      <c r="D1353">
        <v>380160</v>
      </c>
      <c r="E1353" s="1">
        <f>SUM(B$1:B1353)</f>
        <v>440551848</v>
      </c>
      <c r="F1353" s="1">
        <f>SUM(C$1:C1353)</f>
        <v>296170005</v>
      </c>
      <c r="G1353" s="1">
        <f>SUM(D$1:D1353)</f>
        <v>509987944</v>
      </c>
      <c r="I1353" s="4">
        <f t="shared" si="21"/>
        <v>-13072</v>
      </c>
    </row>
    <row r="1354" spans="1:9" x14ac:dyDescent="0.2">
      <c r="A1354">
        <v>4966000</v>
      </c>
      <c r="B1354">
        <v>393232</v>
      </c>
      <c r="C1354">
        <v>242756</v>
      </c>
      <c r="D1354">
        <v>395464</v>
      </c>
      <c r="E1354" s="1">
        <f>SUM(B$1:B1354)</f>
        <v>440945080</v>
      </c>
      <c r="F1354" s="1">
        <f>SUM(C$1:C1354)</f>
        <v>296412761</v>
      </c>
      <c r="G1354" s="1">
        <f>SUM(D$1:D1354)</f>
        <v>510383408</v>
      </c>
      <c r="I1354" s="4">
        <f t="shared" si="21"/>
        <v>2232</v>
      </c>
    </row>
    <row r="1355" spans="1:9" x14ac:dyDescent="0.2">
      <c r="A1355">
        <v>4967000</v>
      </c>
      <c r="B1355">
        <v>393232</v>
      </c>
      <c r="C1355">
        <v>257168</v>
      </c>
      <c r="D1355">
        <v>412600</v>
      </c>
      <c r="E1355" s="1">
        <f>SUM(B$1:B1355)</f>
        <v>441338312</v>
      </c>
      <c r="F1355" s="1">
        <f>SUM(C$1:C1355)</f>
        <v>296669929</v>
      </c>
      <c r="G1355" s="1">
        <f>SUM(D$1:D1355)</f>
        <v>510796008</v>
      </c>
      <c r="I1355" s="4">
        <f t="shared" si="21"/>
        <v>19368</v>
      </c>
    </row>
    <row r="1356" spans="1:9" x14ac:dyDescent="0.2">
      <c r="A1356">
        <v>4967900</v>
      </c>
      <c r="B1356">
        <v>393232</v>
      </c>
      <c r="C1356">
        <v>263703</v>
      </c>
      <c r="D1356">
        <v>421840</v>
      </c>
      <c r="E1356" s="1">
        <f>SUM(B$1:B1356)</f>
        <v>441731544</v>
      </c>
      <c r="F1356" s="1">
        <f>SUM(C$1:C1356)</f>
        <v>296933632</v>
      </c>
      <c r="G1356" s="1">
        <f>SUM(D$1:D1356)</f>
        <v>511217848</v>
      </c>
      <c r="I1356" s="4">
        <f t="shared" si="21"/>
        <v>28608</v>
      </c>
    </row>
    <row r="1357" spans="1:9" x14ac:dyDescent="0.2">
      <c r="A1357">
        <v>4968850</v>
      </c>
      <c r="B1357">
        <v>393232</v>
      </c>
      <c r="C1357">
        <v>276024</v>
      </c>
      <c r="D1357">
        <v>443792</v>
      </c>
      <c r="E1357" s="1">
        <f>SUM(B$1:B1357)</f>
        <v>442124776</v>
      </c>
      <c r="F1357" s="1">
        <f>SUM(C$1:C1357)</f>
        <v>297209656</v>
      </c>
      <c r="G1357" s="1">
        <f>SUM(D$1:D1357)</f>
        <v>511661640</v>
      </c>
      <c r="I1357" s="4">
        <f t="shared" si="21"/>
        <v>50560</v>
      </c>
    </row>
    <row r="1358" spans="1:9" x14ac:dyDescent="0.2">
      <c r="A1358">
        <v>4969750</v>
      </c>
      <c r="B1358">
        <v>393232</v>
      </c>
      <c r="C1358">
        <v>266383</v>
      </c>
      <c r="D1358">
        <v>425808</v>
      </c>
      <c r="E1358" s="1">
        <f>SUM(B$1:B1358)</f>
        <v>442518008</v>
      </c>
      <c r="F1358" s="1">
        <f>SUM(C$1:C1358)</f>
        <v>297476039</v>
      </c>
      <c r="G1358" s="1">
        <f>SUM(D$1:D1358)</f>
        <v>512087448</v>
      </c>
      <c r="I1358" s="4">
        <f t="shared" si="21"/>
        <v>32576</v>
      </c>
    </row>
    <row r="1359" spans="1:9" x14ac:dyDescent="0.2">
      <c r="A1359">
        <v>4970650</v>
      </c>
      <c r="B1359">
        <v>393232</v>
      </c>
      <c r="C1359">
        <v>252531</v>
      </c>
      <c r="D1359">
        <v>406520</v>
      </c>
      <c r="E1359" s="1">
        <f>SUM(B$1:B1359)</f>
        <v>442911240</v>
      </c>
      <c r="F1359" s="1">
        <f>SUM(C$1:C1359)</f>
        <v>297728570</v>
      </c>
      <c r="G1359" s="1">
        <f>SUM(D$1:D1359)</f>
        <v>512493968</v>
      </c>
      <c r="I1359" s="4">
        <f t="shared" si="21"/>
        <v>13288</v>
      </c>
    </row>
    <row r="1360" spans="1:9" x14ac:dyDescent="0.2">
      <c r="A1360">
        <v>4971750</v>
      </c>
      <c r="B1360">
        <v>393232</v>
      </c>
      <c r="C1360">
        <v>244566</v>
      </c>
      <c r="D1360">
        <v>397304</v>
      </c>
      <c r="E1360" s="1">
        <f>SUM(B$1:B1360)</f>
        <v>443304472</v>
      </c>
      <c r="F1360" s="1">
        <f>SUM(C$1:C1360)</f>
        <v>297973136</v>
      </c>
      <c r="G1360" s="1">
        <f>SUM(D$1:D1360)</f>
        <v>512891272</v>
      </c>
      <c r="I1360" s="4">
        <f t="shared" si="21"/>
        <v>4072</v>
      </c>
    </row>
    <row r="1361" spans="1:9" x14ac:dyDescent="0.2">
      <c r="A1361">
        <v>4972950</v>
      </c>
      <c r="B1361">
        <v>393232</v>
      </c>
      <c r="C1361">
        <v>267682</v>
      </c>
      <c r="D1361">
        <v>428200</v>
      </c>
      <c r="E1361" s="1">
        <f>SUM(B$1:B1361)</f>
        <v>443697704</v>
      </c>
      <c r="F1361" s="1">
        <f>SUM(C$1:C1361)</f>
        <v>298240818</v>
      </c>
      <c r="G1361" s="1">
        <f>SUM(D$1:D1361)</f>
        <v>513319472</v>
      </c>
      <c r="I1361" s="4">
        <f t="shared" si="21"/>
        <v>34968</v>
      </c>
    </row>
    <row r="1362" spans="1:9" x14ac:dyDescent="0.2">
      <c r="A1362">
        <v>4973900</v>
      </c>
      <c r="B1362">
        <v>393232</v>
      </c>
      <c r="C1362">
        <v>219012</v>
      </c>
      <c r="D1362">
        <v>376720</v>
      </c>
      <c r="E1362" s="1">
        <f>SUM(B$1:B1362)</f>
        <v>444090936</v>
      </c>
      <c r="F1362" s="1">
        <f>SUM(C$1:C1362)</f>
        <v>298459830</v>
      </c>
      <c r="G1362" s="1">
        <f>SUM(D$1:D1362)</f>
        <v>513696192</v>
      </c>
      <c r="I1362" s="4">
        <f t="shared" si="21"/>
        <v>-16512</v>
      </c>
    </row>
    <row r="1363" spans="1:9" x14ac:dyDescent="0.2">
      <c r="A1363">
        <v>4974750</v>
      </c>
      <c r="B1363">
        <v>393232</v>
      </c>
      <c r="C1363">
        <v>282539</v>
      </c>
      <c r="D1363">
        <v>457248</v>
      </c>
      <c r="E1363" s="1">
        <f>SUM(B$1:B1363)</f>
        <v>444484168</v>
      </c>
      <c r="F1363" s="1">
        <f>SUM(C$1:C1363)</f>
        <v>298742369</v>
      </c>
      <c r="G1363" s="1">
        <f>SUM(D$1:D1363)</f>
        <v>514153440</v>
      </c>
      <c r="I1363" s="4">
        <f t="shared" si="21"/>
        <v>64016</v>
      </c>
    </row>
    <row r="1364" spans="1:9" x14ac:dyDescent="0.2">
      <c r="A1364">
        <v>4975600</v>
      </c>
      <c r="B1364">
        <v>393232</v>
      </c>
      <c r="C1364">
        <v>269541</v>
      </c>
      <c r="D1364">
        <v>431648</v>
      </c>
      <c r="E1364" s="1">
        <f>SUM(B$1:B1364)</f>
        <v>444877400</v>
      </c>
      <c r="F1364" s="1">
        <f>SUM(C$1:C1364)</f>
        <v>299011910</v>
      </c>
      <c r="G1364" s="1">
        <f>SUM(D$1:D1364)</f>
        <v>514585088</v>
      </c>
      <c r="I1364" s="4">
        <f t="shared" si="21"/>
        <v>38416</v>
      </c>
    </row>
    <row r="1365" spans="1:9" x14ac:dyDescent="0.2">
      <c r="A1365">
        <v>4976500</v>
      </c>
      <c r="B1365">
        <v>393232</v>
      </c>
      <c r="C1365">
        <v>256415</v>
      </c>
      <c r="D1365">
        <v>411032</v>
      </c>
      <c r="E1365" s="1">
        <f>SUM(B$1:B1365)</f>
        <v>445270632</v>
      </c>
      <c r="F1365" s="1">
        <f>SUM(C$1:C1365)</f>
        <v>299268325</v>
      </c>
      <c r="G1365" s="1">
        <f>SUM(D$1:D1365)</f>
        <v>514996120</v>
      </c>
      <c r="I1365" s="4">
        <f t="shared" si="21"/>
        <v>17800</v>
      </c>
    </row>
    <row r="1366" spans="1:9" x14ac:dyDescent="0.2">
      <c r="A1366">
        <v>4977300</v>
      </c>
      <c r="B1366">
        <v>393232</v>
      </c>
      <c r="C1366">
        <v>246967</v>
      </c>
      <c r="D1366">
        <v>400232</v>
      </c>
      <c r="E1366" s="1">
        <f>SUM(B$1:B1366)</f>
        <v>445663864</v>
      </c>
      <c r="F1366" s="1">
        <f>SUM(C$1:C1366)</f>
        <v>299515292</v>
      </c>
      <c r="G1366" s="1">
        <f>SUM(D$1:D1366)</f>
        <v>515396352</v>
      </c>
      <c r="I1366" s="4">
        <f t="shared" si="21"/>
        <v>7000</v>
      </c>
    </row>
    <row r="1367" spans="1:9" x14ac:dyDescent="0.2">
      <c r="A1367">
        <v>4978200</v>
      </c>
      <c r="B1367">
        <v>393232</v>
      </c>
      <c r="C1367">
        <v>274156</v>
      </c>
      <c r="D1367">
        <v>440064</v>
      </c>
      <c r="E1367" s="1">
        <f>SUM(B$1:B1367)</f>
        <v>446057096</v>
      </c>
      <c r="F1367" s="1">
        <f>SUM(C$1:C1367)</f>
        <v>299789448</v>
      </c>
      <c r="G1367" s="1">
        <f>SUM(D$1:D1367)</f>
        <v>515836416</v>
      </c>
      <c r="I1367" s="4">
        <f t="shared" si="21"/>
        <v>46832</v>
      </c>
    </row>
    <row r="1368" spans="1:9" x14ac:dyDescent="0.2">
      <c r="A1368">
        <v>4979150</v>
      </c>
      <c r="B1368">
        <v>393232</v>
      </c>
      <c r="C1368">
        <v>259720</v>
      </c>
      <c r="D1368">
        <v>416056</v>
      </c>
      <c r="E1368" s="1">
        <f>SUM(B$1:B1368)</f>
        <v>446450328</v>
      </c>
      <c r="F1368" s="1">
        <f>SUM(C$1:C1368)</f>
        <v>300049168</v>
      </c>
      <c r="G1368" s="1">
        <f>SUM(D$1:D1368)</f>
        <v>516252472</v>
      </c>
      <c r="I1368" s="4">
        <f t="shared" si="21"/>
        <v>22824</v>
      </c>
    </row>
    <row r="1369" spans="1:9" x14ac:dyDescent="0.2">
      <c r="A1369">
        <v>4980150</v>
      </c>
      <c r="B1369">
        <v>393232</v>
      </c>
      <c r="C1369">
        <v>254089</v>
      </c>
      <c r="D1369">
        <v>408144</v>
      </c>
      <c r="E1369" s="1">
        <f>SUM(B$1:B1369)</f>
        <v>446843560</v>
      </c>
      <c r="F1369" s="1">
        <f>SUM(C$1:C1369)</f>
        <v>300303257</v>
      </c>
      <c r="G1369" s="1">
        <f>SUM(D$1:D1369)</f>
        <v>516660616</v>
      </c>
      <c r="I1369" s="4">
        <f t="shared" si="21"/>
        <v>14912</v>
      </c>
    </row>
    <row r="1370" spans="1:9" x14ac:dyDescent="0.2">
      <c r="A1370">
        <v>4981150</v>
      </c>
      <c r="B1370">
        <v>393232</v>
      </c>
      <c r="C1370">
        <v>265795</v>
      </c>
      <c r="D1370">
        <v>425304</v>
      </c>
      <c r="E1370" s="1">
        <f>SUM(B$1:B1370)</f>
        <v>447236792</v>
      </c>
      <c r="F1370" s="1">
        <f>SUM(C$1:C1370)</f>
        <v>300569052</v>
      </c>
      <c r="G1370" s="1">
        <f>SUM(D$1:D1370)</f>
        <v>517085920</v>
      </c>
      <c r="I1370" s="4">
        <f t="shared" si="21"/>
        <v>32072</v>
      </c>
    </row>
    <row r="1371" spans="1:9" x14ac:dyDescent="0.2">
      <c r="A1371">
        <v>4982200</v>
      </c>
      <c r="B1371">
        <v>393232</v>
      </c>
      <c r="C1371">
        <v>251746</v>
      </c>
      <c r="D1371">
        <v>405504</v>
      </c>
      <c r="E1371" s="1">
        <f>SUM(B$1:B1371)</f>
        <v>447630024</v>
      </c>
      <c r="F1371" s="1">
        <f>SUM(C$1:C1371)</f>
        <v>300820798</v>
      </c>
      <c r="G1371" s="1">
        <f>SUM(D$1:D1371)</f>
        <v>517491424</v>
      </c>
      <c r="I1371" s="4">
        <f t="shared" si="21"/>
        <v>12272</v>
      </c>
    </row>
    <row r="1372" spans="1:9" x14ac:dyDescent="0.2">
      <c r="A1372">
        <v>4983200</v>
      </c>
      <c r="B1372">
        <v>393232</v>
      </c>
      <c r="C1372">
        <v>228141</v>
      </c>
      <c r="D1372">
        <v>382536</v>
      </c>
      <c r="E1372" s="1">
        <f>SUM(B$1:B1372)</f>
        <v>448023256</v>
      </c>
      <c r="F1372" s="1">
        <f>SUM(C$1:C1372)</f>
        <v>301048939</v>
      </c>
      <c r="G1372" s="1">
        <f>SUM(D$1:D1372)</f>
        <v>517873960</v>
      </c>
      <c r="I1372" s="4">
        <f t="shared" si="21"/>
        <v>-10696</v>
      </c>
    </row>
    <row r="1373" spans="1:9" x14ac:dyDescent="0.2">
      <c r="A1373">
        <v>4984200</v>
      </c>
      <c r="B1373">
        <v>262156</v>
      </c>
      <c r="C1373">
        <v>203807</v>
      </c>
      <c r="D1373">
        <v>351368</v>
      </c>
      <c r="E1373" s="1">
        <f>SUM(B$1:B1373)</f>
        <v>448285412</v>
      </c>
      <c r="F1373" s="1">
        <f>SUM(C$1:C1373)</f>
        <v>301252746</v>
      </c>
      <c r="G1373" s="1">
        <f>SUM(D$1:D1373)</f>
        <v>518225328</v>
      </c>
      <c r="I1373" s="4">
        <f t="shared" si="21"/>
        <v>89212</v>
      </c>
    </row>
    <row r="1374" spans="1:9" x14ac:dyDescent="0.2">
      <c r="A1374">
        <v>4985300</v>
      </c>
      <c r="B1374">
        <v>262156</v>
      </c>
      <c r="C1374">
        <v>197183</v>
      </c>
      <c r="D1374">
        <v>323672</v>
      </c>
      <c r="E1374" s="1">
        <f>SUM(B$1:B1374)</f>
        <v>448547568</v>
      </c>
      <c r="F1374" s="1">
        <f>SUM(C$1:C1374)</f>
        <v>301449929</v>
      </c>
      <c r="G1374" s="1">
        <f>SUM(D$1:D1374)</f>
        <v>518549000</v>
      </c>
      <c r="I1374" s="4">
        <f t="shared" si="21"/>
        <v>61516</v>
      </c>
    </row>
    <row r="1375" spans="1:9" x14ac:dyDescent="0.2">
      <c r="A1375">
        <v>4986250</v>
      </c>
      <c r="B1375">
        <v>393232</v>
      </c>
      <c r="C1375">
        <v>257267</v>
      </c>
      <c r="D1375">
        <v>412632</v>
      </c>
      <c r="E1375" s="1">
        <f>SUM(B$1:B1375)</f>
        <v>448940800</v>
      </c>
      <c r="F1375" s="1">
        <f>SUM(C$1:C1375)</f>
        <v>301707196</v>
      </c>
      <c r="G1375" s="1">
        <f>SUM(D$1:D1375)</f>
        <v>518961632</v>
      </c>
      <c r="I1375" s="4">
        <f t="shared" si="21"/>
        <v>19400</v>
      </c>
    </row>
    <row r="1376" spans="1:9" x14ac:dyDescent="0.2">
      <c r="A1376">
        <v>4987200</v>
      </c>
      <c r="B1376">
        <v>393232</v>
      </c>
      <c r="C1376">
        <v>270064</v>
      </c>
      <c r="D1376">
        <v>432688</v>
      </c>
      <c r="E1376" s="1">
        <f>SUM(B$1:B1376)</f>
        <v>449334032</v>
      </c>
      <c r="F1376" s="1">
        <f>SUM(C$1:C1376)</f>
        <v>301977260</v>
      </c>
      <c r="G1376" s="1">
        <f>SUM(D$1:D1376)</f>
        <v>519394320</v>
      </c>
      <c r="I1376" s="4">
        <f t="shared" si="21"/>
        <v>39456</v>
      </c>
    </row>
    <row r="1377" spans="1:9" x14ac:dyDescent="0.2">
      <c r="A1377">
        <v>4988050</v>
      </c>
      <c r="B1377">
        <v>393232</v>
      </c>
      <c r="C1377">
        <v>256335</v>
      </c>
      <c r="D1377">
        <v>411312</v>
      </c>
      <c r="E1377" s="1">
        <f>SUM(B$1:B1377)</f>
        <v>449727264</v>
      </c>
      <c r="F1377" s="1">
        <f>SUM(C$1:C1377)</f>
        <v>302233595</v>
      </c>
      <c r="G1377" s="1">
        <f>SUM(D$1:D1377)</f>
        <v>519805632</v>
      </c>
      <c r="I1377" s="4">
        <f t="shared" si="21"/>
        <v>18080</v>
      </c>
    </row>
    <row r="1378" spans="1:9" x14ac:dyDescent="0.2">
      <c r="A1378">
        <v>4989000</v>
      </c>
      <c r="B1378">
        <v>393232</v>
      </c>
      <c r="C1378">
        <v>234720</v>
      </c>
      <c r="D1378">
        <v>387808</v>
      </c>
      <c r="E1378" s="1">
        <f>SUM(B$1:B1378)</f>
        <v>450120496</v>
      </c>
      <c r="F1378" s="1">
        <f>SUM(C$1:C1378)</f>
        <v>302468315</v>
      </c>
      <c r="G1378" s="1">
        <f>SUM(D$1:D1378)</f>
        <v>520193440</v>
      </c>
      <c r="I1378" s="4">
        <f t="shared" si="21"/>
        <v>-5424</v>
      </c>
    </row>
    <row r="1379" spans="1:9" x14ac:dyDescent="0.2">
      <c r="A1379">
        <v>4990000</v>
      </c>
      <c r="B1379">
        <v>262156</v>
      </c>
      <c r="C1379">
        <v>205598</v>
      </c>
      <c r="D1379">
        <v>361664</v>
      </c>
      <c r="E1379" s="1">
        <f>SUM(B$1:B1379)</f>
        <v>450382652</v>
      </c>
      <c r="F1379" s="1">
        <f>SUM(C$1:C1379)</f>
        <v>302673913</v>
      </c>
      <c r="G1379" s="1">
        <f>SUM(D$1:D1379)</f>
        <v>520555104</v>
      </c>
      <c r="I1379" s="4">
        <f t="shared" si="21"/>
        <v>99508</v>
      </c>
    </row>
    <row r="1380" spans="1:9" x14ac:dyDescent="0.2">
      <c r="A1380">
        <v>4991000</v>
      </c>
      <c r="B1380">
        <v>262156</v>
      </c>
      <c r="C1380">
        <v>202102</v>
      </c>
      <c r="D1380">
        <v>343720</v>
      </c>
      <c r="E1380" s="1">
        <f>SUM(B$1:B1380)</f>
        <v>450644808</v>
      </c>
      <c r="F1380" s="1">
        <f>SUM(C$1:C1380)</f>
        <v>302876015</v>
      </c>
      <c r="G1380" s="1">
        <f>SUM(D$1:D1380)</f>
        <v>520898824</v>
      </c>
      <c r="I1380" s="4">
        <f t="shared" si="21"/>
        <v>81564</v>
      </c>
    </row>
    <row r="1381" spans="1:9" x14ac:dyDescent="0.2">
      <c r="A1381">
        <v>4992050</v>
      </c>
      <c r="B1381">
        <v>262156</v>
      </c>
      <c r="C1381">
        <v>207206</v>
      </c>
      <c r="D1381">
        <v>369872</v>
      </c>
      <c r="E1381" s="1">
        <f>SUM(B$1:B1381)</f>
        <v>450906964</v>
      </c>
      <c r="F1381" s="1">
        <f>SUM(C$1:C1381)</f>
        <v>303083221</v>
      </c>
      <c r="G1381" s="1">
        <f>SUM(D$1:D1381)</f>
        <v>521268696</v>
      </c>
      <c r="I1381" s="4">
        <f t="shared" si="21"/>
        <v>107716</v>
      </c>
    </row>
    <row r="1382" spans="1:9" x14ac:dyDescent="0.2">
      <c r="A1382">
        <v>4992900</v>
      </c>
      <c r="B1382">
        <v>393232</v>
      </c>
      <c r="C1382">
        <v>250430</v>
      </c>
      <c r="D1382">
        <v>403656</v>
      </c>
      <c r="E1382" s="1">
        <f>SUM(B$1:B1382)</f>
        <v>451300196</v>
      </c>
      <c r="F1382" s="1">
        <f>SUM(C$1:C1382)</f>
        <v>303333651</v>
      </c>
      <c r="G1382" s="1">
        <f>SUM(D$1:D1382)</f>
        <v>521672352</v>
      </c>
      <c r="I1382" s="4">
        <f t="shared" si="21"/>
        <v>10424</v>
      </c>
    </row>
    <row r="1383" spans="1:9" x14ac:dyDescent="0.2">
      <c r="A1383">
        <v>4993750</v>
      </c>
      <c r="B1383">
        <v>393232</v>
      </c>
      <c r="C1383">
        <v>257698</v>
      </c>
      <c r="D1383">
        <v>413136</v>
      </c>
      <c r="E1383" s="1">
        <f>SUM(B$1:B1383)</f>
        <v>451693428</v>
      </c>
      <c r="F1383" s="1">
        <f>SUM(C$1:C1383)</f>
        <v>303591349</v>
      </c>
      <c r="G1383" s="1">
        <f>SUM(D$1:D1383)</f>
        <v>522085488</v>
      </c>
      <c r="I1383" s="4">
        <f t="shared" si="21"/>
        <v>19904</v>
      </c>
    </row>
    <row r="1384" spans="1:9" x14ac:dyDescent="0.2">
      <c r="A1384">
        <v>4994500</v>
      </c>
      <c r="B1384">
        <v>393232</v>
      </c>
      <c r="C1384">
        <v>261315</v>
      </c>
      <c r="D1384">
        <v>418432</v>
      </c>
      <c r="E1384" s="1">
        <f>SUM(B$1:B1384)</f>
        <v>452086660</v>
      </c>
      <c r="F1384" s="1">
        <f>SUM(C$1:C1384)</f>
        <v>303852664</v>
      </c>
      <c r="G1384" s="1">
        <f>SUM(D$1:D1384)</f>
        <v>522503920</v>
      </c>
      <c r="I1384" s="4">
        <f t="shared" si="21"/>
        <v>25200</v>
      </c>
    </row>
    <row r="1385" spans="1:9" x14ac:dyDescent="0.2">
      <c r="A1385">
        <v>4995350</v>
      </c>
      <c r="B1385">
        <v>393232</v>
      </c>
      <c r="C1385">
        <v>248356</v>
      </c>
      <c r="D1385">
        <v>401552</v>
      </c>
      <c r="E1385" s="1">
        <f>SUM(B$1:B1385)</f>
        <v>452479892</v>
      </c>
      <c r="F1385" s="1">
        <f>SUM(C$1:C1385)</f>
        <v>304101020</v>
      </c>
      <c r="G1385" s="1">
        <f>SUM(D$1:D1385)</f>
        <v>522905472</v>
      </c>
      <c r="I1385" s="4">
        <f t="shared" si="21"/>
        <v>8320</v>
      </c>
    </row>
    <row r="1386" spans="1:9" x14ac:dyDescent="0.2">
      <c r="A1386">
        <v>4996350</v>
      </c>
      <c r="B1386">
        <v>393232</v>
      </c>
      <c r="C1386">
        <v>246410</v>
      </c>
      <c r="D1386">
        <v>399160</v>
      </c>
      <c r="E1386" s="1">
        <f>SUM(B$1:B1386)</f>
        <v>452873124</v>
      </c>
      <c r="F1386" s="1">
        <f>SUM(C$1:C1386)</f>
        <v>304347430</v>
      </c>
      <c r="G1386" s="1">
        <f>SUM(D$1:D1386)</f>
        <v>523304632</v>
      </c>
      <c r="I1386" s="4">
        <f t="shared" si="21"/>
        <v>5928</v>
      </c>
    </row>
    <row r="1387" spans="1:9" x14ac:dyDescent="0.2">
      <c r="A1387">
        <v>4997300</v>
      </c>
      <c r="B1387">
        <v>393232</v>
      </c>
      <c r="C1387">
        <v>249262</v>
      </c>
      <c r="D1387">
        <v>402344</v>
      </c>
      <c r="E1387" s="1">
        <f>SUM(B$1:B1387)</f>
        <v>453266356</v>
      </c>
      <c r="F1387" s="1">
        <f>SUM(C$1:C1387)</f>
        <v>304596692</v>
      </c>
      <c r="G1387" s="1">
        <f>SUM(D$1:D1387)</f>
        <v>523706976</v>
      </c>
      <c r="I1387" s="4">
        <f t="shared" si="21"/>
        <v>9112</v>
      </c>
    </row>
    <row r="1388" spans="1:9" x14ac:dyDescent="0.2">
      <c r="A1388">
        <v>4998250</v>
      </c>
      <c r="B1388">
        <v>393232</v>
      </c>
      <c r="C1388">
        <v>232369</v>
      </c>
      <c r="D1388">
        <v>385696</v>
      </c>
      <c r="E1388" s="1">
        <f>SUM(B$1:B1388)</f>
        <v>453659588</v>
      </c>
      <c r="F1388" s="1">
        <f>SUM(C$1:C1388)</f>
        <v>304829061</v>
      </c>
      <c r="G1388" s="1">
        <f>SUM(D$1:D1388)</f>
        <v>524092672</v>
      </c>
      <c r="I1388" s="4">
        <f t="shared" si="21"/>
        <v>-7536</v>
      </c>
    </row>
    <row r="1389" spans="1:9" x14ac:dyDescent="0.2">
      <c r="A1389">
        <v>4999200</v>
      </c>
      <c r="B1389">
        <v>393232</v>
      </c>
      <c r="C1389">
        <v>236400</v>
      </c>
      <c r="D1389">
        <v>389136</v>
      </c>
      <c r="E1389" s="1">
        <f>SUM(B$1:B1389)</f>
        <v>454052820</v>
      </c>
      <c r="F1389" s="1">
        <f>SUM(C$1:C1389)</f>
        <v>305065461</v>
      </c>
      <c r="G1389" s="1">
        <f>SUM(D$1:D1389)</f>
        <v>524481808</v>
      </c>
      <c r="I1389" s="4">
        <f t="shared" si="21"/>
        <v>-4096</v>
      </c>
    </row>
    <row r="1390" spans="1:9" x14ac:dyDescent="0.2">
      <c r="A1390">
        <v>5000050</v>
      </c>
      <c r="B1390">
        <v>393232</v>
      </c>
      <c r="C1390">
        <v>242285</v>
      </c>
      <c r="D1390">
        <v>395472</v>
      </c>
      <c r="E1390" s="1">
        <f>SUM(B$1:B1390)</f>
        <v>454446052</v>
      </c>
      <c r="F1390" s="1">
        <f>SUM(C$1:C1390)</f>
        <v>305307746</v>
      </c>
      <c r="G1390" s="1">
        <f>SUM(D$1:D1390)</f>
        <v>524877280</v>
      </c>
      <c r="I1390" s="4">
        <f t="shared" si="21"/>
        <v>2240</v>
      </c>
    </row>
    <row r="1391" spans="1:9" x14ac:dyDescent="0.2">
      <c r="A1391">
        <v>5000850</v>
      </c>
      <c r="B1391">
        <v>393232</v>
      </c>
      <c r="C1391">
        <v>249893</v>
      </c>
      <c r="D1391">
        <v>403136</v>
      </c>
      <c r="E1391" s="1">
        <f>SUM(B$1:B1391)</f>
        <v>454839284</v>
      </c>
      <c r="F1391" s="1">
        <f>SUM(C$1:C1391)</f>
        <v>305557639</v>
      </c>
      <c r="G1391" s="1">
        <f>SUM(D$1:D1391)</f>
        <v>525280416</v>
      </c>
      <c r="I1391" s="4">
        <f t="shared" si="21"/>
        <v>9904</v>
      </c>
    </row>
    <row r="1392" spans="1:9" x14ac:dyDescent="0.2">
      <c r="A1392">
        <v>5001650</v>
      </c>
      <c r="B1392">
        <v>393232</v>
      </c>
      <c r="C1392">
        <v>246511</v>
      </c>
      <c r="D1392">
        <v>399152</v>
      </c>
      <c r="E1392" s="1">
        <f>SUM(B$1:B1392)</f>
        <v>455232516</v>
      </c>
      <c r="F1392" s="1">
        <f>SUM(C$1:C1392)</f>
        <v>305804150</v>
      </c>
      <c r="G1392" s="1">
        <f>SUM(D$1:D1392)</f>
        <v>525679568</v>
      </c>
      <c r="I1392" s="4">
        <f t="shared" si="21"/>
        <v>5920</v>
      </c>
    </row>
    <row r="1393" spans="1:9" x14ac:dyDescent="0.2">
      <c r="A1393">
        <v>5002650</v>
      </c>
      <c r="B1393">
        <v>393232</v>
      </c>
      <c r="C1393">
        <v>230593</v>
      </c>
      <c r="D1393">
        <v>384136</v>
      </c>
      <c r="E1393" s="1">
        <f>SUM(B$1:B1393)</f>
        <v>455625748</v>
      </c>
      <c r="F1393" s="1">
        <f>SUM(C$1:C1393)</f>
        <v>306034743</v>
      </c>
      <c r="G1393" s="1">
        <f>SUM(D$1:D1393)</f>
        <v>526063704</v>
      </c>
      <c r="I1393" s="4">
        <f t="shared" si="21"/>
        <v>-9096</v>
      </c>
    </row>
    <row r="1394" spans="1:9" x14ac:dyDescent="0.2">
      <c r="A1394">
        <v>5003600</v>
      </c>
      <c r="B1394">
        <v>393232</v>
      </c>
      <c r="C1394">
        <v>231779</v>
      </c>
      <c r="D1394">
        <v>385168</v>
      </c>
      <c r="E1394" s="1">
        <f>SUM(B$1:B1394)</f>
        <v>456018980</v>
      </c>
      <c r="F1394" s="1">
        <f>SUM(C$1:C1394)</f>
        <v>306266522</v>
      </c>
      <c r="G1394" s="1">
        <f>SUM(D$1:D1394)</f>
        <v>526448872</v>
      </c>
      <c r="I1394" s="4">
        <f t="shared" si="21"/>
        <v>-8064</v>
      </c>
    </row>
    <row r="1395" spans="1:9" x14ac:dyDescent="0.2">
      <c r="A1395">
        <v>5004550</v>
      </c>
      <c r="B1395">
        <v>393232</v>
      </c>
      <c r="C1395">
        <v>268289</v>
      </c>
      <c r="D1395">
        <v>429240</v>
      </c>
      <c r="E1395" s="1">
        <f>SUM(B$1:B1395)</f>
        <v>456412212</v>
      </c>
      <c r="F1395" s="1">
        <f>SUM(C$1:C1395)</f>
        <v>306534811</v>
      </c>
      <c r="G1395" s="1">
        <f>SUM(D$1:D1395)</f>
        <v>526878112</v>
      </c>
      <c r="I1395" s="4">
        <f t="shared" si="21"/>
        <v>36008</v>
      </c>
    </row>
    <row r="1396" spans="1:9" x14ac:dyDescent="0.2">
      <c r="A1396">
        <v>5005450</v>
      </c>
      <c r="B1396">
        <v>393232</v>
      </c>
      <c r="C1396">
        <v>279920</v>
      </c>
      <c r="D1396">
        <v>451432</v>
      </c>
      <c r="E1396" s="1">
        <f>SUM(B$1:B1396)</f>
        <v>456805444</v>
      </c>
      <c r="F1396" s="1">
        <f>SUM(C$1:C1396)</f>
        <v>306814731</v>
      </c>
      <c r="G1396" s="1">
        <f>SUM(D$1:D1396)</f>
        <v>527329544</v>
      </c>
      <c r="I1396" s="4">
        <f t="shared" si="21"/>
        <v>58200</v>
      </c>
    </row>
    <row r="1397" spans="1:9" x14ac:dyDescent="0.2">
      <c r="A1397">
        <v>5006350</v>
      </c>
      <c r="B1397">
        <v>393232</v>
      </c>
      <c r="C1397">
        <v>251092</v>
      </c>
      <c r="D1397">
        <v>404960</v>
      </c>
      <c r="E1397" s="1">
        <f>SUM(B$1:B1397)</f>
        <v>457198676</v>
      </c>
      <c r="F1397" s="1">
        <f>SUM(C$1:C1397)</f>
        <v>307065823</v>
      </c>
      <c r="G1397" s="1">
        <f>SUM(D$1:D1397)</f>
        <v>527734504</v>
      </c>
      <c r="I1397" s="4">
        <f t="shared" si="21"/>
        <v>11728</v>
      </c>
    </row>
    <row r="1398" spans="1:9" x14ac:dyDescent="0.2">
      <c r="A1398">
        <v>5007250</v>
      </c>
      <c r="B1398">
        <v>393232</v>
      </c>
      <c r="C1398">
        <v>284694</v>
      </c>
      <c r="D1398">
        <v>462256</v>
      </c>
      <c r="E1398" s="1">
        <f>SUM(B$1:B1398)</f>
        <v>457591908</v>
      </c>
      <c r="F1398" s="1">
        <f>SUM(C$1:C1398)</f>
        <v>307350517</v>
      </c>
      <c r="G1398" s="1">
        <f>SUM(D$1:D1398)</f>
        <v>528196760</v>
      </c>
      <c r="I1398" s="4">
        <f t="shared" si="21"/>
        <v>69024</v>
      </c>
    </row>
    <row r="1399" spans="1:9" x14ac:dyDescent="0.2">
      <c r="A1399">
        <v>5008050</v>
      </c>
      <c r="B1399">
        <v>393232</v>
      </c>
      <c r="C1399">
        <v>251751</v>
      </c>
      <c r="D1399">
        <v>405504</v>
      </c>
      <c r="E1399" s="1">
        <f>SUM(B$1:B1399)</f>
        <v>457985140</v>
      </c>
      <c r="F1399" s="1">
        <f>SUM(C$1:C1399)</f>
        <v>307602268</v>
      </c>
      <c r="G1399" s="1">
        <f>SUM(D$1:D1399)</f>
        <v>528602264</v>
      </c>
      <c r="I1399" s="4">
        <f t="shared" si="21"/>
        <v>12272</v>
      </c>
    </row>
    <row r="1400" spans="1:9" x14ac:dyDescent="0.2">
      <c r="A1400">
        <v>5008950</v>
      </c>
      <c r="B1400">
        <v>262156</v>
      </c>
      <c r="C1400">
        <v>207380</v>
      </c>
      <c r="D1400">
        <v>370640</v>
      </c>
      <c r="E1400" s="1">
        <f>SUM(B$1:B1400)</f>
        <v>458247296</v>
      </c>
      <c r="F1400" s="1">
        <f>SUM(C$1:C1400)</f>
        <v>307809648</v>
      </c>
      <c r="G1400" s="1">
        <f>SUM(D$1:D1400)</f>
        <v>528972904</v>
      </c>
      <c r="I1400" s="4">
        <f t="shared" si="21"/>
        <v>108484</v>
      </c>
    </row>
    <row r="1401" spans="1:9" x14ac:dyDescent="0.2">
      <c r="A1401">
        <v>5009900</v>
      </c>
      <c r="B1401">
        <v>393232</v>
      </c>
      <c r="C1401">
        <v>238885</v>
      </c>
      <c r="D1401">
        <v>391512</v>
      </c>
      <c r="E1401" s="1">
        <f>SUM(B$1:B1401)</f>
        <v>458640528</v>
      </c>
      <c r="F1401" s="1">
        <f>SUM(C$1:C1401)</f>
        <v>308048533</v>
      </c>
      <c r="G1401" s="1">
        <f>SUM(D$1:D1401)</f>
        <v>529364416</v>
      </c>
      <c r="I1401" s="4">
        <f t="shared" si="21"/>
        <v>-1720</v>
      </c>
    </row>
    <row r="1402" spans="1:9" x14ac:dyDescent="0.2">
      <c r="A1402">
        <v>5010750</v>
      </c>
      <c r="B1402">
        <v>393232</v>
      </c>
      <c r="C1402">
        <v>257587</v>
      </c>
      <c r="D1402">
        <v>412888</v>
      </c>
      <c r="E1402" s="1">
        <f>SUM(B$1:B1402)</f>
        <v>459033760</v>
      </c>
      <c r="F1402" s="1">
        <f>SUM(C$1:C1402)</f>
        <v>308306120</v>
      </c>
      <c r="G1402" s="1">
        <f>SUM(D$1:D1402)</f>
        <v>529777304</v>
      </c>
      <c r="I1402" s="4">
        <f t="shared" si="21"/>
        <v>19656</v>
      </c>
    </row>
    <row r="1403" spans="1:9" x14ac:dyDescent="0.2">
      <c r="A1403">
        <v>5011550</v>
      </c>
      <c r="B1403">
        <v>393232</v>
      </c>
      <c r="C1403">
        <v>226734</v>
      </c>
      <c r="D1403">
        <v>381200</v>
      </c>
      <c r="E1403" s="1">
        <f>SUM(B$1:B1403)</f>
        <v>459426992</v>
      </c>
      <c r="F1403" s="1">
        <f>SUM(C$1:C1403)</f>
        <v>308532854</v>
      </c>
      <c r="G1403" s="1">
        <f>SUM(D$1:D1403)</f>
        <v>530158504</v>
      </c>
      <c r="I1403" s="4">
        <f t="shared" si="21"/>
        <v>-12032</v>
      </c>
    </row>
    <row r="1404" spans="1:9" x14ac:dyDescent="0.2">
      <c r="A1404">
        <v>5012300</v>
      </c>
      <c r="B1404">
        <v>393232</v>
      </c>
      <c r="C1404">
        <v>239088</v>
      </c>
      <c r="D1404">
        <v>391512</v>
      </c>
      <c r="E1404" s="1">
        <f>SUM(B$1:B1404)</f>
        <v>459820224</v>
      </c>
      <c r="F1404" s="1">
        <f>SUM(C$1:C1404)</f>
        <v>308771942</v>
      </c>
      <c r="G1404" s="1">
        <f>SUM(D$1:D1404)</f>
        <v>530550016</v>
      </c>
      <c r="I1404" s="4">
        <f t="shared" si="21"/>
        <v>-1720</v>
      </c>
    </row>
    <row r="1405" spans="1:9" x14ac:dyDescent="0.2">
      <c r="A1405">
        <v>5013000</v>
      </c>
      <c r="B1405">
        <v>393232</v>
      </c>
      <c r="C1405">
        <v>249067</v>
      </c>
      <c r="D1405">
        <v>402320</v>
      </c>
      <c r="E1405" s="1">
        <f>SUM(B$1:B1405)</f>
        <v>460213456</v>
      </c>
      <c r="F1405" s="1">
        <f>SUM(C$1:C1405)</f>
        <v>309021009</v>
      </c>
      <c r="G1405" s="1">
        <f>SUM(D$1:D1405)</f>
        <v>530952336</v>
      </c>
      <c r="I1405" s="4">
        <f t="shared" si="21"/>
        <v>9088</v>
      </c>
    </row>
    <row r="1406" spans="1:9" x14ac:dyDescent="0.2">
      <c r="A1406">
        <v>5013700</v>
      </c>
      <c r="B1406">
        <v>262156</v>
      </c>
      <c r="C1406">
        <v>205062</v>
      </c>
      <c r="D1406">
        <v>358232</v>
      </c>
      <c r="E1406" s="1">
        <f>SUM(B$1:B1406)</f>
        <v>460475612</v>
      </c>
      <c r="F1406" s="1">
        <f>SUM(C$1:C1406)</f>
        <v>309226071</v>
      </c>
      <c r="G1406" s="1">
        <f>SUM(D$1:D1406)</f>
        <v>531310568</v>
      </c>
      <c r="I1406" s="4">
        <f t="shared" si="21"/>
        <v>96076</v>
      </c>
    </row>
    <row r="1407" spans="1:9" x14ac:dyDescent="0.2">
      <c r="A1407">
        <v>5014550</v>
      </c>
      <c r="B1407">
        <v>262156</v>
      </c>
      <c r="C1407">
        <v>204031</v>
      </c>
      <c r="D1407">
        <v>352432</v>
      </c>
      <c r="E1407" s="1">
        <f>SUM(B$1:B1407)</f>
        <v>460737768</v>
      </c>
      <c r="F1407" s="1">
        <f>SUM(C$1:C1407)</f>
        <v>309430102</v>
      </c>
      <c r="G1407" s="1">
        <f>SUM(D$1:D1407)</f>
        <v>531663000</v>
      </c>
      <c r="I1407" s="4">
        <f t="shared" si="21"/>
        <v>90276</v>
      </c>
    </row>
    <row r="1408" spans="1:9" x14ac:dyDescent="0.2">
      <c r="A1408">
        <v>5015400</v>
      </c>
      <c r="B1408">
        <v>262156</v>
      </c>
      <c r="C1408">
        <v>207522</v>
      </c>
      <c r="D1408">
        <v>370912</v>
      </c>
      <c r="E1408" s="1">
        <f>SUM(B$1:B1408)</f>
        <v>460999924</v>
      </c>
      <c r="F1408" s="1">
        <f>SUM(C$1:C1408)</f>
        <v>309637624</v>
      </c>
      <c r="G1408" s="1">
        <f>SUM(D$1:D1408)</f>
        <v>532033912</v>
      </c>
      <c r="I1408" s="4">
        <f t="shared" si="21"/>
        <v>108756</v>
      </c>
    </row>
    <row r="1409" spans="1:9" x14ac:dyDescent="0.2">
      <c r="A1409">
        <v>5016200</v>
      </c>
      <c r="B1409">
        <v>393232</v>
      </c>
      <c r="C1409">
        <v>273409</v>
      </c>
      <c r="D1409">
        <v>438488</v>
      </c>
      <c r="E1409" s="1">
        <f>SUM(B$1:B1409)</f>
        <v>461393156</v>
      </c>
      <c r="F1409" s="1">
        <f>SUM(C$1:C1409)</f>
        <v>309911033</v>
      </c>
      <c r="G1409" s="1">
        <f>SUM(D$1:D1409)</f>
        <v>532472400</v>
      </c>
      <c r="I1409" s="4">
        <f t="shared" si="21"/>
        <v>45256</v>
      </c>
    </row>
    <row r="1410" spans="1:9" x14ac:dyDescent="0.2">
      <c r="A1410">
        <v>5017050</v>
      </c>
      <c r="B1410">
        <v>393232</v>
      </c>
      <c r="C1410">
        <v>255022</v>
      </c>
      <c r="D1410">
        <v>409456</v>
      </c>
      <c r="E1410" s="1">
        <f>SUM(B$1:B1410)</f>
        <v>461786388</v>
      </c>
      <c r="F1410" s="1">
        <f>SUM(C$1:C1410)</f>
        <v>310166055</v>
      </c>
      <c r="G1410" s="1">
        <f>SUM(D$1:D1410)</f>
        <v>532881856</v>
      </c>
      <c r="I1410" s="4">
        <f t="shared" ref="I1410:I1473" si="22">+D1410-B1410</f>
        <v>16224</v>
      </c>
    </row>
    <row r="1411" spans="1:9" x14ac:dyDescent="0.2">
      <c r="A1411">
        <v>5017750</v>
      </c>
      <c r="B1411">
        <v>393232</v>
      </c>
      <c r="C1411">
        <v>234789</v>
      </c>
      <c r="D1411">
        <v>388088</v>
      </c>
      <c r="E1411" s="1">
        <f>SUM(B$1:B1411)</f>
        <v>462179620</v>
      </c>
      <c r="F1411" s="1">
        <f>SUM(C$1:C1411)</f>
        <v>310400844</v>
      </c>
      <c r="G1411" s="1">
        <f>SUM(D$1:D1411)</f>
        <v>533269944</v>
      </c>
      <c r="I1411" s="4">
        <f t="shared" si="22"/>
        <v>-5144</v>
      </c>
    </row>
    <row r="1412" spans="1:9" x14ac:dyDescent="0.2">
      <c r="A1412">
        <v>5018550</v>
      </c>
      <c r="B1412">
        <v>393232</v>
      </c>
      <c r="C1412">
        <v>241217</v>
      </c>
      <c r="D1412">
        <v>393888</v>
      </c>
      <c r="E1412" s="1">
        <f>SUM(B$1:B1412)</f>
        <v>462572852</v>
      </c>
      <c r="F1412" s="1">
        <f>SUM(C$1:C1412)</f>
        <v>310642061</v>
      </c>
      <c r="G1412" s="1">
        <f>SUM(D$1:D1412)</f>
        <v>533663832</v>
      </c>
      <c r="I1412" s="4">
        <f t="shared" si="22"/>
        <v>656</v>
      </c>
    </row>
    <row r="1413" spans="1:9" x14ac:dyDescent="0.2">
      <c r="A1413">
        <v>5019500</v>
      </c>
      <c r="B1413">
        <v>393232</v>
      </c>
      <c r="C1413">
        <v>232196</v>
      </c>
      <c r="D1413">
        <v>385936</v>
      </c>
      <c r="E1413" s="1">
        <f>SUM(B$1:B1413)</f>
        <v>462966084</v>
      </c>
      <c r="F1413" s="1">
        <f>SUM(C$1:C1413)</f>
        <v>310874257</v>
      </c>
      <c r="G1413" s="1">
        <f>SUM(D$1:D1413)</f>
        <v>534049768</v>
      </c>
      <c r="I1413" s="4">
        <f t="shared" si="22"/>
        <v>-7296</v>
      </c>
    </row>
    <row r="1414" spans="1:9" x14ac:dyDescent="0.2">
      <c r="A1414">
        <v>5020600</v>
      </c>
      <c r="B1414">
        <v>393232</v>
      </c>
      <c r="C1414">
        <v>249148</v>
      </c>
      <c r="D1414">
        <v>402352</v>
      </c>
      <c r="E1414" s="1">
        <f>SUM(B$1:B1414)</f>
        <v>463359316</v>
      </c>
      <c r="F1414" s="1">
        <f>SUM(C$1:C1414)</f>
        <v>311123405</v>
      </c>
      <c r="G1414" s="1">
        <f>SUM(D$1:D1414)</f>
        <v>534452120</v>
      </c>
      <c r="I1414" s="4">
        <f t="shared" si="22"/>
        <v>9120</v>
      </c>
    </row>
    <row r="1415" spans="1:9" x14ac:dyDescent="0.2">
      <c r="A1415">
        <v>5021650</v>
      </c>
      <c r="B1415">
        <v>393232</v>
      </c>
      <c r="C1415">
        <v>257073</v>
      </c>
      <c r="D1415">
        <v>412616</v>
      </c>
      <c r="E1415" s="1">
        <f>SUM(B$1:B1415)</f>
        <v>463752548</v>
      </c>
      <c r="F1415" s="1">
        <f>SUM(C$1:C1415)</f>
        <v>311380478</v>
      </c>
      <c r="G1415" s="1">
        <f>SUM(D$1:D1415)</f>
        <v>534864736</v>
      </c>
      <c r="I1415" s="4">
        <f t="shared" si="22"/>
        <v>19384</v>
      </c>
    </row>
    <row r="1416" spans="1:9" x14ac:dyDescent="0.2">
      <c r="A1416">
        <v>5022650</v>
      </c>
      <c r="B1416">
        <v>393232</v>
      </c>
      <c r="C1416">
        <v>266855</v>
      </c>
      <c r="D1416">
        <v>426888</v>
      </c>
      <c r="E1416" s="1">
        <f>SUM(B$1:B1416)</f>
        <v>464145780</v>
      </c>
      <c r="F1416" s="1">
        <f>SUM(C$1:C1416)</f>
        <v>311647333</v>
      </c>
      <c r="G1416" s="1">
        <f>SUM(D$1:D1416)</f>
        <v>535291624</v>
      </c>
      <c r="I1416" s="4">
        <f t="shared" si="22"/>
        <v>33656</v>
      </c>
    </row>
    <row r="1417" spans="1:9" x14ac:dyDescent="0.2">
      <c r="A1417">
        <v>5023600</v>
      </c>
      <c r="B1417">
        <v>393232</v>
      </c>
      <c r="C1417">
        <v>224741</v>
      </c>
      <c r="D1417">
        <v>380176</v>
      </c>
      <c r="E1417" s="1">
        <f>SUM(B$1:B1417)</f>
        <v>464539012</v>
      </c>
      <c r="F1417" s="1">
        <f>SUM(C$1:C1417)</f>
        <v>311872074</v>
      </c>
      <c r="G1417" s="1">
        <f>SUM(D$1:D1417)</f>
        <v>535671800</v>
      </c>
      <c r="I1417" s="4">
        <f t="shared" si="22"/>
        <v>-13056</v>
      </c>
    </row>
    <row r="1418" spans="1:9" x14ac:dyDescent="0.2">
      <c r="A1418">
        <v>5024500</v>
      </c>
      <c r="B1418">
        <v>393232</v>
      </c>
      <c r="C1418">
        <v>212863</v>
      </c>
      <c r="D1418">
        <v>374088</v>
      </c>
      <c r="E1418" s="1">
        <f>SUM(B$1:B1418)</f>
        <v>464932244</v>
      </c>
      <c r="F1418" s="1">
        <f>SUM(C$1:C1418)</f>
        <v>312084937</v>
      </c>
      <c r="G1418" s="1">
        <f>SUM(D$1:D1418)</f>
        <v>536045888</v>
      </c>
      <c r="I1418" s="4">
        <f t="shared" si="22"/>
        <v>-19144</v>
      </c>
    </row>
    <row r="1419" spans="1:9" x14ac:dyDescent="0.2">
      <c r="A1419">
        <v>5025600</v>
      </c>
      <c r="B1419">
        <v>262156</v>
      </c>
      <c r="C1419">
        <v>207084</v>
      </c>
      <c r="D1419">
        <v>369600</v>
      </c>
      <c r="E1419" s="1">
        <f>SUM(B$1:B1419)</f>
        <v>465194400</v>
      </c>
      <c r="F1419" s="1">
        <f>SUM(C$1:C1419)</f>
        <v>312292021</v>
      </c>
      <c r="G1419" s="1">
        <f>SUM(D$1:D1419)</f>
        <v>536415488</v>
      </c>
      <c r="I1419" s="4">
        <f t="shared" si="22"/>
        <v>107444</v>
      </c>
    </row>
    <row r="1420" spans="1:9" x14ac:dyDescent="0.2">
      <c r="A1420">
        <v>5026500</v>
      </c>
      <c r="B1420">
        <v>393232</v>
      </c>
      <c r="C1420">
        <v>300749</v>
      </c>
      <c r="D1420">
        <v>508456</v>
      </c>
      <c r="E1420" s="1">
        <f>SUM(B$1:B1420)</f>
        <v>465587632</v>
      </c>
      <c r="F1420" s="1">
        <f>SUM(C$1:C1420)</f>
        <v>312592770</v>
      </c>
      <c r="G1420" s="1">
        <f>SUM(D$1:D1420)</f>
        <v>536923944</v>
      </c>
      <c r="I1420" s="4">
        <f t="shared" si="22"/>
        <v>115224</v>
      </c>
    </row>
    <row r="1421" spans="1:9" x14ac:dyDescent="0.2">
      <c r="A1421">
        <v>5027550</v>
      </c>
      <c r="B1421">
        <v>393232</v>
      </c>
      <c r="C1421">
        <v>257853</v>
      </c>
      <c r="D1421">
        <v>413592</v>
      </c>
      <c r="E1421" s="1">
        <f>SUM(B$1:B1421)</f>
        <v>465980864</v>
      </c>
      <c r="F1421" s="1">
        <f>SUM(C$1:C1421)</f>
        <v>312850623</v>
      </c>
      <c r="G1421" s="1">
        <f>SUM(D$1:D1421)</f>
        <v>537337536</v>
      </c>
      <c r="I1421" s="4">
        <f t="shared" si="22"/>
        <v>20360</v>
      </c>
    </row>
    <row r="1422" spans="1:9" x14ac:dyDescent="0.2">
      <c r="A1422">
        <v>5028650</v>
      </c>
      <c r="B1422">
        <v>393232</v>
      </c>
      <c r="C1422">
        <v>266524</v>
      </c>
      <c r="D1422">
        <v>426368</v>
      </c>
      <c r="E1422" s="1">
        <f>SUM(B$1:B1422)</f>
        <v>466374096</v>
      </c>
      <c r="F1422" s="1">
        <f>SUM(C$1:C1422)</f>
        <v>313117147</v>
      </c>
      <c r="G1422" s="1">
        <f>SUM(D$1:D1422)</f>
        <v>537763904</v>
      </c>
      <c r="I1422" s="4">
        <f t="shared" si="22"/>
        <v>33136</v>
      </c>
    </row>
    <row r="1423" spans="1:9" x14ac:dyDescent="0.2">
      <c r="A1423">
        <v>5029700</v>
      </c>
      <c r="B1423">
        <v>393232</v>
      </c>
      <c r="C1423">
        <v>241948</v>
      </c>
      <c r="D1423">
        <v>394672</v>
      </c>
      <c r="E1423" s="1">
        <f>SUM(B$1:B1423)</f>
        <v>466767328</v>
      </c>
      <c r="F1423" s="1">
        <f>SUM(C$1:C1423)</f>
        <v>313359095</v>
      </c>
      <c r="G1423" s="1">
        <f>SUM(D$1:D1423)</f>
        <v>538158576</v>
      </c>
      <c r="I1423" s="4">
        <f t="shared" si="22"/>
        <v>1440</v>
      </c>
    </row>
    <row r="1424" spans="1:9" x14ac:dyDescent="0.2">
      <c r="A1424">
        <v>5030700</v>
      </c>
      <c r="B1424">
        <v>393232</v>
      </c>
      <c r="C1424">
        <v>251005</v>
      </c>
      <c r="D1424">
        <v>404168</v>
      </c>
      <c r="E1424" s="1">
        <f>SUM(B$1:B1424)</f>
        <v>467160560</v>
      </c>
      <c r="F1424" s="1">
        <f>SUM(C$1:C1424)</f>
        <v>313610100</v>
      </c>
      <c r="G1424" s="1">
        <f>SUM(D$1:D1424)</f>
        <v>538562744</v>
      </c>
      <c r="I1424" s="4">
        <f t="shared" si="22"/>
        <v>10936</v>
      </c>
    </row>
    <row r="1425" spans="1:9" x14ac:dyDescent="0.2">
      <c r="A1425">
        <v>5031700</v>
      </c>
      <c r="B1425">
        <v>393232</v>
      </c>
      <c r="C1425">
        <v>243275</v>
      </c>
      <c r="D1425">
        <v>396256</v>
      </c>
      <c r="E1425" s="1">
        <f>SUM(B$1:B1425)</f>
        <v>467553792</v>
      </c>
      <c r="F1425" s="1">
        <f>SUM(C$1:C1425)</f>
        <v>313853375</v>
      </c>
      <c r="G1425" s="1">
        <f>SUM(D$1:D1425)</f>
        <v>538959000</v>
      </c>
      <c r="I1425" s="4">
        <f t="shared" si="22"/>
        <v>3024</v>
      </c>
    </row>
    <row r="1426" spans="1:9" x14ac:dyDescent="0.2">
      <c r="A1426">
        <v>5032900</v>
      </c>
      <c r="B1426">
        <v>393232</v>
      </c>
      <c r="C1426">
        <v>229573</v>
      </c>
      <c r="D1426">
        <v>383848</v>
      </c>
      <c r="E1426" s="1">
        <f>SUM(B$1:B1426)</f>
        <v>467947024</v>
      </c>
      <c r="F1426" s="1">
        <f>SUM(C$1:C1426)</f>
        <v>314082948</v>
      </c>
      <c r="G1426" s="1">
        <f>SUM(D$1:D1426)</f>
        <v>539342848</v>
      </c>
      <c r="I1426" s="4">
        <f t="shared" si="22"/>
        <v>-9384</v>
      </c>
    </row>
    <row r="1427" spans="1:9" x14ac:dyDescent="0.2">
      <c r="A1427">
        <v>5033950</v>
      </c>
      <c r="B1427">
        <v>393232</v>
      </c>
      <c r="C1427">
        <v>256252</v>
      </c>
      <c r="D1427">
        <v>411304</v>
      </c>
      <c r="E1427" s="1">
        <f>SUM(B$1:B1427)</f>
        <v>468340256</v>
      </c>
      <c r="F1427" s="1">
        <f>SUM(C$1:C1427)</f>
        <v>314339200</v>
      </c>
      <c r="G1427" s="1">
        <f>SUM(D$1:D1427)</f>
        <v>539754152</v>
      </c>
      <c r="I1427" s="4">
        <f t="shared" si="22"/>
        <v>18072</v>
      </c>
    </row>
    <row r="1428" spans="1:9" x14ac:dyDescent="0.2">
      <c r="A1428">
        <v>5034900</v>
      </c>
      <c r="B1428">
        <v>393232</v>
      </c>
      <c r="C1428">
        <v>268402</v>
      </c>
      <c r="D1428">
        <v>429784</v>
      </c>
      <c r="E1428" s="1">
        <f>SUM(B$1:B1428)</f>
        <v>468733488</v>
      </c>
      <c r="F1428" s="1">
        <f>SUM(C$1:C1428)</f>
        <v>314607602</v>
      </c>
      <c r="G1428" s="1">
        <f>SUM(D$1:D1428)</f>
        <v>540183936</v>
      </c>
      <c r="I1428" s="4">
        <f t="shared" si="22"/>
        <v>36552</v>
      </c>
    </row>
    <row r="1429" spans="1:9" x14ac:dyDescent="0.2">
      <c r="A1429">
        <v>5035750</v>
      </c>
      <c r="B1429">
        <v>393232</v>
      </c>
      <c r="C1429">
        <v>249979</v>
      </c>
      <c r="D1429">
        <v>403904</v>
      </c>
      <c r="E1429" s="1">
        <f>SUM(B$1:B1429)</f>
        <v>469126720</v>
      </c>
      <c r="F1429" s="1">
        <f>SUM(C$1:C1429)</f>
        <v>314857581</v>
      </c>
      <c r="G1429" s="1">
        <f>SUM(D$1:D1429)</f>
        <v>540587840</v>
      </c>
      <c r="I1429" s="4">
        <f t="shared" si="22"/>
        <v>10672</v>
      </c>
    </row>
    <row r="1430" spans="1:9" x14ac:dyDescent="0.2">
      <c r="A1430">
        <v>5036600</v>
      </c>
      <c r="B1430">
        <v>393232</v>
      </c>
      <c r="C1430">
        <v>249305</v>
      </c>
      <c r="D1430">
        <v>402328</v>
      </c>
      <c r="E1430" s="1">
        <f>SUM(B$1:B1430)</f>
        <v>469519952</v>
      </c>
      <c r="F1430" s="1">
        <f>SUM(C$1:C1430)</f>
        <v>315106886</v>
      </c>
      <c r="G1430" s="1">
        <f>SUM(D$1:D1430)</f>
        <v>540990168</v>
      </c>
      <c r="I1430" s="4">
        <f t="shared" si="22"/>
        <v>9096</v>
      </c>
    </row>
    <row r="1431" spans="1:9" x14ac:dyDescent="0.2">
      <c r="A1431">
        <v>5037400</v>
      </c>
      <c r="B1431">
        <v>262156</v>
      </c>
      <c r="C1431">
        <v>205687</v>
      </c>
      <c r="D1431">
        <v>362200</v>
      </c>
      <c r="E1431" s="1">
        <f>SUM(B$1:B1431)</f>
        <v>469782108</v>
      </c>
      <c r="F1431" s="1">
        <f>SUM(C$1:C1431)</f>
        <v>315312573</v>
      </c>
      <c r="G1431" s="1">
        <f>SUM(D$1:D1431)</f>
        <v>541352368</v>
      </c>
      <c r="I1431" s="4">
        <f t="shared" si="22"/>
        <v>100044</v>
      </c>
    </row>
    <row r="1432" spans="1:9" x14ac:dyDescent="0.2">
      <c r="A1432">
        <v>5038500</v>
      </c>
      <c r="B1432">
        <v>393232</v>
      </c>
      <c r="C1432">
        <v>210625</v>
      </c>
      <c r="D1432">
        <v>373288</v>
      </c>
      <c r="E1432" s="1">
        <f>SUM(B$1:B1432)</f>
        <v>470175340</v>
      </c>
      <c r="F1432" s="1">
        <f>SUM(C$1:C1432)</f>
        <v>315523198</v>
      </c>
      <c r="G1432" s="1">
        <f>SUM(D$1:D1432)</f>
        <v>541725656</v>
      </c>
      <c r="I1432" s="4">
        <f t="shared" si="22"/>
        <v>-19944</v>
      </c>
    </row>
    <row r="1433" spans="1:9" x14ac:dyDescent="0.2">
      <c r="A1433">
        <v>5039400</v>
      </c>
      <c r="B1433">
        <v>393232</v>
      </c>
      <c r="C1433">
        <v>246103</v>
      </c>
      <c r="D1433">
        <v>398880</v>
      </c>
      <c r="E1433" s="1">
        <f>SUM(B$1:B1433)</f>
        <v>470568572</v>
      </c>
      <c r="F1433" s="1">
        <f>SUM(C$1:C1433)</f>
        <v>315769301</v>
      </c>
      <c r="G1433" s="1">
        <f>SUM(D$1:D1433)</f>
        <v>542124536</v>
      </c>
      <c r="I1433" s="4">
        <f t="shared" si="22"/>
        <v>5648</v>
      </c>
    </row>
    <row r="1434" spans="1:9" x14ac:dyDescent="0.2">
      <c r="A1434">
        <v>5040250</v>
      </c>
      <c r="B1434">
        <v>393232</v>
      </c>
      <c r="C1434">
        <v>245173</v>
      </c>
      <c r="D1434">
        <v>398112</v>
      </c>
      <c r="E1434" s="1">
        <f>SUM(B$1:B1434)</f>
        <v>470961804</v>
      </c>
      <c r="F1434" s="1">
        <f>SUM(C$1:C1434)</f>
        <v>316014474</v>
      </c>
      <c r="G1434" s="1">
        <f>SUM(D$1:D1434)</f>
        <v>542522648</v>
      </c>
      <c r="I1434" s="4">
        <f t="shared" si="22"/>
        <v>4880</v>
      </c>
    </row>
    <row r="1435" spans="1:9" x14ac:dyDescent="0.2">
      <c r="A1435">
        <v>5041200</v>
      </c>
      <c r="B1435">
        <v>393232</v>
      </c>
      <c r="C1435">
        <v>252421</v>
      </c>
      <c r="D1435">
        <v>406808</v>
      </c>
      <c r="E1435" s="1">
        <f>SUM(B$1:B1435)</f>
        <v>471355036</v>
      </c>
      <c r="F1435" s="1">
        <f>SUM(C$1:C1435)</f>
        <v>316266895</v>
      </c>
      <c r="G1435" s="1">
        <f>SUM(D$1:D1435)</f>
        <v>542929456</v>
      </c>
      <c r="I1435" s="4">
        <f t="shared" si="22"/>
        <v>13576</v>
      </c>
    </row>
    <row r="1436" spans="1:9" x14ac:dyDescent="0.2">
      <c r="A1436">
        <v>5042050</v>
      </c>
      <c r="B1436">
        <v>393232</v>
      </c>
      <c r="C1436">
        <v>240854</v>
      </c>
      <c r="D1436">
        <v>393624</v>
      </c>
      <c r="E1436" s="1">
        <f>SUM(B$1:B1436)</f>
        <v>471748268</v>
      </c>
      <c r="F1436" s="1">
        <f>SUM(C$1:C1436)</f>
        <v>316507749</v>
      </c>
      <c r="G1436" s="1">
        <f>SUM(D$1:D1436)</f>
        <v>543323080</v>
      </c>
      <c r="I1436" s="4">
        <f t="shared" si="22"/>
        <v>392</v>
      </c>
    </row>
    <row r="1437" spans="1:9" x14ac:dyDescent="0.2">
      <c r="A1437">
        <v>5043050</v>
      </c>
      <c r="B1437">
        <v>393232</v>
      </c>
      <c r="C1437">
        <v>245232</v>
      </c>
      <c r="D1437">
        <v>398568</v>
      </c>
      <c r="E1437" s="1">
        <f>SUM(B$1:B1437)</f>
        <v>472141500</v>
      </c>
      <c r="F1437" s="1">
        <f>SUM(C$1:C1437)</f>
        <v>316752981</v>
      </c>
      <c r="G1437" s="1">
        <f>SUM(D$1:D1437)</f>
        <v>543721648</v>
      </c>
      <c r="I1437" s="4">
        <f t="shared" si="22"/>
        <v>5336</v>
      </c>
    </row>
    <row r="1438" spans="1:9" x14ac:dyDescent="0.2">
      <c r="A1438">
        <v>5044000</v>
      </c>
      <c r="B1438">
        <v>393232</v>
      </c>
      <c r="C1438">
        <v>228963</v>
      </c>
      <c r="D1438">
        <v>383840</v>
      </c>
      <c r="E1438" s="1">
        <f>SUM(B$1:B1438)</f>
        <v>472534732</v>
      </c>
      <c r="F1438" s="1">
        <f>SUM(C$1:C1438)</f>
        <v>316981944</v>
      </c>
      <c r="G1438" s="1">
        <f>SUM(D$1:D1438)</f>
        <v>544105488</v>
      </c>
      <c r="I1438" s="4">
        <f t="shared" si="22"/>
        <v>-9392</v>
      </c>
    </row>
    <row r="1439" spans="1:9" x14ac:dyDescent="0.2">
      <c r="A1439">
        <v>5045100</v>
      </c>
      <c r="B1439">
        <v>393232</v>
      </c>
      <c r="C1439">
        <v>227982</v>
      </c>
      <c r="D1439">
        <v>383064</v>
      </c>
      <c r="E1439" s="1">
        <f>SUM(B$1:B1439)</f>
        <v>472927964</v>
      </c>
      <c r="F1439" s="1">
        <f>SUM(C$1:C1439)</f>
        <v>317209926</v>
      </c>
      <c r="G1439" s="1">
        <f>SUM(D$1:D1439)</f>
        <v>544488552</v>
      </c>
      <c r="I1439" s="4">
        <f t="shared" si="22"/>
        <v>-10168</v>
      </c>
    </row>
    <row r="1440" spans="1:9" x14ac:dyDescent="0.2">
      <c r="A1440">
        <v>5046100</v>
      </c>
      <c r="B1440">
        <v>393232</v>
      </c>
      <c r="C1440">
        <v>255335</v>
      </c>
      <c r="D1440">
        <v>409968</v>
      </c>
      <c r="E1440" s="1">
        <f>SUM(B$1:B1440)</f>
        <v>473321196</v>
      </c>
      <c r="F1440" s="1">
        <f>SUM(C$1:C1440)</f>
        <v>317465261</v>
      </c>
      <c r="G1440" s="1">
        <f>SUM(D$1:D1440)</f>
        <v>544898520</v>
      </c>
      <c r="I1440" s="4">
        <f t="shared" si="22"/>
        <v>16736</v>
      </c>
    </row>
    <row r="1441" spans="1:9" x14ac:dyDescent="0.2">
      <c r="A1441">
        <v>5047000</v>
      </c>
      <c r="B1441">
        <v>262156</v>
      </c>
      <c r="C1441">
        <v>207020</v>
      </c>
      <c r="D1441">
        <v>368280</v>
      </c>
      <c r="E1441" s="1">
        <f>SUM(B$1:B1441)</f>
        <v>473583352</v>
      </c>
      <c r="F1441" s="1">
        <f>SUM(C$1:C1441)</f>
        <v>317672281</v>
      </c>
      <c r="G1441" s="1">
        <f>SUM(D$1:D1441)</f>
        <v>545266800</v>
      </c>
      <c r="I1441" s="4">
        <f t="shared" si="22"/>
        <v>106124</v>
      </c>
    </row>
    <row r="1442" spans="1:9" x14ac:dyDescent="0.2">
      <c r="A1442">
        <v>5047900</v>
      </c>
      <c r="B1442">
        <v>262156</v>
      </c>
      <c r="C1442">
        <v>206709</v>
      </c>
      <c r="D1442">
        <v>367216</v>
      </c>
      <c r="E1442" s="1">
        <f>SUM(B$1:B1442)</f>
        <v>473845508</v>
      </c>
      <c r="F1442" s="1">
        <f>SUM(C$1:C1442)</f>
        <v>317878990</v>
      </c>
      <c r="G1442" s="1">
        <f>SUM(D$1:D1442)</f>
        <v>545634016</v>
      </c>
      <c r="I1442" s="4">
        <f t="shared" si="22"/>
        <v>105060</v>
      </c>
    </row>
    <row r="1443" spans="1:9" x14ac:dyDescent="0.2">
      <c r="A1443">
        <v>5048900</v>
      </c>
      <c r="B1443">
        <v>262156</v>
      </c>
      <c r="C1443">
        <v>203750</v>
      </c>
      <c r="D1443">
        <v>351384</v>
      </c>
      <c r="E1443" s="1">
        <f>SUM(B$1:B1443)</f>
        <v>474107664</v>
      </c>
      <c r="F1443" s="1">
        <f>SUM(C$1:C1443)</f>
        <v>318082740</v>
      </c>
      <c r="G1443" s="1">
        <f>SUM(D$1:D1443)</f>
        <v>545985400</v>
      </c>
      <c r="I1443" s="4">
        <f t="shared" si="22"/>
        <v>89228</v>
      </c>
    </row>
    <row r="1444" spans="1:9" x14ac:dyDescent="0.2">
      <c r="A1444">
        <v>5049900</v>
      </c>
      <c r="B1444">
        <v>262156</v>
      </c>
      <c r="C1444">
        <v>207508</v>
      </c>
      <c r="D1444">
        <v>373032</v>
      </c>
      <c r="E1444" s="1">
        <f>SUM(B$1:B1444)</f>
        <v>474369820</v>
      </c>
      <c r="F1444" s="1">
        <f>SUM(C$1:C1444)</f>
        <v>318290248</v>
      </c>
      <c r="G1444" s="1">
        <f>SUM(D$1:D1444)</f>
        <v>546358432</v>
      </c>
      <c r="I1444" s="4">
        <f t="shared" si="22"/>
        <v>110876</v>
      </c>
    </row>
    <row r="1445" spans="1:9" x14ac:dyDescent="0.2">
      <c r="A1445">
        <v>5051050</v>
      </c>
      <c r="B1445">
        <v>262156</v>
      </c>
      <c r="C1445">
        <v>204610</v>
      </c>
      <c r="D1445">
        <v>356400</v>
      </c>
      <c r="E1445" s="1">
        <f>SUM(B$1:B1445)</f>
        <v>474631976</v>
      </c>
      <c r="F1445" s="1">
        <f>SUM(C$1:C1445)</f>
        <v>318494858</v>
      </c>
      <c r="G1445" s="1">
        <f>SUM(D$1:D1445)</f>
        <v>546714832</v>
      </c>
      <c r="I1445" s="4">
        <f t="shared" si="22"/>
        <v>94244</v>
      </c>
    </row>
    <row r="1446" spans="1:9" x14ac:dyDescent="0.2">
      <c r="A1446">
        <v>5052100</v>
      </c>
      <c r="B1446">
        <v>393232</v>
      </c>
      <c r="C1446">
        <v>266764</v>
      </c>
      <c r="D1446">
        <v>427144</v>
      </c>
      <c r="E1446" s="1">
        <f>SUM(B$1:B1446)</f>
        <v>475025208</v>
      </c>
      <c r="F1446" s="1">
        <f>SUM(C$1:C1446)</f>
        <v>318761622</v>
      </c>
      <c r="G1446" s="1">
        <f>SUM(D$1:D1446)</f>
        <v>547141976</v>
      </c>
      <c r="I1446" s="4">
        <f t="shared" si="22"/>
        <v>33912</v>
      </c>
    </row>
    <row r="1447" spans="1:9" x14ac:dyDescent="0.2">
      <c r="A1447">
        <v>5053200</v>
      </c>
      <c r="B1447">
        <v>262156</v>
      </c>
      <c r="C1447">
        <v>206105</v>
      </c>
      <c r="D1447">
        <v>364576</v>
      </c>
      <c r="E1447" s="1">
        <f>SUM(B$1:B1447)</f>
        <v>475287364</v>
      </c>
      <c r="F1447" s="1">
        <f>SUM(C$1:C1447)</f>
        <v>318967727</v>
      </c>
      <c r="G1447" s="1">
        <f>SUM(D$1:D1447)</f>
        <v>547506552</v>
      </c>
      <c r="I1447" s="4">
        <f t="shared" si="22"/>
        <v>102420</v>
      </c>
    </row>
    <row r="1448" spans="1:9" x14ac:dyDescent="0.2">
      <c r="A1448">
        <v>5054400</v>
      </c>
      <c r="B1448">
        <v>262156</v>
      </c>
      <c r="C1448">
        <v>205551</v>
      </c>
      <c r="D1448">
        <v>361424</v>
      </c>
      <c r="E1448" s="1">
        <f>SUM(B$1:B1448)</f>
        <v>475549520</v>
      </c>
      <c r="F1448" s="1">
        <f>SUM(C$1:C1448)</f>
        <v>319173278</v>
      </c>
      <c r="G1448" s="1">
        <f>SUM(D$1:D1448)</f>
        <v>547867976</v>
      </c>
      <c r="I1448" s="4">
        <f t="shared" si="22"/>
        <v>99268</v>
      </c>
    </row>
    <row r="1449" spans="1:9" x14ac:dyDescent="0.2">
      <c r="A1449">
        <v>5055750</v>
      </c>
      <c r="B1449">
        <v>262156</v>
      </c>
      <c r="C1449">
        <v>193924</v>
      </c>
      <c r="D1449">
        <v>312832</v>
      </c>
      <c r="E1449" s="1">
        <f>SUM(B$1:B1449)</f>
        <v>475811676</v>
      </c>
      <c r="F1449" s="1">
        <f>SUM(C$1:C1449)</f>
        <v>319367202</v>
      </c>
      <c r="G1449" s="1">
        <f>SUM(D$1:D1449)</f>
        <v>548180808</v>
      </c>
      <c r="I1449" s="4">
        <f t="shared" si="22"/>
        <v>50676</v>
      </c>
    </row>
    <row r="1450" spans="1:9" x14ac:dyDescent="0.2">
      <c r="A1450">
        <v>5057050</v>
      </c>
      <c r="B1450">
        <v>262156</v>
      </c>
      <c r="C1450">
        <v>190745</v>
      </c>
      <c r="D1450">
        <v>302800</v>
      </c>
      <c r="E1450" s="1">
        <f>SUM(B$1:B1450)</f>
        <v>476073832</v>
      </c>
      <c r="F1450" s="1">
        <f>SUM(C$1:C1450)</f>
        <v>319557947</v>
      </c>
      <c r="G1450" s="1">
        <f>SUM(D$1:D1450)</f>
        <v>548483608</v>
      </c>
      <c r="I1450" s="4">
        <f t="shared" si="22"/>
        <v>40644</v>
      </c>
    </row>
    <row r="1451" spans="1:9" x14ac:dyDescent="0.2">
      <c r="A1451">
        <v>5058100</v>
      </c>
      <c r="B1451">
        <v>393232</v>
      </c>
      <c r="C1451">
        <v>250034</v>
      </c>
      <c r="D1451">
        <v>403648</v>
      </c>
      <c r="E1451" s="1">
        <f>SUM(B$1:B1451)</f>
        <v>476467064</v>
      </c>
      <c r="F1451" s="1">
        <f>SUM(C$1:C1451)</f>
        <v>319807981</v>
      </c>
      <c r="G1451" s="1">
        <f>SUM(D$1:D1451)</f>
        <v>548887256</v>
      </c>
      <c r="I1451" s="4">
        <f t="shared" si="22"/>
        <v>10416</v>
      </c>
    </row>
    <row r="1452" spans="1:9" x14ac:dyDescent="0.2">
      <c r="A1452">
        <v>5059150</v>
      </c>
      <c r="B1452">
        <v>393232</v>
      </c>
      <c r="C1452">
        <v>264495</v>
      </c>
      <c r="D1452">
        <v>423160</v>
      </c>
      <c r="E1452" s="1">
        <f>SUM(B$1:B1452)</f>
        <v>476860296</v>
      </c>
      <c r="F1452" s="1">
        <f>SUM(C$1:C1452)</f>
        <v>320072476</v>
      </c>
      <c r="G1452" s="1">
        <f>SUM(D$1:D1452)</f>
        <v>549310416</v>
      </c>
      <c r="I1452" s="4">
        <f t="shared" si="22"/>
        <v>29928</v>
      </c>
    </row>
    <row r="1453" spans="1:9" x14ac:dyDescent="0.2">
      <c r="A1453">
        <v>5060050</v>
      </c>
      <c r="B1453">
        <v>393232</v>
      </c>
      <c r="C1453">
        <v>233362</v>
      </c>
      <c r="D1453">
        <v>386504</v>
      </c>
      <c r="E1453" s="1">
        <f>SUM(B$1:B1453)</f>
        <v>477253528</v>
      </c>
      <c r="F1453" s="1">
        <f>SUM(C$1:C1453)</f>
        <v>320305838</v>
      </c>
      <c r="G1453" s="1">
        <f>SUM(D$1:D1453)</f>
        <v>549696920</v>
      </c>
      <c r="I1453" s="4">
        <f t="shared" si="22"/>
        <v>-6728</v>
      </c>
    </row>
    <row r="1454" spans="1:9" x14ac:dyDescent="0.2">
      <c r="A1454">
        <v>5061050</v>
      </c>
      <c r="B1454">
        <v>262156</v>
      </c>
      <c r="C1454">
        <v>205088</v>
      </c>
      <c r="D1454">
        <v>359040</v>
      </c>
      <c r="E1454" s="1">
        <f>SUM(B$1:B1454)</f>
        <v>477515684</v>
      </c>
      <c r="F1454" s="1">
        <f>SUM(C$1:C1454)</f>
        <v>320510926</v>
      </c>
      <c r="G1454" s="1">
        <f>SUM(D$1:D1454)</f>
        <v>550055960</v>
      </c>
      <c r="I1454" s="4">
        <f t="shared" si="22"/>
        <v>96884</v>
      </c>
    </row>
    <row r="1455" spans="1:9" x14ac:dyDescent="0.2">
      <c r="A1455">
        <v>5062050</v>
      </c>
      <c r="B1455">
        <v>262156</v>
      </c>
      <c r="C1455">
        <v>203579</v>
      </c>
      <c r="D1455">
        <v>351632</v>
      </c>
      <c r="E1455" s="1">
        <f>SUM(B$1:B1455)</f>
        <v>477777840</v>
      </c>
      <c r="F1455" s="1">
        <f>SUM(C$1:C1455)</f>
        <v>320714505</v>
      </c>
      <c r="G1455" s="1">
        <f>SUM(D$1:D1455)</f>
        <v>550407592</v>
      </c>
      <c r="I1455" s="4">
        <f t="shared" si="22"/>
        <v>89476</v>
      </c>
    </row>
    <row r="1456" spans="1:9" x14ac:dyDescent="0.2">
      <c r="A1456">
        <v>5063100</v>
      </c>
      <c r="B1456">
        <v>262156</v>
      </c>
      <c r="C1456">
        <v>205858</v>
      </c>
      <c r="D1456">
        <v>363256</v>
      </c>
      <c r="E1456" s="1">
        <f>SUM(B$1:B1456)</f>
        <v>478039996</v>
      </c>
      <c r="F1456" s="1">
        <f>SUM(C$1:C1456)</f>
        <v>320920363</v>
      </c>
      <c r="G1456" s="1">
        <f>SUM(D$1:D1456)</f>
        <v>550770848</v>
      </c>
      <c r="I1456" s="4">
        <f t="shared" si="22"/>
        <v>101100</v>
      </c>
    </row>
    <row r="1457" spans="1:9" x14ac:dyDescent="0.2">
      <c r="A1457">
        <v>5064000</v>
      </c>
      <c r="B1457">
        <v>393232</v>
      </c>
      <c r="C1457">
        <v>244281</v>
      </c>
      <c r="D1457">
        <v>397024</v>
      </c>
      <c r="E1457" s="1">
        <f>SUM(B$1:B1457)</f>
        <v>478433228</v>
      </c>
      <c r="F1457" s="1">
        <f>SUM(C$1:C1457)</f>
        <v>321164644</v>
      </c>
      <c r="G1457" s="1">
        <f>SUM(D$1:D1457)</f>
        <v>551167872</v>
      </c>
      <c r="I1457" s="4">
        <f t="shared" si="22"/>
        <v>3792</v>
      </c>
    </row>
    <row r="1458" spans="1:9" x14ac:dyDescent="0.2">
      <c r="A1458">
        <v>5064950</v>
      </c>
      <c r="B1458">
        <v>262156</v>
      </c>
      <c r="C1458">
        <v>205154</v>
      </c>
      <c r="D1458">
        <v>358760</v>
      </c>
      <c r="E1458" s="1">
        <f>SUM(B$1:B1458)</f>
        <v>478695384</v>
      </c>
      <c r="F1458" s="1">
        <f>SUM(C$1:C1458)</f>
        <v>321369798</v>
      </c>
      <c r="G1458" s="1">
        <f>SUM(D$1:D1458)</f>
        <v>551526632</v>
      </c>
      <c r="I1458" s="4">
        <f t="shared" si="22"/>
        <v>96604</v>
      </c>
    </row>
    <row r="1459" spans="1:9" x14ac:dyDescent="0.2">
      <c r="A1459">
        <v>5065850</v>
      </c>
      <c r="B1459">
        <v>262156</v>
      </c>
      <c r="C1459">
        <v>199067</v>
      </c>
      <c r="D1459">
        <v>330264</v>
      </c>
      <c r="E1459" s="1">
        <f>SUM(B$1:B1459)</f>
        <v>478957540</v>
      </c>
      <c r="F1459" s="1">
        <f>SUM(C$1:C1459)</f>
        <v>321568865</v>
      </c>
      <c r="G1459" s="1">
        <f>SUM(D$1:D1459)</f>
        <v>551856896</v>
      </c>
      <c r="I1459" s="4">
        <f t="shared" si="22"/>
        <v>68108</v>
      </c>
    </row>
    <row r="1460" spans="1:9" x14ac:dyDescent="0.2">
      <c r="A1460">
        <v>5066800</v>
      </c>
      <c r="B1460">
        <v>262156</v>
      </c>
      <c r="C1460">
        <v>206959</v>
      </c>
      <c r="D1460">
        <v>370136</v>
      </c>
      <c r="E1460" s="1">
        <f>SUM(B$1:B1460)</f>
        <v>479219696</v>
      </c>
      <c r="F1460" s="1">
        <f>SUM(C$1:C1460)</f>
        <v>321775824</v>
      </c>
      <c r="G1460" s="1">
        <f>SUM(D$1:D1460)</f>
        <v>552227032</v>
      </c>
      <c r="I1460" s="4">
        <f t="shared" si="22"/>
        <v>107980</v>
      </c>
    </row>
    <row r="1461" spans="1:9" x14ac:dyDescent="0.2">
      <c r="A1461">
        <v>5068050</v>
      </c>
      <c r="B1461">
        <v>262156</v>
      </c>
      <c r="C1461">
        <v>197916</v>
      </c>
      <c r="D1461">
        <v>327080</v>
      </c>
      <c r="E1461" s="1">
        <f>SUM(B$1:B1461)</f>
        <v>479481852</v>
      </c>
      <c r="F1461" s="1">
        <f>SUM(C$1:C1461)</f>
        <v>321973740</v>
      </c>
      <c r="G1461" s="1">
        <f>SUM(D$1:D1461)</f>
        <v>552554112</v>
      </c>
      <c r="I1461" s="4">
        <f t="shared" si="22"/>
        <v>64924</v>
      </c>
    </row>
    <row r="1462" spans="1:9" x14ac:dyDescent="0.2">
      <c r="A1462">
        <v>5069200</v>
      </c>
      <c r="B1462">
        <v>262156</v>
      </c>
      <c r="C1462">
        <v>190589</v>
      </c>
      <c r="D1462">
        <v>302016</v>
      </c>
      <c r="E1462" s="1">
        <f>SUM(B$1:B1462)</f>
        <v>479744008</v>
      </c>
      <c r="F1462" s="1">
        <f>SUM(C$1:C1462)</f>
        <v>322164329</v>
      </c>
      <c r="G1462" s="1">
        <f>SUM(D$1:D1462)</f>
        <v>552856128</v>
      </c>
      <c r="I1462" s="4">
        <f t="shared" si="22"/>
        <v>39860</v>
      </c>
    </row>
    <row r="1463" spans="1:9" x14ac:dyDescent="0.2">
      <c r="A1463">
        <v>5070200</v>
      </c>
      <c r="B1463">
        <v>393232</v>
      </c>
      <c r="C1463">
        <v>243593</v>
      </c>
      <c r="D1463">
        <v>396528</v>
      </c>
      <c r="E1463" s="1">
        <f>SUM(B$1:B1463)</f>
        <v>480137240</v>
      </c>
      <c r="F1463" s="1">
        <f>SUM(C$1:C1463)</f>
        <v>322407922</v>
      </c>
      <c r="G1463" s="1">
        <f>SUM(D$1:D1463)</f>
        <v>553252656</v>
      </c>
      <c r="I1463" s="4">
        <f t="shared" si="22"/>
        <v>3296</v>
      </c>
    </row>
    <row r="1464" spans="1:9" x14ac:dyDescent="0.2">
      <c r="A1464">
        <v>5071300</v>
      </c>
      <c r="B1464">
        <v>393232</v>
      </c>
      <c r="C1464">
        <v>214947</v>
      </c>
      <c r="D1464">
        <v>375120</v>
      </c>
      <c r="E1464" s="1">
        <f>SUM(B$1:B1464)</f>
        <v>480530472</v>
      </c>
      <c r="F1464" s="1">
        <f>SUM(C$1:C1464)</f>
        <v>322622869</v>
      </c>
      <c r="G1464" s="1">
        <f>SUM(D$1:D1464)</f>
        <v>553627776</v>
      </c>
      <c r="I1464" s="4">
        <f t="shared" si="22"/>
        <v>-18112</v>
      </c>
    </row>
    <row r="1465" spans="1:9" x14ac:dyDescent="0.2">
      <c r="A1465">
        <v>5072250</v>
      </c>
      <c r="B1465">
        <v>393232</v>
      </c>
      <c r="C1465">
        <v>217345</v>
      </c>
      <c r="D1465">
        <v>376464</v>
      </c>
      <c r="E1465" s="1">
        <f>SUM(B$1:B1465)</f>
        <v>480923704</v>
      </c>
      <c r="F1465" s="1">
        <f>SUM(C$1:C1465)</f>
        <v>322840214</v>
      </c>
      <c r="G1465" s="1">
        <f>SUM(D$1:D1465)</f>
        <v>554004240</v>
      </c>
      <c r="I1465" s="4">
        <f t="shared" si="22"/>
        <v>-16768</v>
      </c>
    </row>
    <row r="1466" spans="1:9" x14ac:dyDescent="0.2">
      <c r="A1466">
        <v>5073300</v>
      </c>
      <c r="B1466">
        <v>393232</v>
      </c>
      <c r="C1466">
        <v>234318</v>
      </c>
      <c r="D1466">
        <v>387800</v>
      </c>
      <c r="E1466" s="1">
        <f>SUM(B$1:B1466)</f>
        <v>481316936</v>
      </c>
      <c r="F1466" s="1">
        <f>SUM(C$1:C1466)</f>
        <v>323074532</v>
      </c>
      <c r="G1466" s="1">
        <f>SUM(D$1:D1466)</f>
        <v>554392040</v>
      </c>
      <c r="I1466" s="4">
        <f t="shared" si="22"/>
        <v>-5432</v>
      </c>
    </row>
    <row r="1467" spans="1:9" x14ac:dyDescent="0.2">
      <c r="A1467">
        <v>5074350</v>
      </c>
      <c r="B1467">
        <v>262156</v>
      </c>
      <c r="C1467">
        <v>206461</v>
      </c>
      <c r="D1467">
        <v>366160</v>
      </c>
      <c r="E1467" s="1">
        <f>SUM(B$1:B1467)</f>
        <v>481579092</v>
      </c>
      <c r="F1467" s="1">
        <f>SUM(C$1:C1467)</f>
        <v>323280993</v>
      </c>
      <c r="G1467" s="1">
        <f>SUM(D$1:D1467)</f>
        <v>554758200</v>
      </c>
      <c r="I1467" s="4">
        <f t="shared" si="22"/>
        <v>104004</v>
      </c>
    </row>
    <row r="1468" spans="1:9" x14ac:dyDescent="0.2">
      <c r="A1468">
        <v>5075400</v>
      </c>
      <c r="B1468">
        <v>262156</v>
      </c>
      <c r="C1468">
        <v>206887</v>
      </c>
      <c r="D1468">
        <v>368536</v>
      </c>
      <c r="E1468" s="1">
        <f>SUM(B$1:B1468)</f>
        <v>481841248</v>
      </c>
      <c r="F1468" s="1">
        <f>SUM(C$1:C1468)</f>
        <v>323487880</v>
      </c>
      <c r="G1468" s="1">
        <f>SUM(D$1:D1468)</f>
        <v>555126736</v>
      </c>
      <c r="I1468" s="4">
        <f t="shared" si="22"/>
        <v>106380</v>
      </c>
    </row>
    <row r="1469" spans="1:9" x14ac:dyDescent="0.2">
      <c r="A1469">
        <v>5076350</v>
      </c>
      <c r="B1469">
        <v>393232</v>
      </c>
      <c r="C1469">
        <v>249323</v>
      </c>
      <c r="D1469">
        <v>402592</v>
      </c>
      <c r="E1469" s="1">
        <f>SUM(B$1:B1469)</f>
        <v>482234480</v>
      </c>
      <c r="F1469" s="1">
        <f>SUM(C$1:C1469)</f>
        <v>323737203</v>
      </c>
      <c r="G1469" s="1">
        <f>SUM(D$1:D1469)</f>
        <v>555529328</v>
      </c>
      <c r="I1469" s="4">
        <f t="shared" si="22"/>
        <v>9360</v>
      </c>
    </row>
    <row r="1470" spans="1:9" x14ac:dyDescent="0.2">
      <c r="A1470">
        <v>5077300</v>
      </c>
      <c r="B1470">
        <v>262156</v>
      </c>
      <c r="C1470">
        <v>206783</v>
      </c>
      <c r="D1470">
        <v>367744</v>
      </c>
      <c r="E1470" s="1">
        <f>SUM(B$1:B1470)</f>
        <v>482496636</v>
      </c>
      <c r="F1470" s="1">
        <f>SUM(C$1:C1470)</f>
        <v>323943986</v>
      </c>
      <c r="G1470" s="1">
        <f>SUM(D$1:D1470)</f>
        <v>555897072</v>
      </c>
      <c r="I1470" s="4">
        <f t="shared" si="22"/>
        <v>105588</v>
      </c>
    </row>
    <row r="1471" spans="1:9" x14ac:dyDescent="0.2">
      <c r="A1471">
        <v>5078300</v>
      </c>
      <c r="B1471">
        <v>393232</v>
      </c>
      <c r="C1471">
        <v>255591</v>
      </c>
      <c r="D1471">
        <v>410504</v>
      </c>
      <c r="E1471" s="1">
        <f>SUM(B$1:B1471)</f>
        <v>482889868</v>
      </c>
      <c r="F1471" s="1">
        <f>SUM(C$1:C1471)</f>
        <v>324199577</v>
      </c>
      <c r="G1471" s="1">
        <f>SUM(D$1:D1471)</f>
        <v>556307576</v>
      </c>
      <c r="I1471" s="4">
        <f t="shared" si="22"/>
        <v>17272</v>
      </c>
    </row>
    <row r="1472" spans="1:9" x14ac:dyDescent="0.2">
      <c r="A1472">
        <v>5079400</v>
      </c>
      <c r="B1472">
        <v>262156</v>
      </c>
      <c r="C1472">
        <v>205604</v>
      </c>
      <c r="D1472">
        <v>362208</v>
      </c>
      <c r="E1472" s="1">
        <f>SUM(B$1:B1472)</f>
        <v>483152024</v>
      </c>
      <c r="F1472" s="1">
        <f>SUM(C$1:C1472)</f>
        <v>324405181</v>
      </c>
      <c r="G1472" s="1">
        <f>SUM(D$1:D1472)</f>
        <v>556669784</v>
      </c>
      <c r="I1472" s="4">
        <f t="shared" si="22"/>
        <v>100052</v>
      </c>
    </row>
    <row r="1473" spans="1:9" x14ac:dyDescent="0.2">
      <c r="A1473">
        <v>5080500</v>
      </c>
      <c r="B1473">
        <v>262156</v>
      </c>
      <c r="C1473">
        <v>204325</v>
      </c>
      <c r="D1473">
        <v>354288</v>
      </c>
      <c r="E1473" s="1">
        <f>SUM(B$1:B1473)</f>
        <v>483414180</v>
      </c>
      <c r="F1473" s="1">
        <f>SUM(C$1:C1473)</f>
        <v>324609506</v>
      </c>
      <c r="G1473" s="1">
        <f>SUM(D$1:D1473)</f>
        <v>557024072</v>
      </c>
      <c r="I1473" s="4">
        <f t="shared" si="22"/>
        <v>92132</v>
      </c>
    </row>
    <row r="1474" spans="1:9" x14ac:dyDescent="0.2">
      <c r="A1474">
        <v>5081600</v>
      </c>
      <c r="B1474">
        <v>393232</v>
      </c>
      <c r="C1474">
        <v>227435</v>
      </c>
      <c r="D1474">
        <v>381984</v>
      </c>
      <c r="E1474" s="1">
        <f>SUM(B$1:B1474)</f>
        <v>483807412</v>
      </c>
      <c r="F1474" s="1">
        <f>SUM(C$1:C1474)</f>
        <v>324836941</v>
      </c>
      <c r="G1474" s="1">
        <f>SUM(D$1:D1474)</f>
        <v>557406056</v>
      </c>
      <c r="I1474" s="4">
        <f t="shared" ref="I1474:I1537" si="23">+D1474-B1474</f>
        <v>-11248</v>
      </c>
    </row>
    <row r="1475" spans="1:9" x14ac:dyDescent="0.2">
      <c r="A1475">
        <v>5082650</v>
      </c>
      <c r="B1475">
        <v>393232</v>
      </c>
      <c r="C1475">
        <v>263767</v>
      </c>
      <c r="D1475">
        <v>421872</v>
      </c>
      <c r="E1475" s="1">
        <f>SUM(B$1:B1475)</f>
        <v>484200644</v>
      </c>
      <c r="F1475" s="1">
        <f>SUM(C$1:C1475)</f>
        <v>325100708</v>
      </c>
      <c r="G1475" s="1">
        <f>SUM(D$1:D1475)</f>
        <v>557827928</v>
      </c>
      <c r="I1475" s="4">
        <f t="shared" si="23"/>
        <v>28640</v>
      </c>
    </row>
    <row r="1476" spans="1:9" x14ac:dyDescent="0.2">
      <c r="A1476">
        <v>5083650</v>
      </c>
      <c r="B1476">
        <v>393232</v>
      </c>
      <c r="C1476">
        <v>247849</v>
      </c>
      <c r="D1476">
        <v>401240</v>
      </c>
      <c r="E1476" s="1">
        <f>SUM(B$1:B1476)</f>
        <v>484593876</v>
      </c>
      <c r="F1476" s="1">
        <f>SUM(C$1:C1476)</f>
        <v>325348557</v>
      </c>
      <c r="G1476" s="1">
        <f>SUM(D$1:D1476)</f>
        <v>558229168</v>
      </c>
      <c r="I1476" s="4">
        <f t="shared" si="23"/>
        <v>8008</v>
      </c>
    </row>
    <row r="1477" spans="1:9" x14ac:dyDescent="0.2">
      <c r="A1477">
        <v>5084750</v>
      </c>
      <c r="B1477">
        <v>262156</v>
      </c>
      <c r="C1477">
        <v>206427</v>
      </c>
      <c r="D1477">
        <v>365888</v>
      </c>
      <c r="E1477" s="1">
        <f>SUM(B$1:B1477)</f>
        <v>484856032</v>
      </c>
      <c r="F1477" s="1">
        <f>SUM(C$1:C1477)</f>
        <v>325554984</v>
      </c>
      <c r="G1477" s="1">
        <f>SUM(D$1:D1477)</f>
        <v>558595056</v>
      </c>
      <c r="I1477" s="4">
        <f t="shared" si="23"/>
        <v>103732</v>
      </c>
    </row>
    <row r="1478" spans="1:9" x14ac:dyDescent="0.2">
      <c r="A1478">
        <v>5086000</v>
      </c>
      <c r="B1478">
        <v>262156</v>
      </c>
      <c r="C1478">
        <v>202849</v>
      </c>
      <c r="D1478">
        <v>347160</v>
      </c>
      <c r="E1478" s="1">
        <f>SUM(B$1:B1478)</f>
        <v>485118188</v>
      </c>
      <c r="F1478" s="1">
        <f>SUM(C$1:C1478)</f>
        <v>325757833</v>
      </c>
      <c r="G1478" s="1">
        <f>SUM(D$1:D1478)</f>
        <v>558942216</v>
      </c>
      <c r="I1478" s="4">
        <f t="shared" si="23"/>
        <v>85004</v>
      </c>
    </row>
    <row r="1479" spans="1:9" x14ac:dyDescent="0.2">
      <c r="A1479">
        <v>5087200</v>
      </c>
      <c r="B1479">
        <v>393232</v>
      </c>
      <c r="C1479">
        <v>221645</v>
      </c>
      <c r="D1479">
        <v>378056</v>
      </c>
      <c r="E1479" s="1">
        <f>SUM(B$1:B1479)</f>
        <v>485511420</v>
      </c>
      <c r="F1479" s="1">
        <f>SUM(C$1:C1479)</f>
        <v>325979478</v>
      </c>
      <c r="G1479" s="1">
        <f>SUM(D$1:D1479)</f>
        <v>559320272</v>
      </c>
      <c r="I1479" s="4">
        <f t="shared" si="23"/>
        <v>-15176</v>
      </c>
    </row>
    <row r="1480" spans="1:9" x14ac:dyDescent="0.2">
      <c r="A1480">
        <v>5088300</v>
      </c>
      <c r="B1480">
        <v>393232</v>
      </c>
      <c r="C1480">
        <v>259470</v>
      </c>
      <c r="D1480">
        <v>415536</v>
      </c>
      <c r="E1480" s="1">
        <f>SUM(B$1:B1480)</f>
        <v>485904652</v>
      </c>
      <c r="F1480" s="1">
        <f>SUM(C$1:C1480)</f>
        <v>326238948</v>
      </c>
      <c r="G1480" s="1">
        <f>SUM(D$1:D1480)</f>
        <v>559735808</v>
      </c>
      <c r="I1480" s="4">
        <f t="shared" si="23"/>
        <v>22304</v>
      </c>
    </row>
    <row r="1481" spans="1:9" x14ac:dyDescent="0.2">
      <c r="A1481">
        <v>5089350</v>
      </c>
      <c r="B1481">
        <v>262156</v>
      </c>
      <c r="C1481">
        <v>207544</v>
      </c>
      <c r="D1481">
        <v>371448</v>
      </c>
      <c r="E1481" s="1">
        <f>SUM(B$1:B1481)</f>
        <v>486166808</v>
      </c>
      <c r="F1481" s="1">
        <f>SUM(C$1:C1481)</f>
        <v>326446492</v>
      </c>
      <c r="G1481" s="1">
        <f>SUM(D$1:D1481)</f>
        <v>560107256</v>
      </c>
      <c r="I1481" s="4">
        <f t="shared" si="23"/>
        <v>109292</v>
      </c>
    </row>
    <row r="1482" spans="1:9" x14ac:dyDescent="0.2">
      <c r="A1482">
        <v>5090300</v>
      </c>
      <c r="B1482">
        <v>262156</v>
      </c>
      <c r="C1482">
        <v>204718</v>
      </c>
      <c r="D1482">
        <v>356648</v>
      </c>
      <c r="E1482" s="1">
        <f>SUM(B$1:B1482)</f>
        <v>486428964</v>
      </c>
      <c r="F1482" s="1">
        <f>SUM(C$1:C1482)</f>
        <v>326651210</v>
      </c>
      <c r="G1482" s="1">
        <f>SUM(D$1:D1482)</f>
        <v>560463904</v>
      </c>
      <c r="I1482" s="4">
        <f t="shared" si="23"/>
        <v>94492</v>
      </c>
    </row>
    <row r="1483" spans="1:9" x14ac:dyDescent="0.2">
      <c r="A1483">
        <v>5091400</v>
      </c>
      <c r="B1483">
        <v>262156</v>
      </c>
      <c r="C1483">
        <v>207373</v>
      </c>
      <c r="D1483">
        <v>370648</v>
      </c>
      <c r="E1483" s="1">
        <f>SUM(B$1:B1483)</f>
        <v>486691120</v>
      </c>
      <c r="F1483" s="1">
        <f>SUM(C$1:C1483)</f>
        <v>326858583</v>
      </c>
      <c r="G1483" s="1">
        <f>SUM(D$1:D1483)</f>
        <v>560834552</v>
      </c>
      <c r="I1483" s="4">
        <f t="shared" si="23"/>
        <v>108492</v>
      </c>
    </row>
    <row r="1484" spans="1:9" x14ac:dyDescent="0.2">
      <c r="A1484">
        <v>5092500</v>
      </c>
      <c r="B1484">
        <v>262156</v>
      </c>
      <c r="C1484">
        <v>206409</v>
      </c>
      <c r="D1484">
        <v>365376</v>
      </c>
      <c r="E1484" s="1">
        <f>SUM(B$1:B1484)</f>
        <v>486953276</v>
      </c>
      <c r="F1484" s="1">
        <f>SUM(C$1:C1484)</f>
        <v>327064992</v>
      </c>
      <c r="G1484" s="1">
        <f>SUM(D$1:D1484)</f>
        <v>561199928</v>
      </c>
      <c r="I1484" s="4">
        <f t="shared" si="23"/>
        <v>103220</v>
      </c>
    </row>
    <row r="1485" spans="1:9" x14ac:dyDescent="0.2">
      <c r="A1485">
        <v>5093550</v>
      </c>
      <c r="B1485">
        <v>393232</v>
      </c>
      <c r="C1485">
        <v>253459</v>
      </c>
      <c r="D1485">
        <v>407608</v>
      </c>
      <c r="E1485" s="1">
        <f>SUM(B$1:B1485)</f>
        <v>487346508</v>
      </c>
      <c r="F1485" s="1">
        <f>SUM(C$1:C1485)</f>
        <v>327318451</v>
      </c>
      <c r="G1485" s="1">
        <f>SUM(D$1:D1485)</f>
        <v>561607536</v>
      </c>
      <c r="I1485" s="4">
        <f t="shared" si="23"/>
        <v>14376</v>
      </c>
    </row>
    <row r="1486" spans="1:9" x14ac:dyDescent="0.2">
      <c r="A1486">
        <v>5094600</v>
      </c>
      <c r="B1486">
        <v>393232</v>
      </c>
      <c r="C1486">
        <v>263743</v>
      </c>
      <c r="D1486">
        <v>422136</v>
      </c>
      <c r="E1486" s="1">
        <f>SUM(B$1:B1486)</f>
        <v>487739740</v>
      </c>
      <c r="F1486" s="1">
        <f>SUM(C$1:C1486)</f>
        <v>327582194</v>
      </c>
      <c r="G1486" s="1">
        <f>SUM(D$1:D1486)</f>
        <v>562029672</v>
      </c>
      <c r="I1486" s="4">
        <f t="shared" si="23"/>
        <v>28904</v>
      </c>
    </row>
    <row r="1487" spans="1:9" x14ac:dyDescent="0.2">
      <c r="A1487">
        <v>5095650</v>
      </c>
      <c r="B1487">
        <v>393232</v>
      </c>
      <c r="C1487">
        <v>236665</v>
      </c>
      <c r="D1487">
        <v>389128</v>
      </c>
      <c r="E1487" s="1">
        <f>SUM(B$1:B1487)</f>
        <v>488132972</v>
      </c>
      <c r="F1487" s="1">
        <f>SUM(C$1:C1487)</f>
        <v>327818859</v>
      </c>
      <c r="G1487" s="1">
        <f>SUM(D$1:D1487)</f>
        <v>562418800</v>
      </c>
      <c r="I1487" s="4">
        <f t="shared" si="23"/>
        <v>-4104</v>
      </c>
    </row>
    <row r="1488" spans="1:9" x14ac:dyDescent="0.2">
      <c r="A1488">
        <v>5096750</v>
      </c>
      <c r="B1488">
        <v>262156</v>
      </c>
      <c r="C1488">
        <v>206040</v>
      </c>
      <c r="D1488">
        <v>363784</v>
      </c>
      <c r="E1488" s="1">
        <f>SUM(B$1:B1488)</f>
        <v>488395128</v>
      </c>
      <c r="F1488" s="1">
        <f>SUM(C$1:C1488)</f>
        <v>328024899</v>
      </c>
      <c r="G1488" s="1">
        <f>SUM(D$1:D1488)</f>
        <v>562782584</v>
      </c>
      <c r="I1488" s="4">
        <f t="shared" si="23"/>
        <v>101628</v>
      </c>
    </row>
    <row r="1489" spans="1:9" x14ac:dyDescent="0.2">
      <c r="A1489">
        <v>5097950</v>
      </c>
      <c r="B1489">
        <v>262156</v>
      </c>
      <c r="C1489">
        <v>205628</v>
      </c>
      <c r="D1489">
        <v>362728</v>
      </c>
      <c r="E1489" s="1">
        <f>SUM(B$1:B1489)</f>
        <v>488657284</v>
      </c>
      <c r="F1489" s="1">
        <f>SUM(C$1:C1489)</f>
        <v>328230527</v>
      </c>
      <c r="G1489" s="1">
        <f>SUM(D$1:D1489)</f>
        <v>563145312</v>
      </c>
      <c r="I1489" s="4">
        <f t="shared" si="23"/>
        <v>100572</v>
      </c>
    </row>
    <row r="1490" spans="1:9" x14ac:dyDescent="0.2">
      <c r="A1490">
        <v>5099150</v>
      </c>
      <c r="B1490">
        <v>393232</v>
      </c>
      <c r="C1490">
        <v>214080</v>
      </c>
      <c r="D1490">
        <v>374864</v>
      </c>
      <c r="E1490" s="1">
        <f>SUM(B$1:B1490)</f>
        <v>489050516</v>
      </c>
      <c r="F1490" s="1">
        <f>SUM(C$1:C1490)</f>
        <v>328444607</v>
      </c>
      <c r="G1490" s="1">
        <f>SUM(D$1:D1490)</f>
        <v>563520176</v>
      </c>
      <c r="I1490" s="4">
        <f t="shared" si="23"/>
        <v>-18368</v>
      </c>
    </row>
    <row r="1491" spans="1:9" x14ac:dyDescent="0.2">
      <c r="A1491">
        <v>5100300</v>
      </c>
      <c r="B1491">
        <v>393232</v>
      </c>
      <c r="C1491">
        <v>249919</v>
      </c>
      <c r="D1491">
        <v>403648</v>
      </c>
      <c r="E1491" s="1">
        <f>SUM(B$1:B1491)</f>
        <v>489443748</v>
      </c>
      <c r="F1491" s="1">
        <f>SUM(C$1:C1491)</f>
        <v>328694526</v>
      </c>
      <c r="G1491" s="1">
        <f>SUM(D$1:D1491)</f>
        <v>563923824</v>
      </c>
      <c r="I1491" s="4">
        <f t="shared" si="23"/>
        <v>10416</v>
      </c>
    </row>
    <row r="1492" spans="1:9" x14ac:dyDescent="0.2">
      <c r="A1492">
        <v>5101450</v>
      </c>
      <c r="B1492">
        <v>393232</v>
      </c>
      <c r="C1492">
        <v>222376</v>
      </c>
      <c r="D1492">
        <v>379104</v>
      </c>
      <c r="E1492" s="1">
        <f>SUM(B$1:B1492)</f>
        <v>489836980</v>
      </c>
      <c r="F1492" s="1">
        <f>SUM(C$1:C1492)</f>
        <v>328916902</v>
      </c>
      <c r="G1492" s="1">
        <f>SUM(D$1:D1492)</f>
        <v>564302928</v>
      </c>
      <c r="I1492" s="4">
        <f t="shared" si="23"/>
        <v>-14128</v>
      </c>
    </row>
    <row r="1493" spans="1:9" x14ac:dyDescent="0.2">
      <c r="A1493">
        <v>5102500</v>
      </c>
      <c r="B1493">
        <v>393232</v>
      </c>
      <c r="C1493">
        <v>237473</v>
      </c>
      <c r="D1493">
        <v>390200</v>
      </c>
      <c r="E1493" s="1">
        <f>SUM(B$1:B1493)</f>
        <v>490230212</v>
      </c>
      <c r="F1493" s="1">
        <f>SUM(C$1:C1493)</f>
        <v>329154375</v>
      </c>
      <c r="G1493" s="1">
        <f>SUM(D$1:D1493)</f>
        <v>564693128</v>
      </c>
      <c r="I1493" s="4">
        <f t="shared" si="23"/>
        <v>-3032</v>
      </c>
    </row>
    <row r="1494" spans="1:9" x14ac:dyDescent="0.2">
      <c r="A1494">
        <v>5103650</v>
      </c>
      <c r="B1494">
        <v>262156</v>
      </c>
      <c r="C1494">
        <v>200560</v>
      </c>
      <c r="D1494">
        <v>336600</v>
      </c>
      <c r="E1494" s="1">
        <f>SUM(B$1:B1494)</f>
        <v>490492368</v>
      </c>
      <c r="F1494" s="1">
        <f>SUM(C$1:C1494)</f>
        <v>329354935</v>
      </c>
      <c r="G1494" s="1">
        <f>SUM(D$1:D1494)</f>
        <v>565029728</v>
      </c>
      <c r="I1494" s="4">
        <f t="shared" si="23"/>
        <v>74444</v>
      </c>
    </row>
    <row r="1495" spans="1:9" x14ac:dyDescent="0.2">
      <c r="A1495">
        <v>5104900</v>
      </c>
      <c r="B1495">
        <v>393232</v>
      </c>
      <c r="C1495">
        <v>231522</v>
      </c>
      <c r="D1495">
        <v>385712</v>
      </c>
      <c r="E1495" s="1">
        <f>SUM(B$1:B1495)</f>
        <v>490885600</v>
      </c>
      <c r="F1495" s="1">
        <f>SUM(C$1:C1495)</f>
        <v>329586457</v>
      </c>
      <c r="G1495" s="1">
        <f>SUM(D$1:D1495)</f>
        <v>565415440</v>
      </c>
      <c r="I1495" s="4">
        <f t="shared" si="23"/>
        <v>-7520</v>
      </c>
    </row>
    <row r="1496" spans="1:9" x14ac:dyDescent="0.2">
      <c r="A1496">
        <v>5105900</v>
      </c>
      <c r="B1496">
        <v>393232</v>
      </c>
      <c r="C1496">
        <v>249489</v>
      </c>
      <c r="D1496">
        <v>402592</v>
      </c>
      <c r="E1496" s="1">
        <f>SUM(B$1:B1496)</f>
        <v>491278832</v>
      </c>
      <c r="F1496" s="1">
        <f>SUM(C$1:C1496)</f>
        <v>329835946</v>
      </c>
      <c r="G1496" s="1">
        <f>SUM(D$1:D1496)</f>
        <v>565818032</v>
      </c>
      <c r="I1496" s="4">
        <f t="shared" si="23"/>
        <v>9360</v>
      </c>
    </row>
    <row r="1497" spans="1:9" x14ac:dyDescent="0.2">
      <c r="A1497">
        <v>5107000</v>
      </c>
      <c r="B1497">
        <v>262156</v>
      </c>
      <c r="C1497">
        <v>205452</v>
      </c>
      <c r="D1497">
        <v>360640</v>
      </c>
      <c r="E1497" s="1">
        <f>SUM(B$1:B1497)</f>
        <v>491540988</v>
      </c>
      <c r="F1497" s="1">
        <f>SUM(C$1:C1497)</f>
        <v>330041398</v>
      </c>
      <c r="G1497" s="1">
        <f>SUM(D$1:D1497)</f>
        <v>566178672</v>
      </c>
      <c r="I1497" s="4">
        <f t="shared" si="23"/>
        <v>98484</v>
      </c>
    </row>
    <row r="1498" spans="1:9" x14ac:dyDescent="0.2">
      <c r="A1498">
        <v>5108000</v>
      </c>
      <c r="B1498">
        <v>262156</v>
      </c>
      <c r="C1498">
        <v>203913</v>
      </c>
      <c r="D1498">
        <v>353176</v>
      </c>
      <c r="E1498" s="1">
        <f>SUM(B$1:B1498)</f>
        <v>491803144</v>
      </c>
      <c r="F1498" s="1">
        <f>SUM(C$1:C1498)</f>
        <v>330245311</v>
      </c>
      <c r="G1498" s="1">
        <f>SUM(D$1:D1498)</f>
        <v>566531848</v>
      </c>
      <c r="I1498" s="4">
        <f t="shared" si="23"/>
        <v>91020</v>
      </c>
    </row>
    <row r="1499" spans="1:9" x14ac:dyDescent="0.2">
      <c r="A1499">
        <v>5109050</v>
      </c>
      <c r="B1499">
        <v>262156</v>
      </c>
      <c r="C1499">
        <v>200305</v>
      </c>
      <c r="D1499">
        <v>336080</v>
      </c>
      <c r="E1499" s="1">
        <f>SUM(B$1:B1499)</f>
        <v>492065300</v>
      </c>
      <c r="F1499" s="1">
        <f>SUM(C$1:C1499)</f>
        <v>330445616</v>
      </c>
      <c r="G1499" s="1">
        <f>SUM(D$1:D1499)</f>
        <v>566867928</v>
      </c>
      <c r="I1499" s="4">
        <f t="shared" si="23"/>
        <v>73924</v>
      </c>
    </row>
    <row r="1500" spans="1:9" x14ac:dyDescent="0.2">
      <c r="A1500">
        <v>5109950</v>
      </c>
      <c r="B1500">
        <v>262156</v>
      </c>
      <c r="C1500">
        <v>200538</v>
      </c>
      <c r="D1500">
        <v>336592</v>
      </c>
      <c r="E1500" s="1">
        <f>SUM(B$1:B1500)</f>
        <v>492327456</v>
      </c>
      <c r="F1500" s="1">
        <f>SUM(C$1:C1500)</f>
        <v>330646154</v>
      </c>
      <c r="G1500" s="1">
        <f>SUM(D$1:D1500)</f>
        <v>567204520</v>
      </c>
      <c r="I1500" s="4">
        <f t="shared" si="23"/>
        <v>74436</v>
      </c>
    </row>
    <row r="1501" spans="1:9" x14ac:dyDescent="0.2">
      <c r="A1501">
        <v>5110900</v>
      </c>
      <c r="B1501">
        <v>262156</v>
      </c>
      <c r="C1501">
        <v>202295</v>
      </c>
      <c r="D1501">
        <v>344520</v>
      </c>
      <c r="E1501" s="1">
        <f>SUM(B$1:B1501)</f>
        <v>492589612</v>
      </c>
      <c r="F1501" s="1">
        <f>SUM(C$1:C1501)</f>
        <v>330848449</v>
      </c>
      <c r="G1501" s="1">
        <f>SUM(D$1:D1501)</f>
        <v>567549040</v>
      </c>
      <c r="I1501" s="4">
        <f t="shared" si="23"/>
        <v>82364</v>
      </c>
    </row>
    <row r="1502" spans="1:9" x14ac:dyDescent="0.2">
      <c r="A1502">
        <v>5111950</v>
      </c>
      <c r="B1502">
        <v>393232</v>
      </c>
      <c r="C1502">
        <v>235219</v>
      </c>
      <c r="D1502">
        <v>388328</v>
      </c>
      <c r="E1502" s="1">
        <f>SUM(B$1:B1502)</f>
        <v>492982844</v>
      </c>
      <c r="F1502" s="1">
        <f>SUM(C$1:C1502)</f>
        <v>331083668</v>
      </c>
      <c r="G1502" s="1">
        <f>SUM(D$1:D1502)</f>
        <v>567937368</v>
      </c>
      <c r="I1502" s="4">
        <f t="shared" si="23"/>
        <v>-4904</v>
      </c>
    </row>
    <row r="1503" spans="1:9" x14ac:dyDescent="0.2">
      <c r="A1503">
        <v>5113000</v>
      </c>
      <c r="B1503">
        <v>262156</v>
      </c>
      <c r="C1503">
        <v>198454</v>
      </c>
      <c r="D1503">
        <v>329464</v>
      </c>
      <c r="E1503" s="1">
        <f>SUM(B$1:B1503)</f>
        <v>493245000</v>
      </c>
      <c r="F1503" s="1">
        <f>SUM(C$1:C1503)</f>
        <v>331282122</v>
      </c>
      <c r="G1503" s="1">
        <f>SUM(D$1:D1503)</f>
        <v>568266832</v>
      </c>
      <c r="I1503" s="4">
        <f t="shared" si="23"/>
        <v>67308</v>
      </c>
    </row>
    <row r="1504" spans="1:9" x14ac:dyDescent="0.2">
      <c r="A1504">
        <v>5114000</v>
      </c>
      <c r="B1504">
        <v>262156</v>
      </c>
      <c r="C1504">
        <v>194474</v>
      </c>
      <c r="D1504">
        <v>314432</v>
      </c>
      <c r="E1504" s="1">
        <f>SUM(B$1:B1504)</f>
        <v>493507156</v>
      </c>
      <c r="F1504" s="1">
        <f>SUM(C$1:C1504)</f>
        <v>331476596</v>
      </c>
      <c r="G1504" s="1">
        <f>SUM(D$1:D1504)</f>
        <v>568581264</v>
      </c>
      <c r="I1504" s="4">
        <f t="shared" si="23"/>
        <v>52276</v>
      </c>
    </row>
    <row r="1505" spans="1:9" x14ac:dyDescent="0.2">
      <c r="A1505">
        <v>5115100</v>
      </c>
      <c r="B1505">
        <v>393232</v>
      </c>
      <c r="C1505">
        <v>247077</v>
      </c>
      <c r="D1505">
        <v>400224</v>
      </c>
      <c r="E1505" s="1">
        <f>SUM(B$1:B1505)</f>
        <v>493900388</v>
      </c>
      <c r="F1505" s="1">
        <f>SUM(C$1:C1505)</f>
        <v>331723673</v>
      </c>
      <c r="G1505" s="1">
        <f>SUM(D$1:D1505)</f>
        <v>568981488</v>
      </c>
      <c r="I1505" s="4">
        <f t="shared" si="23"/>
        <v>6992</v>
      </c>
    </row>
    <row r="1506" spans="1:9" x14ac:dyDescent="0.2">
      <c r="A1506">
        <v>5116400</v>
      </c>
      <c r="B1506">
        <v>262156</v>
      </c>
      <c r="C1506">
        <v>205439</v>
      </c>
      <c r="D1506">
        <v>360832</v>
      </c>
      <c r="E1506" s="1">
        <f>SUM(B$1:B1506)</f>
        <v>494162544</v>
      </c>
      <c r="F1506" s="1">
        <f>SUM(C$1:C1506)</f>
        <v>331929112</v>
      </c>
      <c r="G1506" s="1">
        <f>SUM(D$1:D1506)</f>
        <v>569342320</v>
      </c>
      <c r="I1506" s="4">
        <f t="shared" si="23"/>
        <v>98676</v>
      </c>
    </row>
    <row r="1507" spans="1:9" x14ac:dyDescent="0.2">
      <c r="A1507">
        <v>5117450</v>
      </c>
      <c r="B1507">
        <v>393232</v>
      </c>
      <c r="C1507">
        <v>222636</v>
      </c>
      <c r="D1507">
        <v>378584</v>
      </c>
      <c r="E1507" s="1">
        <f>SUM(B$1:B1507)</f>
        <v>494555776</v>
      </c>
      <c r="F1507" s="1">
        <f>SUM(C$1:C1507)</f>
        <v>332151748</v>
      </c>
      <c r="G1507" s="1">
        <f>SUM(D$1:D1507)</f>
        <v>569720904</v>
      </c>
      <c r="I1507" s="4">
        <f t="shared" si="23"/>
        <v>-14648</v>
      </c>
    </row>
    <row r="1508" spans="1:9" x14ac:dyDescent="0.2">
      <c r="A1508">
        <v>5118500</v>
      </c>
      <c r="B1508">
        <v>393232</v>
      </c>
      <c r="C1508">
        <v>228588</v>
      </c>
      <c r="D1508">
        <v>383072</v>
      </c>
      <c r="E1508" s="1">
        <f>SUM(B$1:B1508)</f>
        <v>494949008</v>
      </c>
      <c r="F1508" s="1">
        <f>SUM(C$1:C1508)</f>
        <v>332380336</v>
      </c>
      <c r="G1508" s="1">
        <f>SUM(D$1:D1508)</f>
        <v>570103976</v>
      </c>
      <c r="I1508" s="4">
        <f t="shared" si="23"/>
        <v>-10160</v>
      </c>
    </row>
    <row r="1509" spans="1:9" x14ac:dyDescent="0.2">
      <c r="A1509">
        <v>5119400</v>
      </c>
      <c r="B1509">
        <v>262156</v>
      </c>
      <c r="C1509">
        <v>205175</v>
      </c>
      <c r="D1509">
        <v>359312</v>
      </c>
      <c r="E1509" s="1">
        <f>SUM(B$1:B1509)</f>
        <v>495211164</v>
      </c>
      <c r="F1509" s="1">
        <f>SUM(C$1:C1509)</f>
        <v>332585511</v>
      </c>
      <c r="G1509" s="1">
        <f>SUM(D$1:D1509)</f>
        <v>570463288</v>
      </c>
      <c r="I1509" s="4">
        <f t="shared" si="23"/>
        <v>97156</v>
      </c>
    </row>
    <row r="1510" spans="1:9" x14ac:dyDescent="0.2">
      <c r="A1510">
        <v>5120300</v>
      </c>
      <c r="B1510">
        <v>262156</v>
      </c>
      <c r="C1510">
        <v>204407</v>
      </c>
      <c r="D1510">
        <v>355064</v>
      </c>
      <c r="E1510" s="1">
        <f>SUM(B$1:B1510)</f>
        <v>495473320</v>
      </c>
      <c r="F1510" s="1">
        <f>SUM(C$1:C1510)</f>
        <v>332789918</v>
      </c>
      <c r="G1510" s="1">
        <f>SUM(D$1:D1510)</f>
        <v>570818352</v>
      </c>
      <c r="I1510" s="4">
        <f t="shared" si="23"/>
        <v>92908</v>
      </c>
    </row>
    <row r="1511" spans="1:9" x14ac:dyDescent="0.2">
      <c r="A1511">
        <v>5121350</v>
      </c>
      <c r="B1511">
        <v>262156</v>
      </c>
      <c r="C1511">
        <v>205545</v>
      </c>
      <c r="D1511">
        <v>360600</v>
      </c>
      <c r="E1511" s="1">
        <f>SUM(B$1:B1511)</f>
        <v>495735476</v>
      </c>
      <c r="F1511" s="1">
        <f>SUM(C$1:C1511)</f>
        <v>332995463</v>
      </c>
      <c r="G1511" s="1">
        <f>SUM(D$1:D1511)</f>
        <v>571178952</v>
      </c>
      <c r="I1511" s="4">
        <f t="shared" si="23"/>
        <v>98444</v>
      </c>
    </row>
    <row r="1512" spans="1:9" x14ac:dyDescent="0.2">
      <c r="A1512">
        <v>5122350</v>
      </c>
      <c r="B1512">
        <v>262156</v>
      </c>
      <c r="C1512">
        <v>199738</v>
      </c>
      <c r="D1512">
        <v>333688</v>
      </c>
      <c r="E1512" s="1">
        <f>SUM(B$1:B1512)</f>
        <v>495997632</v>
      </c>
      <c r="F1512" s="1">
        <f>SUM(C$1:C1512)</f>
        <v>333195201</v>
      </c>
      <c r="G1512" s="1">
        <f>SUM(D$1:D1512)</f>
        <v>571512640</v>
      </c>
      <c r="I1512" s="4">
        <f t="shared" si="23"/>
        <v>71532</v>
      </c>
    </row>
    <row r="1513" spans="1:9" x14ac:dyDescent="0.2">
      <c r="A1513">
        <v>5123200</v>
      </c>
      <c r="B1513">
        <v>262156</v>
      </c>
      <c r="C1513">
        <v>201872</v>
      </c>
      <c r="D1513">
        <v>342136</v>
      </c>
      <c r="E1513" s="1">
        <f>SUM(B$1:B1513)</f>
        <v>496259788</v>
      </c>
      <c r="F1513" s="1">
        <f>SUM(C$1:C1513)</f>
        <v>333397073</v>
      </c>
      <c r="G1513" s="1">
        <f>SUM(D$1:D1513)</f>
        <v>571854776</v>
      </c>
      <c r="I1513" s="4">
        <f t="shared" si="23"/>
        <v>79980</v>
      </c>
    </row>
    <row r="1514" spans="1:9" x14ac:dyDescent="0.2">
      <c r="A1514">
        <v>5124050</v>
      </c>
      <c r="B1514">
        <v>262156</v>
      </c>
      <c r="C1514">
        <v>206486</v>
      </c>
      <c r="D1514">
        <v>365384</v>
      </c>
      <c r="E1514" s="1">
        <f>SUM(B$1:B1514)</f>
        <v>496521944</v>
      </c>
      <c r="F1514" s="1">
        <f>SUM(C$1:C1514)</f>
        <v>333603559</v>
      </c>
      <c r="G1514" s="1">
        <f>SUM(D$1:D1514)</f>
        <v>572220160</v>
      </c>
      <c r="I1514" s="4">
        <f t="shared" si="23"/>
        <v>103228</v>
      </c>
    </row>
    <row r="1515" spans="1:9" x14ac:dyDescent="0.2">
      <c r="A1515">
        <v>5124950</v>
      </c>
      <c r="B1515">
        <v>262156</v>
      </c>
      <c r="C1515">
        <v>207327</v>
      </c>
      <c r="D1515">
        <v>370912</v>
      </c>
      <c r="E1515" s="1">
        <f>SUM(B$1:B1515)</f>
        <v>496784100</v>
      </c>
      <c r="F1515" s="1">
        <f>SUM(C$1:C1515)</f>
        <v>333810886</v>
      </c>
      <c r="G1515" s="1">
        <f>SUM(D$1:D1515)</f>
        <v>572591072</v>
      </c>
      <c r="I1515" s="4">
        <f t="shared" si="23"/>
        <v>108756</v>
      </c>
    </row>
    <row r="1516" spans="1:9" x14ac:dyDescent="0.2">
      <c r="A1516">
        <v>5125800</v>
      </c>
      <c r="B1516">
        <v>393232</v>
      </c>
      <c r="C1516">
        <v>217916</v>
      </c>
      <c r="D1516">
        <v>375928</v>
      </c>
      <c r="E1516" s="1">
        <f>SUM(B$1:B1516)</f>
        <v>497177332</v>
      </c>
      <c r="F1516" s="1">
        <f>SUM(C$1:C1516)</f>
        <v>334028802</v>
      </c>
      <c r="G1516" s="1">
        <f>SUM(D$1:D1516)</f>
        <v>572967000</v>
      </c>
      <c r="I1516" s="4">
        <f t="shared" si="23"/>
        <v>-17304</v>
      </c>
    </row>
    <row r="1517" spans="1:9" x14ac:dyDescent="0.2">
      <c r="A1517">
        <v>5126750</v>
      </c>
      <c r="B1517">
        <v>262156</v>
      </c>
      <c r="C1517">
        <v>201230</v>
      </c>
      <c r="D1517">
        <v>340304</v>
      </c>
      <c r="E1517" s="1">
        <f>SUM(B$1:B1517)</f>
        <v>497439488</v>
      </c>
      <c r="F1517" s="1">
        <f>SUM(C$1:C1517)</f>
        <v>334230032</v>
      </c>
      <c r="G1517" s="1">
        <f>SUM(D$1:D1517)</f>
        <v>573307304</v>
      </c>
      <c r="I1517" s="4">
        <f t="shared" si="23"/>
        <v>78148</v>
      </c>
    </row>
    <row r="1518" spans="1:9" x14ac:dyDescent="0.2">
      <c r="A1518">
        <v>5127700</v>
      </c>
      <c r="B1518">
        <v>262156</v>
      </c>
      <c r="C1518">
        <v>203524</v>
      </c>
      <c r="D1518">
        <v>351128</v>
      </c>
      <c r="E1518" s="1">
        <f>SUM(B$1:B1518)</f>
        <v>497701644</v>
      </c>
      <c r="F1518" s="1">
        <f>SUM(C$1:C1518)</f>
        <v>334433556</v>
      </c>
      <c r="G1518" s="1">
        <f>SUM(D$1:D1518)</f>
        <v>573658432</v>
      </c>
      <c r="I1518" s="4">
        <f t="shared" si="23"/>
        <v>88972</v>
      </c>
    </row>
    <row r="1519" spans="1:9" x14ac:dyDescent="0.2">
      <c r="A1519">
        <v>5128600</v>
      </c>
      <c r="B1519">
        <v>262156</v>
      </c>
      <c r="C1519">
        <v>206573</v>
      </c>
      <c r="D1519">
        <v>366432</v>
      </c>
      <c r="E1519" s="1">
        <f>SUM(B$1:B1519)</f>
        <v>497963800</v>
      </c>
      <c r="F1519" s="1">
        <f>SUM(C$1:C1519)</f>
        <v>334640129</v>
      </c>
      <c r="G1519" s="1">
        <f>SUM(D$1:D1519)</f>
        <v>574024864</v>
      </c>
      <c r="I1519" s="4">
        <f t="shared" si="23"/>
        <v>104276</v>
      </c>
    </row>
    <row r="1520" spans="1:9" x14ac:dyDescent="0.2">
      <c r="A1520">
        <v>5129350</v>
      </c>
      <c r="B1520">
        <v>262156</v>
      </c>
      <c r="C1520">
        <v>207087</v>
      </c>
      <c r="D1520">
        <v>369576</v>
      </c>
      <c r="E1520" s="1">
        <f>SUM(B$1:B1520)</f>
        <v>498225956</v>
      </c>
      <c r="F1520" s="1">
        <f>SUM(C$1:C1520)</f>
        <v>334847216</v>
      </c>
      <c r="G1520" s="1">
        <f>SUM(D$1:D1520)</f>
        <v>574394440</v>
      </c>
      <c r="I1520" s="4">
        <f t="shared" si="23"/>
        <v>107420</v>
      </c>
    </row>
    <row r="1521" spans="1:9" x14ac:dyDescent="0.2">
      <c r="A1521">
        <v>5130300</v>
      </c>
      <c r="B1521">
        <v>393232</v>
      </c>
      <c r="C1521">
        <v>250563</v>
      </c>
      <c r="D1521">
        <v>403904</v>
      </c>
      <c r="E1521" s="1">
        <f>SUM(B$1:B1521)</f>
        <v>498619188</v>
      </c>
      <c r="F1521" s="1">
        <f>SUM(C$1:C1521)</f>
        <v>335097779</v>
      </c>
      <c r="G1521" s="1">
        <f>SUM(D$1:D1521)</f>
        <v>574798344</v>
      </c>
      <c r="I1521" s="4">
        <f t="shared" si="23"/>
        <v>10672</v>
      </c>
    </row>
    <row r="1522" spans="1:9" x14ac:dyDescent="0.2">
      <c r="A1522">
        <v>5131200</v>
      </c>
      <c r="B1522">
        <v>262156</v>
      </c>
      <c r="C1522">
        <v>200632</v>
      </c>
      <c r="D1522">
        <v>337120</v>
      </c>
      <c r="E1522" s="1">
        <f>SUM(B$1:B1522)</f>
        <v>498881344</v>
      </c>
      <c r="F1522" s="1">
        <f>SUM(C$1:C1522)</f>
        <v>335298411</v>
      </c>
      <c r="G1522" s="1">
        <f>SUM(D$1:D1522)</f>
        <v>575135464</v>
      </c>
      <c r="I1522" s="4">
        <f t="shared" si="23"/>
        <v>74964</v>
      </c>
    </row>
    <row r="1523" spans="1:9" x14ac:dyDescent="0.2">
      <c r="A1523">
        <v>5132100</v>
      </c>
      <c r="B1523">
        <v>262156</v>
      </c>
      <c r="C1523">
        <v>203368</v>
      </c>
      <c r="D1523">
        <v>349800</v>
      </c>
      <c r="E1523" s="1">
        <f>SUM(B$1:B1523)</f>
        <v>499143500</v>
      </c>
      <c r="F1523" s="1">
        <f>SUM(C$1:C1523)</f>
        <v>335501779</v>
      </c>
      <c r="G1523" s="1">
        <f>SUM(D$1:D1523)</f>
        <v>575485264</v>
      </c>
      <c r="I1523" s="4">
        <f t="shared" si="23"/>
        <v>87644</v>
      </c>
    </row>
    <row r="1524" spans="1:9" x14ac:dyDescent="0.2">
      <c r="A1524">
        <v>5133050</v>
      </c>
      <c r="B1524">
        <v>262156</v>
      </c>
      <c r="C1524">
        <v>207237</v>
      </c>
      <c r="D1524">
        <v>371176</v>
      </c>
      <c r="E1524" s="1">
        <f>SUM(B$1:B1524)</f>
        <v>499405656</v>
      </c>
      <c r="F1524" s="1">
        <f>SUM(C$1:C1524)</f>
        <v>335709016</v>
      </c>
      <c r="G1524" s="1">
        <f>SUM(D$1:D1524)</f>
        <v>575856440</v>
      </c>
      <c r="I1524" s="4">
        <f t="shared" si="23"/>
        <v>109020</v>
      </c>
    </row>
    <row r="1525" spans="1:9" x14ac:dyDescent="0.2">
      <c r="A1525">
        <v>5134050</v>
      </c>
      <c r="B1525">
        <v>262156</v>
      </c>
      <c r="C1525">
        <v>205115</v>
      </c>
      <c r="D1525">
        <v>358784</v>
      </c>
      <c r="E1525" s="1">
        <f>SUM(B$1:B1525)</f>
        <v>499667812</v>
      </c>
      <c r="F1525" s="1">
        <f>SUM(C$1:C1525)</f>
        <v>335914131</v>
      </c>
      <c r="G1525" s="1">
        <f>SUM(D$1:D1525)</f>
        <v>576215224</v>
      </c>
      <c r="I1525" s="4">
        <f t="shared" si="23"/>
        <v>96628</v>
      </c>
    </row>
    <row r="1526" spans="1:9" x14ac:dyDescent="0.2">
      <c r="A1526">
        <v>5134950</v>
      </c>
      <c r="B1526">
        <v>393232</v>
      </c>
      <c r="C1526">
        <v>216346</v>
      </c>
      <c r="D1526">
        <v>375664</v>
      </c>
      <c r="E1526" s="1">
        <f>SUM(B$1:B1526)</f>
        <v>500061044</v>
      </c>
      <c r="F1526" s="1">
        <f>SUM(C$1:C1526)</f>
        <v>336130477</v>
      </c>
      <c r="G1526" s="1">
        <f>SUM(D$1:D1526)</f>
        <v>576590888</v>
      </c>
      <c r="I1526" s="4">
        <f t="shared" si="23"/>
        <v>-17568</v>
      </c>
    </row>
    <row r="1527" spans="1:9" x14ac:dyDescent="0.2">
      <c r="A1527">
        <v>5135800</v>
      </c>
      <c r="B1527">
        <v>393232</v>
      </c>
      <c r="C1527">
        <v>239881</v>
      </c>
      <c r="D1527">
        <v>392296</v>
      </c>
      <c r="E1527" s="1">
        <f>SUM(B$1:B1527)</f>
        <v>500454276</v>
      </c>
      <c r="F1527" s="1">
        <f>SUM(C$1:C1527)</f>
        <v>336370358</v>
      </c>
      <c r="G1527" s="1">
        <f>SUM(D$1:D1527)</f>
        <v>576983184</v>
      </c>
      <c r="I1527" s="4">
        <f t="shared" si="23"/>
        <v>-936</v>
      </c>
    </row>
    <row r="1528" spans="1:9" x14ac:dyDescent="0.2">
      <c r="A1528">
        <v>5136800</v>
      </c>
      <c r="B1528">
        <v>262156</v>
      </c>
      <c r="C1528">
        <v>206361</v>
      </c>
      <c r="D1528">
        <v>365640</v>
      </c>
      <c r="E1528" s="1">
        <f>SUM(B$1:B1528)</f>
        <v>500716432</v>
      </c>
      <c r="F1528" s="1">
        <f>SUM(C$1:C1528)</f>
        <v>336576719</v>
      </c>
      <c r="G1528" s="1">
        <f>SUM(D$1:D1528)</f>
        <v>577348824</v>
      </c>
      <c r="I1528" s="4">
        <f t="shared" si="23"/>
        <v>103484</v>
      </c>
    </row>
    <row r="1529" spans="1:9" x14ac:dyDescent="0.2">
      <c r="A1529">
        <v>5137850</v>
      </c>
      <c r="B1529">
        <v>393232</v>
      </c>
      <c r="C1529">
        <v>263376</v>
      </c>
      <c r="D1529">
        <v>421872</v>
      </c>
      <c r="E1529" s="1">
        <f>SUM(B$1:B1529)</f>
        <v>501109664</v>
      </c>
      <c r="F1529" s="1">
        <f>SUM(C$1:C1529)</f>
        <v>336840095</v>
      </c>
      <c r="G1529" s="1">
        <f>SUM(D$1:D1529)</f>
        <v>577770696</v>
      </c>
      <c r="I1529" s="4">
        <f t="shared" si="23"/>
        <v>28640</v>
      </c>
    </row>
    <row r="1530" spans="1:9" x14ac:dyDescent="0.2">
      <c r="A1530">
        <v>5139100</v>
      </c>
      <c r="B1530">
        <v>393232</v>
      </c>
      <c r="C1530">
        <v>286738</v>
      </c>
      <c r="D1530">
        <v>468080</v>
      </c>
      <c r="E1530" s="1">
        <f>SUM(B$1:B1530)</f>
        <v>501502896</v>
      </c>
      <c r="F1530" s="1">
        <f>SUM(C$1:C1530)</f>
        <v>337126833</v>
      </c>
      <c r="G1530" s="1">
        <f>SUM(D$1:D1530)</f>
        <v>578238776</v>
      </c>
      <c r="I1530" s="4">
        <f t="shared" si="23"/>
        <v>74848</v>
      </c>
    </row>
    <row r="1531" spans="1:9" x14ac:dyDescent="0.2">
      <c r="A1531">
        <v>5140250</v>
      </c>
      <c r="B1531">
        <v>393232</v>
      </c>
      <c r="C1531">
        <v>276452</v>
      </c>
      <c r="D1531">
        <v>444824</v>
      </c>
      <c r="E1531" s="1">
        <f>SUM(B$1:B1531)</f>
        <v>501896128</v>
      </c>
      <c r="F1531" s="1">
        <f>SUM(C$1:C1531)</f>
        <v>337403285</v>
      </c>
      <c r="G1531" s="1">
        <f>SUM(D$1:D1531)</f>
        <v>578683600</v>
      </c>
      <c r="I1531" s="4">
        <f t="shared" si="23"/>
        <v>51592</v>
      </c>
    </row>
    <row r="1532" spans="1:9" x14ac:dyDescent="0.2">
      <c r="A1532">
        <v>5141200</v>
      </c>
      <c r="B1532">
        <v>393232</v>
      </c>
      <c r="C1532">
        <v>278805</v>
      </c>
      <c r="D1532">
        <v>449592</v>
      </c>
      <c r="E1532" s="1">
        <f>SUM(B$1:B1532)</f>
        <v>502289360</v>
      </c>
      <c r="F1532" s="1">
        <f>SUM(C$1:C1532)</f>
        <v>337682090</v>
      </c>
      <c r="G1532" s="1">
        <f>SUM(D$1:D1532)</f>
        <v>579133192</v>
      </c>
      <c r="I1532" s="4">
        <f t="shared" si="23"/>
        <v>56360</v>
      </c>
    </row>
    <row r="1533" spans="1:9" x14ac:dyDescent="0.2">
      <c r="A1533">
        <v>5142200</v>
      </c>
      <c r="B1533">
        <v>393232</v>
      </c>
      <c r="C1533">
        <v>237550</v>
      </c>
      <c r="D1533">
        <v>390160</v>
      </c>
      <c r="E1533" s="1">
        <f>SUM(B$1:B1533)</f>
        <v>502682592</v>
      </c>
      <c r="F1533" s="1">
        <f>SUM(C$1:C1533)</f>
        <v>337919640</v>
      </c>
      <c r="G1533" s="1">
        <f>SUM(D$1:D1533)</f>
        <v>579523352</v>
      </c>
      <c r="I1533" s="4">
        <f t="shared" si="23"/>
        <v>-3072</v>
      </c>
    </row>
    <row r="1534" spans="1:9" x14ac:dyDescent="0.2">
      <c r="A1534">
        <v>5143150</v>
      </c>
      <c r="B1534">
        <v>393232</v>
      </c>
      <c r="C1534">
        <v>242197</v>
      </c>
      <c r="D1534">
        <v>394936</v>
      </c>
      <c r="E1534" s="1">
        <f>SUM(B$1:B1534)</f>
        <v>503075824</v>
      </c>
      <c r="F1534" s="1">
        <f>SUM(C$1:C1534)</f>
        <v>338161837</v>
      </c>
      <c r="G1534" s="1">
        <f>SUM(D$1:D1534)</f>
        <v>579918288</v>
      </c>
      <c r="I1534" s="4">
        <f t="shared" si="23"/>
        <v>1704</v>
      </c>
    </row>
    <row r="1535" spans="1:9" x14ac:dyDescent="0.2">
      <c r="A1535">
        <v>5144350</v>
      </c>
      <c r="B1535">
        <v>393232</v>
      </c>
      <c r="C1535">
        <v>255702</v>
      </c>
      <c r="D1535">
        <v>411016</v>
      </c>
      <c r="E1535" s="1">
        <f>SUM(B$1:B1535)</f>
        <v>503469056</v>
      </c>
      <c r="F1535" s="1">
        <f>SUM(C$1:C1535)</f>
        <v>338417539</v>
      </c>
      <c r="G1535" s="1">
        <f>SUM(D$1:D1535)</f>
        <v>580329304</v>
      </c>
      <c r="I1535" s="4">
        <f t="shared" si="23"/>
        <v>17784</v>
      </c>
    </row>
    <row r="1536" spans="1:9" x14ac:dyDescent="0.2">
      <c r="A1536">
        <v>5145550</v>
      </c>
      <c r="B1536">
        <v>393232</v>
      </c>
      <c r="C1536">
        <v>261021</v>
      </c>
      <c r="D1536">
        <v>417912</v>
      </c>
      <c r="E1536" s="1">
        <f>SUM(B$1:B1536)</f>
        <v>503862288</v>
      </c>
      <c r="F1536" s="1">
        <f>SUM(C$1:C1536)</f>
        <v>338678560</v>
      </c>
      <c r="G1536" s="1">
        <f>SUM(D$1:D1536)</f>
        <v>580747216</v>
      </c>
      <c r="I1536" s="4">
        <f t="shared" si="23"/>
        <v>24680</v>
      </c>
    </row>
    <row r="1537" spans="1:9" x14ac:dyDescent="0.2">
      <c r="A1537">
        <v>5146600</v>
      </c>
      <c r="B1537">
        <v>393232</v>
      </c>
      <c r="C1537">
        <v>257815</v>
      </c>
      <c r="D1537">
        <v>413408</v>
      </c>
      <c r="E1537" s="1">
        <f>SUM(B$1:B1537)</f>
        <v>504255520</v>
      </c>
      <c r="F1537" s="1">
        <f>SUM(C$1:C1537)</f>
        <v>338936375</v>
      </c>
      <c r="G1537" s="1">
        <f>SUM(D$1:D1537)</f>
        <v>581160624</v>
      </c>
      <c r="I1537" s="4">
        <f t="shared" si="23"/>
        <v>20176</v>
      </c>
    </row>
    <row r="1538" spans="1:9" x14ac:dyDescent="0.2">
      <c r="A1538">
        <v>5147600</v>
      </c>
      <c r="B1538">
        <v>393232</v>
      </c>
      <c r="C1538">
        <v>268767</v>
      </c>
      <c r="D1538">
        <v>430328</v>
      </c>
      <c r="E1538" s="1">
        <f>SUM(B$1:B1538)</f>
        <v>504648752</v>
      </c>
      <c r="F1538" s="1">
        <f>SUM(C$1:C1538)</f>
        <v>339205142</v>
      </c>
      <c r="G1538" s="1">
        <f>SUM(D$1:D1538)</f>
        <v>581590952</v>
      </c>
      <c r="I1538" s="4">
        <f t="shared" ref="I1538:I1601" si="24">+D1538-B1538</f>
        <v>37096</v>
      </c>
    </row>
    <row r="1539" spans="1:9" x14ac:dyDescent="0.2">
      <c r="A1539">
        <v>5148550</v>
      </c>
      <c r="B1539">
        <v>393232</v>
      </c>
      <c r="C1539">
        <v>249080</v>
      </c>
      <c r="D1539">
        <v>402336</v>
      </c>
      <c r="E1539" s="1">
        <f>SUM(B$1:B1539)</f>
        <v>505041984</v>
      </c>
      <c r="F1539" s="1">
        <f>SUM(C$1:C1539)</f>
        <v>339454222</v>
      </c>
      <c r="G1539" s="1">
        <f>SUM(D$1:D1539)</f>
        <v>581993288</v>
      </c>
      <c r="I1539" s="4">
        <f t="shared" si="24"/>
        <v>9104</v>
      </c>
    </row>
    <row r="1540" spans="1:9" x14ac:dyDescent="0.2">
      <c r="A1540">
        <v>5149450</v>
      </c>
      <c r="B1540">
        <v>393232</v>
      </c>
      <c r="C1540">
        <v>230185</v>
      </c>
      <c r="D1540">
        <v>384384</v>
      </c>
      <c r="E1540" s="1">
        <f>SUM(B$1:B1540)</f>
        <v>505435216</v>
      </c>
      <c r="F1540" s="1">
        <f>SUM(C$1:C1540)</f>
        <v>339684407</v>
      </c>
      <c r="G1540" s="1">
        <f>SUM(D$1:D1540)</f>
        <v>582377672</v>
      </c>
      <c r="I1540" s="4">
        <f t="shared" si="24"/>
        <v>-8848</v>
      </c>
    </row>
    <row r="1541" spans="1:9" x14ac:dyDescent="0.2">
      <c r="A1541">
        <v>5150650</v>
      </c>
      <c r="B1541">
        <v>393232</v>
      </c>
      <c r="C1541">
        <v>222372</v>
      </c>
      <c r="D1541">
        <v>378832</v>
      </c>
      <c r="E1541" s="1">
        <f>SUM(B$1:B1541)</f>
        <v>505828448</v>
      </c>
      <c r="F1541" s="1">
        <f>SUM(C$1:C1541)</f>
        <v>339906779</v>
      </c>
      <c r="G1541" s="1">
        <f>SUM(D$1:D1541)</f>
        <v>582756504</v>
      </c>
      <c r="I1541" s="4">
        <f t="shared" si="24"/>
        <v>-14400</v>
      </c>
    </row>
    <row r="1542" spans="1:9" x14ac:dyDescent="0.2">
      <c r="A1542">
        <v>5151750</v>
      </c>
      <c r="B1542">
        <v>393232</v>
      </c>
      <c r="C1542">
        <v>220025</v>
      </c>
      <c r="D1542">
        <v>377248</v>
      </c>
      <c r="E1542" s="1">
        <f>SUM(B$1:B1542)</f>
        <v>506221680</v>
      </c>
      <c r="F1542" s="1">
        <f>SUM(C$1:C1542)</f>
        <v>340126804</v>
      </c>
      <c r="G1542" s="1">
        <f>SUM(D$1:D1542)</f>
        <v>583133752</v>
      </c>
      <c r="I1542" s="4">
        <f t="shared" si="24"/>
        <v>-15984</v>
      </c>
    </row>
    <row r="1543" spans="1:9" x14ac:dyDescent="0.2">
      <c r="A1543">
        <v>5152750</v>
      </c>
      <c r="B1543">
        <v>393232</v>
      </c>
      <c r="C1543">
        <v>256028</v>
      </c>
      <c r="D1543">
        <v>411288</v>
      </c>
      <c r="E1543" s="1">
        <f>SUM(B$1:B1543)</f>
        <v>506614912</v>
      </c>
      <c r="F1543" s="1">
        <f>SUM(C$1:C1543)</f>
        <v>340382832</v>
      </c>
      <c r="G1543" s="1">
        <f>SUM(D$1:D1543)</f>
        <v>583545040</v>
      </c>
      <c r="I1543" s="4">
        <f t="shared" si="24"/>
        <v>18056</v>
      </c>
    </row>
    <row r="1544" spans="1:9" x14ac:dyDescent="0.2">
      <c r="A1544">
        <v>5153850</v>
      </c>
      <c r="B1544">
        <v>393232</v>
      </c>
      <c r="C1544">
        <v>235518</v>
      </c>
      <c r="D1544">
        <v>388584</v>
      </c>
      <c r="E1544" s="1">
        <f>SUM(B$1:B1544)</f>
        <v>507008144</v>
      </c>
      <c r="F1544" s="1">
        <f>SUM(C$1:C1544)</f>
        <v>340618350</v>
      </c>
      <c r="G1544" s="1">
        <f>SUM(D$1:D1544)</f>
        <v>583933624</v>
      </c>
      <c r="I1544" s="4">
        <f t="shared" si="24"/>
        <v>-4648</v>
      </c>
    </row>
    <row r="1545" spans="1:9" x14ac:dyDescent="0.2">
      <c r="A1545">
        <v>5154850</v>
      </c>
      <c r="B1545">
        <v>262156</v>
      </c>
      <c r="C1545">
        <v>202704</v>
      </c>
      <c r="D1545">
        <v>346624</v>
      </c>
      <c r="E1545" s="1">
        <f>SUM(B$1:B1545)</f>
        <v>507270300</v>
      </c>
      <c r="F1545" s="1">
        <f>SUM(C$1:C1545)</f>
        <v>340821054</v>
      </c>
      <c r="G1545" s="1">
        <f>SUM(D$1:D1545)</f>
        <v>584280248</v>
      </c>
      <c r="I1545" s="4">
        <f t="shared" si="24"/>
        <v>84468</v>
      </c>
    </row>
    <row r="1546" spans="1:9" x14ac:dyDescent="0.2">
      <c r="A1546">
        <v>5156050</v>
      </c>
      <c r="B1546">
        <v>262156</v>
      </c>
      <c r="C1546">
        <v>207200</v>
      </c>
      <c r="D1546">
        <v>370400</v>
      </c>
      <c r="E1546" s="1">
        <f>SUM(B$1:B1546)</f>
        <v>507532456</v>
      </c>
      <c r="F1546" s="1">
        <f>SUM(C$1:C1546)</f>
        <v>341028254</v>
      </c>
      <c r="G1546" s="1">
        <f>SUM(D$1:D1546)</f>
        <v>584650648</v>
      </c>
      <c r="I1546" s="4">
        <f t="shared" si="24"/>
        <v>108244</v>
      </c>
    </row>
    <row r="1547" spans="1:9" x14ac:dyDescent="0.2">
      <c r="A1547">
        <v>5157300</v>
      </c>
      <c r="B1547">
        <v>262156</v>
      </c>
      <c r="C1547">
        <v>207410</v>
      </c>
      <c r="D1547">
        <v>371960</v>
      </c>
      <c r="E1547" s="1">
        <f>SUM(B$1:B1547)</f>
        <v>507794612</v>
      </c>
      <c r="F1547" s="1">
        <f>SUM(C$1:C1547)</f>
        <v>341235664</v>
      </c>
      <c r="G1547" s="1">
        <f>SUM(D$1:D1547)</f>
        <v>585022608</v>
      </c>
      <c r="I1547" s="4">
        <f t="shared" si="24"/>
        <v>109804</v>
      </c>
    </row>
    <row r="1548" spans="1:9" x14ac:dyDescent="0.2">
      <c r="A1548">
        <v>5158350</v>
      </c>
      <c r="B1548">
        <v>393232</v>
      </c>
      <c r="C1548">
        <v>256073</v>
      </c>
      <c r="D1548">
        <v>411040</v>
      </c>
      <c r="E1548" s="1">
        <f>SUM(B$1:B1548)</f>
        <v>508187844</v>
      </c>
      <c r="F1548" s="1">
        <f>SUM(C$1:C1548)</f>
        <v>341491737</v>
      </c>
      <c r="G1548" s="1">
        <f>SUM(D$1:D1548)</f>
        <v>585433648</v>
      </c>
      <c r="I1548" s="4">
        <f t="shared" si="24"/>
        <v>17808</v>
      </c>
    </row>
    <row r="1549" spans="1:9" x14ac:dyDescent="0.2">
      <c r="A1549">
        <v>5159350</v>
      </c>
      <c r="B1549">
        <v>393232</v>
      </c>
      <c r="C1549">
        <v>258433</v>
      </c>
      <c r="D1549">
        <v>414208</v>
      </c>
      <c r="E1549" s="1">
        <f>SUM(B$1:B1549)</f>
        <v>508581076</v>
      </c>
      <c r="F1549" s="1">
        <f>SUM(C$1:C1549)</f>
        <v>341750170</v>
      </c>
      <c r="G1549" s="1">
        <f>SUM(D$1:D1549)</f>
        <v>585847856</v>
      </c>
      <c r="I1549" s="4">
        <f t="shared" si="24"/>
        <v>20976</v>
      </c>
    </row>
    <row r="1550" spans="1:9" x14ac:dyDescent="0.2">
      <c r="A1550">
        <v>5160250</v>
      </c>
      <c r="B1550">
        <v>393232</v>
      </c>
      <c r="C1550">
        <v>220663</v>
      </c>
      <c r="D1550">
        <v>378048</v>
      </c>
      <c r="E1550" s="1">
        <f>SUM(B$1:B1550)</f>
        <v>508974308</v>
      </c>
      <c r="F1550" s="1">
        <f>SUM(C$1:C1550)</f>
        <v>341970833</v>
      </c>
      <c r="G1550" s="1">
        <f>SUM(D$1:D1550)</f>
        <v>586225904</v>
      </c>
      <c r="I1550" s="4">
        <f t="shared" si="24"/>
        <v>-15184</v>
      </c>
    </row>
    <row r="1551" spans="1:9" x14ac:dyDescent="0.2">
      <c r="A1551">
        <v>5161250</v>
      </c>
      <c r="B1551">
        <v>393232</v>
      </c>
      <c r="C1551">
        <v>228768</v>
      </c>
      <c r="D1551">
        <v>383056</v>
      </c>
      <c r="E1551" s="1">
        <f>SUM(B$1:B1551)</f>
        <v>509367540</v>
      </c>
      <c r="F1551" s="1">
        <f>SUM(C$1:C1551)</f>
        <v>342199601</v>
      </c>
      <c r="G1551" s="1">
        <f>SUM(D$1:D1551)</f>
        <v>586608960</v>
      </c>
      <c r="I1551" s="4">
        <f t="shared" si="24"/>
        <v>-10176</v>
      </c>
    </row>
    <row r="1552" spans="1:9" x14ac:dyDescent="0.2">
      <c r="A1552">
        <v>5162600</v>
      </c>
      <c r="B1552">
        <v>393232</v>
      </c>
      <c r="C1552">
        <v>219573</v>
      </c>
      <c r="D1552">
        <v>377256</v>
      </c>
      <c r="E1552" s="1">
        <f>SUM(B$1:B1552)</f>
        <v>509760772</v>
      </c>
      <c r="F1552" s="1">
        <f>SUM(C$1:C1552)</f>
        <v>342419174</v>
      </c>
      <c r="G1552" s="1">
        <f>SUM(D$1:D1552)</f>
        <v>586986216</v>
      </c>
      <c r="I1552" s="4">
        <f t="shared" si="24"/>
        <v>-15976</v>
      </c>
    </row>
    <row r="1553" spans="1:9" x14ac:dyDescent="0.2">
      <c r="A1553">
        <v>5163750</v>
      </c>
      <c r="B1553">
        <v>262156</v>
      </c>
      <c r="C1553">
        <v>206941</v>
      </c>
      <c r="D1553">
        <v>368504</v>
      </c>
      <c r="E1553" s="1">
        <f>SUM(B$1:B1553)</f>
        <v>510022928</v>
      </c>
      <c r="F1553" s="1">
        <f>SUM(C$1:C1553)</f>
        <v>342626115</v>
      </c>
      <c r="G1553" s="1">
        <f>SUM(D$1:D1553)</f>
        <v>587354720</v>
      </c>
      <c r="I1553" s="4">
        <f t="shared" si="24"/>
        <v>106348</v>
      </c>
    </row>
    <row r="1554" spans="1:9" x14ac:dyDescent="0.2">
      <c r="A1554">
        <v>5164750</v>
      </c>
      <c r="B1554">
        <v>393232</v>
      </c>
      <c r="C1554">
        <v>285237</v>
      </c>
      <c r="D1554">
        <v>463576</v>
      </c>
      <c r="E1554" s="1">
        <f>SUM(B$1:B1554)</f>
        <v>510416160</v>
      </c>
      <c r="F1554" s="1">
        <f>SUM(C$1:C1554)</f>
        <v>342911352</v>
      </c>
      <c r="G1554" s="1">
        <f>SUM(D$1:D1554)</f>
        <v>587818296</v>
      </c>
      <c r="I1554" s="4">
        <f t="shared" si="24"/>
        <v>70344</v>
      </c>
    </row>
    <row r="1555" spans="1:9" x14ac:dyDescent="0.2">
      <c r="A1555">
        <v>5165850</v>
      </c>
      <c r="B1555">
        <v>393232</v>
      </c>
      <c r="C1555">
        <v>243608</v>
      </c>
      <c r="D1555">
        <v>396272</v>
      </c>
      <c r="E1555" s="1">
        <f>SUM(B$1:B1555)</f>
        <v>510809392</v>
      </c>
      <c r="F1555" s="1">
        <f>SUM(C$1:C1555)</f>
        <v>343154960</v>
      </c>
      <c r="G1555" s="1">
        <f>SUM(D$1:D1555)</f>
        <v>588214568</v>
      </c>
      <c r="I1555" s="4">
        <f t="shared" si="24"/>
        <v>3040</v>
      </c>
    </row>
    <row r="1556" spans="1:9" x14ac:dyDescent="0.2">
      <c r="A1556">
        <v>5166950</v>
      </c>
      <c r="B1556">
        <v>393232</v>
      </c>
      <c r="C1556">
        <v>224576</v>
      </c>
      <c r="D1556">
        <v>380160</v>
      </c>
      <c r="E1556" s="1">
        <f>SUM(B$1:B1556)</f>
        <v>511202624</v>
      </c>
      <c r="F1556" s="1">
        <f>SUM(C$1:C1556)</f>
        <v>343379536</v>
      </c>
      <c r="G1556" s="1">
        <f>SUM(D$1:D1556)</f>
        <v>588594728</v>
      </c>
      <c r="I1556" s="4">
        <f t="shared" si="24"/>
        <v>-13072</v>
      </c>
    </row>
    <row r="1557" spans="1:9" x14ac:dyDescent="0.2">
      <c r="A1557">
        <v>5168100</v>
      </c>
      <c r="B1557">
        <v>393232</v>
      </c>
      <c r="C1557">
        <v>277095</v>
      </c>
      <c r="D1557">
        <v>446152</v>
      </c>
      <c r="E1557" s="1">
        <f>SUM(B$1:B1557)</f>
        <v>511595856</v>
      </c>
      <c r="F1557" s="1">
        <f>SUM(C$1:C1557)</f>
        <v>343656631</v>
      </c>
      <c r="G1557" s="1">
        <f>SUM(D$1:D1557)</f>
        <v>589040880</v>
      </c>
      <c r="I1557" s="4">
        <f t="shared" si="24"/>
        <v>52920</v>
      </c>
    </row>
    <row r="1558" spans="1:9" x14ac:dyDescent="0.2">
      <c r="A1558">
        <v>5169250</v>
      </c>
      <c r="B1558">
        <v>393232</v>
      </c>
      <c r="C1558">
        <v>286667</v>
      </c>
      <c r="D1558">
        <v>467800</v>
      </c>
      <c r="E1558" s="1">
        <f>SUM(B$1:B1558)</f>
        <v>511989088</v>
      </c>
      <c r="F1558" s="1">
        <f>SUM(C$1:C1558)</f>
        <v>343943298</v>
      </c>
      <c r="G1558" s="1">
        <f>SUM(D$1:D1558)</f>
        <v>589508680</v>
      </c>
      <c r="I1558" s="4">
        <f t="shared" si="24"/>
        <v>74568</v>
      </c>
    </row>
    <row r="1559" spans="1:9" x14ac:dyDescent="0.2">
      <c r="A1559">
        <v>5170300</v>
      </c>
      <c r="B1559">
        <v>393232</v>
      </c>
      <c r="C1559">
        <v>299319</v>
      </c>
      <c r="D1559">
        <v>503976</v>
      </c>
      <c r="E1559" s="1">
        <f>SUM(B$1:B1559)</f>
        <v>512382320</v>
      </c>
      <c r="F1559" s="1">
        <f>SUM(C$1:C1559)</f>
        <v>344242617</v>
      </c>
      <c r="G1559" s="1">
        <f>SUM(D$1:D1559)</f>
        <v>590012656</v>
      </c>
      <c r="I1559" s="4">
        <f t="shared" si="24"/>
        <v>110744</v>
      </c>
    </row>
    <row r="1560" spans="1:9" x14ac:dyDescent="0.2">
      <c r="A1560">
        <v>5171200</v>
      </c>
      <c r="B1560">
        <v>393232</v>
      </c>
      <c r="C1560">
        <v>269519</v>
      </c>
      <c r="D1560">
        <v>431112</v>
      </c>
      <c r="E1560" s="1">
        <f>SUM(B$1:B1560)</f>
        <v>512775552</v>
      </c>
      <c r="F1560" s="1">
        <f>SUM(C$1:C1560)</f>
        <v>344512136</v>
      </c>
      <c r="G1560" s="1">
        <f>SUM(D$1:D1560)</f>
        <v>590443768</v>
      </c>
      <c r="I1560" s="4">
        <f t="shared" si="24"/>
        <v>37880</v>
      </c>
    </row>
    <row r="1561" spans="1:9" x14ac:dyDescent="0.2">
      <c r="A1561">
        <v>5172150</v>
      </c>
      <c r="B1561">
        <v>262156</v>
      </c>
      <c r="C1561">
        <v>205429</v>
      </c>
      <c r="D1561">
        <v>360344</v>
      </c>
      <c r="E1561" s="1">
        <f>SUM(B$1:B1561)</f>
        <v>513037708</v>
      </c>
      <c r="F1561" s="1">
        <f>SUM(C$1:C1561)</f>
        <v>344717565</v>
      </c>
      <c r="G1561" s="1">
        <f>SUM(D$1:D1561)</f>
        <v>590804112</v>
      </c>
      <c r="I1561" s="4">
        <f t="shared" si="24"/>
        <v>98188</v>
      </c>
    </row>
    <row r="1562" spans="1:9" x14ac:dyDescent="0.2">
      <c r="A1562">
        <v>5173200</v>
      </c>
      <c r="B1562">
        <v>393232</v>
      </c>
      <c r="C1562">
        <v>252464</v>
      </c>
      <c r="D1562">
        <v>406272</v>
      </c>
      <c r="E1562" s="1">
        <f>SUM(B$1:B1562)</f>
        <v>513430940</v>
      </c>
      <c r="F1562" s="1">
        <f>SUM(C$1:C1562)</f>
        <v>344970029</v>
      </c>
      <c r="G1562" s="1">
        <f>SUM(D$1:D1562)</f>
        <v>591210384</v>
      </c>
      <c r="I1562" s="4">
        <f t="shared" si="24"/>
        <v>13040</v>
      </c>
    </row>
    <row r="1563" spans="1:9" x14ac:dyDescent="0.2">
      <c r="A1563">
        <v>5174450</v>
      </c>
      <c r="B1563">
        <v>393232</v>
      </c>
      <c r="C1563">
        <v>264688</v>
      </c>
      <c r="D1563">
        <v>423464</v>
      </c>
      <c r="E1563" s="1">
        <f>SUM(B$1:B1563)</f>
        <v>513824172</v>
      </c>
      <c r="F1563" s="1">
        <f>SUM(C$1:C1563)</f>
        <v>345234717</v>
      </c>
      <c r="G1563" s="1">
        <f>SUM(D$1:D1563)</f>
        <v>591633848</v>
      </c>
      <c r="I1563" s="4">
        <f t="shared" si="24"/>
        <v>30232</v>
      </c>
    </row>
    <row r="1564" spans="1:9" x14ac:dyDescent="0.2">
      <c r="A1564">
        <v>5175600</v>
      </c>
      <c r="B1564">
        <v>393232</v>
      </c>
      <c r="C1564">
        <v>264322</v>
      </c>
      <c r="D1564">
        <v>423192</v>
      </c>
      <c r="E1564" s="1">
        <f>SUM(B$1:B1564)</f>
        <v>514217404</v>
      </c>
      <c r="F1564" s="1">
        <f>SUM(C$1:C1564)</f>
        <v>345499039</v>
      </c>
      <c r="G1564" s="1">
        <f>SUM(D$1:D1564)</f>
        <v>592057040</v>
      </c>
      <c r="I1564" s="4">
        <f t="shared" si="24"/>
        <v>29960</v>
      </c>
    </row>
    <row r="1565" spans="1:9" x14ac:dyDescent="0.2">
      <c r="A1565">
        <v>5176600</v>
      </c>
      <c r="B1565">
        <v>393232</v>
      </c>
      <c r="C1565">
        <v>275466</v>
      </c>
      <c r="D1565">
        <v>442192</v>
      </c>
      <c r="E1565" s="1">
        <f>SUM(B$1:B1565)</f>
        <v>514610636</v>
      </c>
      <c r="F1565" s="1">
        <f>SUM(C$1:C1565)</f>
        <v>345774505</v>
      </c>
      <c r="G1565" s="1">
        <f>SUM(D$1:D1565)</f>
        <v>592499232</v>
      </c>
      <c r="I1565" s="4">
        <f t="shared" si="24"/>
        <v>48960</v>
      </c>
    </row>
    <row r="1566" spans="1:9" x14ac:dyDescent="0.2">
      <c r="A1566">
        <v>5177650</v>
      </c>
      <c r="B1566">
        <v>393232</v>
      </c>
      <c r="C1566">
        <v>240695</v>
      </c>
      <c r="D1566">
        <v>393616</v>
      </c>
      <c r="E1566" s="1">
        <f>SUM(B$1:B1566)</f>
        <v>515003868</v>
      </c>
      <c r="F1566" s="1">
        <f>SUM(C$1:C1566)</f>
        <v>346015200</v>
      </c>
      <c r="G1566" s="1">
        <f>SUM(D$1:D1566)</f>
        <v>592892848</v>
      </c>
      <c r="I1566" s="4">
        <f t="shared" si="24"/>
        <v>384</v>
      </c>
    </row>
    <row r="1567" spans="1:9" x14ac:dyDescent="0.2">
      <c r="A1567">
        <v>5178700</v>
      </c>
      <c r="B1567">
        <v>393232</v>
      </c>
      <c r="C1567">
        <v>252402</v>
      </c>
      <c r="D1567">
        <v>406288</v>
      </c>
      <c r="E1567" s="1">
        <f>SUM(B$1:B1567)</f>
        <v>515397100</v>
      </c>
      <c r="F1567" s="1">
        <f>SUM(C$1:C1567)</f>
        <v>346267602</v>
      </c>
      <c r="G1567" s="1">
        <f>SUM(D$1:D1567)</f>
        <v>593299136</v>
      </c>
      <c r="I1567" s="4">
        <f t="shared" si="24"/>
        <v>13056</v>
      </c>
    </row>
    <row r="1568" spans="1:9" x14ac:dyDescent="0.2">
      <c r="A1568">
        <v>5179900</v>
      </c>
      <c r="B1568">
        <v>393232</v>
      </c>
      <c r="C1568">
        <v>251047</v>
      </c>
      <c r="D1568">
        <v>404960</v>
      </c>
      <c r="E1568" s="1">
        <f>SUM(B$1:B1568)</f>
        <v>515790332</v>
      </c>
      <c r="F1568" s="1">
        <f>SUM(C$1:C1568)</f>
        <v>346518649</v>
      </c>
      <c r="G1568" s="1">
        <f>SUM(D$1:D1568)</f>
        <v>593704096</v>
      </c>
      <c r="I1568" s="4">
        <f t="shared" si="24"/>
        <v>11728</v>
      </c>
    </row>
    <row r="1569" spans="1:9" x14ac:dyDescent="0.2">
      <c r="A1569">
        <v>5181000</v>
      </c>
      <c r="B1569">
        <v>393232</v>
      </c>
      <c r="C1569">
        <v>246466</v>
      </c>
      <c r="D1569">
        <v>399168</v>
      </c>
      <c r="E1569" s="1">
        <f>SUM(B$1:B1569)</f>
        <v>516183564</v>
      </c>
      <c r="F1569" s="1">
        <f>SUM(C$1:C1569)</f>
        <v>346765115</v>
      </c>
      <c r="G1569" s="1">
        <f>SUM(D$1:D1569)</f>
        <v>594103264</v>
      </c>
      <c r="I1569" s="4">
        <f t="shared" si="24"/>
        <v>5936</v>
      </c>
    </row>
    <row r="1570" spans="1:9" x14ac:dyDescent="0.2">
      <c r="A1570">
        <v>5181950</v>
      </c>
      <c r="B1570">
        <v>393232</v>
      </c>
      <c r="C1570">
        <v>265280</v>
      </c>
      <c r="D1570">
        <v>424776</v>
      </c>
      <c r="E1570" s="1">
        <f>SUM(B$1:B1570)</f>
        <v>516576796</v>
      </c>
      <c r="F1570" s="1">
        <f>SUM(C$1:C1570)</f>
        <v>347030395</v>
      </c>
      <c r="G1570" s="1">
        <f>SUM(D$1:D1570)</f>
        <v>594528040</v>
      </c>
      <c r="I1570" s="4">
        <f t="shared" si="24"/>
        <v>31544</v>
      </c>
    </row>
    <row r="1571" spans="1:9" x14ac:dyDescent="0.2">
      <c r="A1571">
        <v>5182900</v>
      </c>
      <c r="B1571">
        <v>393232</v>
      </c>
      <c r="C1571">
        <v>272961</v>
      </c>
      <c r="D1571">
        <v>437704</v>
      </c>
      <c r="E1571" s="1">
        <f>SUM(B$1:B1571)</f>
        <v>516970028</v>
      </c>
      <c r="F1571" s="1">
        <f>SUM(C$1:C1571)</f>
        <v>347303356</v>
      </c>
      <c r="G1571" s="1">
        <f>SUM(D$1:D1571)</f>
        <v>594965744</v>
      </c>
      <c r="I1571" s="4">
        <f t="shared" si="24"/>
        <v>44472</v>
      </c>
    </row>
    <row r="1572" spans="1:9" x14ac:dyDescent="0.2">
      <c r="A1572">
        <v>5183850</v>
      </c>
      <c r="B1572">
        <v>393232</v>
      </c>
      <c r="C1572">
        <v>237177</v>
      </c>
      <c r="D1572">
        <v>390160</v>
      </c>
      <c r="E1572" s="1">
        <f>SUM(B$1:B1572)</f>
        <v>517363260</v>
      </c>
      <c r="F1572" s="1">
        <f>SUM(C$1:C1572)</f>
        <v>347540533</v>
      </c>
      <c r="G1572" s="1">
        <f>SUM(D$1:D1572)</f>
        <v>595355904</v>
      </c>
      <c r="I1572" s="4">
        <f t="shared" si="24"/>
        <v>-3072</v>
      </c>
    </row>
    <row r="1573" spans="1:9" x14ac:dyDescent="0.2">
      <c r="A1573">
        <v>5184850</v>
      </c>
      <c r="B1573">
        <v>393232</v>
      </c>
      <c r="C1573">
        <v>275055</v>
      </c>
      <c r="D1573">
        <v>442192</v>
      </c>
      <c r="E1573" s="1">
        <f>SUM(B$1:B1573)</f>
        <v>517756492</v>
      </c>
      <c r="F1573" s="1">
        <f>SUM(C$1:C1573)</f>
        <v>347815588</v>
      </c>
      <c r="G1573" s="1">
        <f>SUM(D$1:D1573)</f>
        <v>595798096</v>
      </c>
      <c r="I1573" s="4">
        <f t="shared" si="24"/>
        <v>48960</v>
      </c>
    </row>
    <row r="1574" spans="1:9" x14ac:dyDescent="0.2">
      <c r="A1574">
        <v>5185950</v>
      </c>
      <c r="B1574">
        <v>393232</v>
      </c>
      <c r="C1574">
        <v>272206</v>
      </c>
      <c r="D1574">
        <v>436648</v>
      </c>
      <c r="E1574" s="1">
        <f>SUM(B$1:B1574)</f>
        <v>518149724</v>
      </c>
      <c r="F1574" s="1">
        <f>SUM(C$1:C1574)</f>
        <v>348087794</v>
      </c>
      <c r="G1574" s="1">
        <f>SUM(D$1:D1574)</f>
        <v>596234744</v>
      </c>
      <c r="I1574" s="4">
        <f t="shared" si="24"/>
        <v>43416</v>
      </c>
    </row>
    <row r="1575" spans="1:9" x14ac:dyDescent="0.2">
      <c r="A1575">
        <v>5187050</v>
      </c>
      <c r="B1575">
        <v>393232</v>
      </c>
      <c r="C1575">
        <v>247805</v>
      </c>
      <c r="D1575">
        <v>400752</v>
      </c>
      <c r="E1575" s="1">
        <f>SUM(B$1:B1575)</f>
        <v>518542956</v>
      </c>
      <c r="F1575" s="1">
        <f>SUM(C$1:C1575)</f>
        <v>348335599</v>
      </c>
      <c r="G1575" s="1">
        <f>SUM(D$1:D1575)</f>
        <v>596635496</v>
      </c>
      <c r="I1575" s="4">
        <f t="shared" si="24"/>
        <v>7520</v>
      </c>
    </row>
    <row r="1576" spans="1:9" x14ac:dyDescent="0.2">
      <c r="A1576">
        <v>5188100</v>
      </c>
      <c r="B1576">
        <v>393232</v>
      </c>
      <c r="C1576">
        <v>273168</v>
      </c>
      <c r="D1576">
        <v>438224</v>
      </c>
      <c r="E1576" s="1">
        <f>SUM(B$1:B1576)</f>
        <v>518936188</v>
      </c>
      <c r="F1576" s="1">
        <f>SUM(C$1:C1576)</f>
        <v>348608767</v>
      </c>
      <c r="G1576" s="1">
        <f>SUM(D$1:D1576)</f>
        <v>597073720</v>
      </c>
      <c r="I1576" s="4">
        <f t="shared" si="24"/>
        <v>44992</v>
      </c>
    </row>
    <row r="1577" spans="1:9" x14ac:dyDescent="0.2">
      <c r="A1577">
        <v>5189150</v>
      </c>
      <c r="B1577">
        <v>393232</v>
      </c>
      <c r="C1577">
        <v>239958</v>
      </c>
      <c r="D1577">
        <v>392792</v>
      </c>
      <c r="E1577" s="1">
        <f>SUM(B$1:B1577)</f>
        <v>519329420</v>
      </c>
      <c r="F1577" s="1">
        <f>SUM(C$1:C1577)</f>
        <v>348848725</v>
      </c>
      <c r="G1577" s="1">
        <f>SUM(D$1:D1577)</f>
        <v>597466512</v>
      </c>
      <c r="I1577" s="4">
        <f t="shared" si="24"/>
        <v>-440</v>
      </c>
    </row>
    <row r="1578" spans="1:9" x14ac:dyDescent="0.2">
      <c r="A1578">
        <v>5190200</v>
      </c>
      <c r="B1578">
        <v>393232</v>
      </c>
      <c r="C1578">
        <v>240678</v>
      </c>
      <c r="D1578">
        <v>393360</v>
      </c>
      <c r="E1578" s="1">
        <f>SUM(B$1:B1578)</f>
        <v>519722652</v>
      </c>
      <c r="F1578" s="1">
        <f>SUM(C$1:C1578)</f>
        <v>349089403</v>
      </c>
      <c r="G1578" s="1">
        <f>SUM(D$1:D1578)</f>
        <v>597859872</v>
      </c>
      <c r="I1578" s="4">
        <f t="shared" si="24"/>
        <v>128</v>
      </c>
    </row>
    <row r="1579" spans="1:9" x14ac:dyDescent="0.2">
      <c r="A1579">
        <v>5191400</v>
      </c>
      <c r="B1579">
        <v>393232</v>
      </c>
      <c r="C1579">
        <v>231235</v>
      </c>
      <c r="D1579">
        <v>384896</v>
      </c>
      <c r="E1579" s="1">
        <f>SUM(B$1:B1579)</f>
        <v>520115884</v>
      </c>
      <c r="F1579" s="1">
        <f>SUM(C$1:C1579)</f>
        <v>349320638</v>
      </c>
      <c r="G1579" s="1">
        <f>SUM(D$1:D1579)</f>
        <v>598244768</v>
      </c>
      <c r="I1579" s="4">
        <f t="shared" si="24"/>
        <v>-8336</v>
      </c>
    </row>
    <row r="1580" spans="1:9" x14ac:dyDescent="0.2">
      <c r="A1580">
        <v>5192650</v>
      </c>
      <c r="B1580">
        <v>393232</v>
      </c>
      <c r="C1580">
        <v>234959</v>
      </c>
      <c r="D1580">
        <v>388080</v>
      </c>
      <c r="E1580" s="1">
        <f>SUM(B$1:B1580)</f>
        <v>520509116</v>
      </c>
      <c r="F1580" s="1">
        <f>SUM(C$1:C1580)</f>
        <v>349555597</v>
      </c>
      <c r="G1580" s="1">
        <f>SUM(D$1:D1580)</f>
        <v>598632848</v>
      </c>
      <c r="I1580" s="4">
        <f t="shared" si="24"/>
        <v>-5152</v>
      </c>
    </row>
    <row r="1581" spans="1:9" x14ac:dyDescent="0.2">
      <c r="A1581">
        <v>5193850</v>
      </c>
      <c r="B1581">
        <v>393232</v>
      </c>
      <c r="C1581">
        <v>252744</v>
      </c>
      <c r="D1581">
        <v>406792</v>
      </c>
      <c r="E1581" s="1">
        <f>SUM(B$1:B1581)</f>
        <v>520902348</v>
      </c>
      <c r="F1581" s="1">
        <f>SUM(C$1:C1581)</f>
        <v>349808341</v>
      </c>
      <c r="G1581" s="1">
        <f>SUM(D$1:D1581)</f>
        <v>599039640</v>
      </c>
      <c r="I1581" s="4">
        <f t="shared" si="24"/>
        <v>13560</v>
      </c>
    </row>
    <row r="1582" spans="1:9" x14ac:dyDescent="0.2">
      <c r="A1582">
        <v>5194900</v>
      </c>
      <c r="B1582">
        <v>393232</v>
      </c>
      <c r="C1582">
        <v>273994</v>
      </c>
      <c r="D1582">
        <v>439552</v>
      </c>
      <c r="E1582" s="1">
        <f>SUM(B$1:B1582)</f>
        <v>521295580</v>
      </c>
      <c r="F1582" s="1">
        <f>SUM(C$1:C1582)</f>
        <v>350082335</v>
      </c>
      <c r="G1582" s="1">
        <f>SUM(D$1:D1582)</f>
        <v>599479192</v>
      </c>
      <c r="I1582" s="4">
        <f t="shared" si="24"/>
        <v>46320</v>
      </c>
    </row>
    <row r="1583" spans="1:9" x14ac:dyDescent="0.2">
      <c r="A1583">
        <v>5196050</v>
      </c>
      <c r="B1583">
        <v>393232</v>
      </c>
      <c r="C1583">
        <v>259884</v>
      </c>
      <c r="D1583">
        <v>416584</v>
      </c>
      <c r="E1583" s="1">
        <f>SUM(B$1:B1583)</f>
        <v>521688812</v>
      </c>
      <c r="F1583" s="1">
        <f>SUM(C$1:C1583)</f>
        <v>350342219</v>
      </c>
      <c r="G1583" s="1">
        <f>SUM(D$1:D1583)</f>
        <v>599895776</v>
      </c>
      <c r="I1583" s="4">
        <f t="shared" si="24"/>
        <v>23352</v>
      </c>
    </row>
    <row r="1584" spans="1:9" x14ac:dyDescent="0.2">
      <c r="A1584">
        <v>5197200</v>
      </c>
      <c r="B1584">
        <v>393232</v>
      </c>
      <c r="C1584">
        <v>276206</v>
      </c>
      <c r="D1584">
        <v>444568</v>
      </c>
      <c r="E1584" s="1">
        <f>SUM(B$1:B1584)</f>
        <v>522082044</v>
      </c>
      <c r="F1584" s="1">
        <f>SUM(C$1:C1584)</f>
        <v>350618425</v>
      </c>
      <c r="G1584" s="1">
        <f>SUM(D$1:D1584)</f>
        <v>600340344</v>
      </c>
      <c r="I1584" s="4">
        <f t="shared" si="24"/>
        <v>51336</v>
      </c>
    </row>
    <row r="1585" spans="1:9" x14ac:dyDescent="0.2">
      <c r="A1585">
        <v>5198400</v>
      </c>
      <c r="B1585">
        <v>393232</v>
      </c>
      <c r="C1585">
        <v>258149</v>
      </c>
      <c r="D1585">
        <v>414216</v>
      </c>
      <c r="E1585" s="1">
        <f>SUM(B$1:B1585)</f>
        <v>522475276</v>
      </c>
      <c r="F1585" s="1">
        <f>SUM(C$1:C1585)</f>
        <v>350876574</v>
      </c>
      <c r="G1585" s="1">
        <f>SUM(D$1:D1585)</f>
        <v>600754560</v>
      </c>
      <c r="I1585" s="4">
        <f t="shared" si="24"/>
        <v>20984</v>
      </c>
    </row>
    <row r="1586" spans="1:9" x14ac:dyDescent="0.2">
      <c r="A1586">
        <v>5199350</v>
      </c>
      <c r="B1586">
        <v>393232</v>
      </c>
      <c r="C1586">
        <v>253045</v>
      </c>
      <c r="D1586">
        <v>407080</v>
      </c>
      <c r="E1586" s="1">
        <f>SUM(B$1:B1586)</f>
        <v>522868508</v>
      </c>
      <c r="F1586" s="1">
        <f>SUM(C$1:C1586)</f>
        <v>351129619</v>
      </c>
      <c r="G1586" s="1">
        <f>SUM(D$1:D1586)</f>
        <v>601161640</v>
      </c>
      <c r="I1586" s="4">
        <f t="shared" si="24"/>
        <v>13848</v>
      </c>
    </row>
    <row r="1587" spans="1:9" x14ac:dyDescent="0.2">
      <c r="A1587">
        <v>5200200</v>
      </c>
      <c r="B1587">
        <v>393232</v>
      </c>
      <c r="C1587">
        <v>276295</v>
      </c>
      <c r="D1587">
        <v>443768</v>
      </c>
      <c r="E1587" s="1">
        <f>SUM(B$1:B1587)</f>
        <v>523261740</v>
      </c>
      <c r="F1587" s="1">
        <f>SUM(C$1:C1587)</f>
        <v>351405914</v>
      </c>
      <c r="G1587" s="1">
        <f>SUM(D$1:D1587)</f>
        <v>601605408</v>
      </c>
      <c r="I1587" s="4">
        <f t="shared" si="24"/>
        <v>50536</v>
      </c>
    </row>
    <row r="1588" spans="1:9" x14ac:dyDescent="0.2">
      <c r="A1588">
        <v>5201100</v>
      </c>
      <c r="B1588">
        <v>393232</v>
      </c>
      <c r="C1588">
        <v>261596</v>
      </c>
      <c r="D1588">
        <v>418176</v>
      </c>
      <c r="E1588" s="1">
        <f>SUM(B$1:B1588)</f>
        <v>523654972</v>
      </c>
      <c r="F1588" s="1">
        <f>SUM(C$1:C1588)</f>
        <v>351667510</v>
      </c>
      <c r="G1588" s="1">
        <f>SUM(D$1:D1588)</f>
        <v>602023584</v>
      </c>
      <c r="I1588" s="4">
        <f t="shared" si="24"/>
        <v>24944</v>
      </c>
    </row>
    <row r="1589" spans="1:9" x14ac:dyDescent="0.2">
      <c r="A1589">
        <v>5202100</v>
      </c>
      <c r="B1589">
        <v>393232</v>
      </c>
      <c r="C1589">
        <v>268405</v>
      </c>
      <c r="D1589">
        <v>429504</v>
      </c>
      <c r="E1589" s="1">
        <f>SUM(B$1:B1589)</f>
        <v>524048204</v>
      </c>
      <c r="F1589" s="1">
        <f>SUM(C$1:C1589)</f>
        <v>351935915</v>
      </c>
      <c r="G1589" s="1">
        <f>SUM(D$1:D1589)</f>
        <v>602453088</v>
      </c>
      <c r="I1589" s="4">
        <f t="shared" si="24"/>
        <v>36272</v>
      </c>
    </row>
    <row r="1590" spans="1:9" x14ac:dyDescent="0.2">
      <c r="A1590">
        <v>5203250</v>
      </c>
      <c r="B1590">
        <v>393232</v>
      </c>
      <c r="C1590">
        <v>257246</v>
      </c>
      <c r="D1590">
        <v>412088</v>
      </c>
      <c r="E1590" s="1">
        <f>SUM(B$1:B1590)</f>
        <v>524441436</v>
      </c>
      <c r="F1590" s="1">
        <f>SUM(C$1:C1590)</f>
        <v>352193161</v>
      </c>
      <c r="G1590" s="1">
        <f>SUM(D$1:D1590)</f>
        <v>602865176</v>
      </c>
      <c r="I1590" s="4">
        <f t="shared" si="24"/>
        <v>18856</v>
      </c>
    </row>
    <row r="1591" spans="1:9" x14ac:dyDescent="0.2">
      <c r="A1591">
        <v>5204500</v>
      </c>
      <c r="B1591">
        <v>393232</v>
      </c>
      <c r="C1591">
        <v>249245</v>
      </c>
      <c r="D1591">
        <v>402864</v>
      </c>
      <c r="E1591" s="1">
        <f>SUM(B$1:B1591)</f>
        <v>524834668</v>
      </c>
      <c r="F1591" s="1">
        <f>SUM(C$1:C1591)</f>
        <v>352442406</v>
      </c>
      <c r="G1591" s="1">
        <f>SUM(D$1:D1591)</f>
        <v>603268040</v>
      </c>
      <c r="I1591" s="4">
        <f t="shared" si="24"/>
        <v>9632</v>
      </c>
    </row>
    <row r="1592" spans="1:9" x14ac:dyDescent="0.2">
      <c r="A1592">
        <v>5205550</v>
      </c>
      <c r="B1592">
        <v>393232</v>
      </c>
      <c r="C1592">
        <v>273561</v>
      </c>
      <c r="D1592">
        <v>439272</v>
      </c>
      <c r="E1592" s="1">
        <f>SUM(B$1:B1592)</f>
        <v>525227900</v>
      </c>
      <c r="F1592" s="1">
        <f>SUM(C$1:C1592)</f>
        <v>352715967</v>
      </c>
      <c r="G1592" s="1">
        <f>SUM(D$1:D1592)</f>
        <v>603707312</v>
      </c>
      <c r="I1592" s="4">
        <f t="shared" si="24"/>
        <v>46040</v>
      </c>
    </row>
    <row r="1593" spans="1:9" x14ac:dyDescent="0.2">
      <c r="A1593">
        <v>5206550</v>
      </c>
      <c r="B1593">
        <v>393232</v>
      </c>
      <c r="C1593">
        <v>260155</v>
      </c>
      <c r="D1593">
        <v>416584</v>
      </c>
      <c r="E1593" s="1">
        <f>SUM(B$1:B1593)</f>
        <v>525621132</v>
      </c>
      <c r="F1593" s="1">
        <f>SUM(C$1:C1593)</f>
        <v>352976122</v>
      </c>
      <c r="G1593" s="1">
        <f>SUM(D$1:D1593)</f>
        <v>604123896</v>
      </c>
      <c r="I1593" s="4">
        <f t="shared" si="24"/>
        <v>23352</v>
      </c>
    </row>
    <row r="1594" spans="1:9" x14ac:dyDescent="0.2">
      <c r="A1594">
        <v>5207500</v>
      </c>
      <c r="B1594">
        <v>393232</v>
      </c>
      <c r="C1594">
        <v>262379</v>
      </c>
      <c r="D1594">
        <v>420032</v>
      </c>
      <c r="E1594" s="1">
        <f>SUM(B$1:B1594)</f>
        <v>526014364</v>
      </c>
      <c r="F1594" s="1">
        <f>SUM(C$1:C1594)</f>
        <v>353238501</v>
      </c>
      <c r="G1594" s="1">
        <f>SUM(D$1:D1594)</f>
        <v>604543928</v>
      </c>
      <c r="I1594" s="4">
        <f t="shared" si="24"/>
        <v>26800</v>
      </c>
    </row>
    <row r="1595" spans="1:9" x14ac:dyDescent="0.2">
      <c r="A1595">
        <v>5208600</v>
      </c>
      <c r="B1595">
        <v>393232</v>
      </c>
      <c r="C1595">
        <v>258606</v>
      </c>
      <c r="D1595">
        <v>414400</v>
      </c>
      <c r="E1595" s="1">
        <f>SUM(B$1:B1595)</f>
        <v>526407596</v>
      </c>
      <c r="F1595" s="1">
        <f>SUM(C$1:C1595)</f>
        <v>353497107</v>
      </c>
      <c r="G1595" s="1">
        <f>SUM(D$1:D1595)</f>
        <v>604958328</v>
      </c>
      <c r="I1595" s="4">
        <f t="shared" si="24"/>
        <v>21168</v>
      </c>
    </row>
    <row r="1596" spans="1:9" x14ac:dyDescent="0.2">
      <c r="A1596">
        <v>5209800</v>
      </c>
      <c r="B1596">
        <v>393232</v>
      </c>
      <c r="C1596">
        <v>260032</v>
      </c>
      <c r="D1596">
        <v>416032</v>
      </c>
      <c r="E1596" s="1">
        <f>SUM(B$1:B1596)</f>
        <v>526800828</v>
      </c>
      <c r="F1596" s="1">
        <f>SUM(C$1:C1596)</f>
        <v>353757139</v>
      </c>
      <c r="G1596" s="1">
        <f>SUM(D$1:D1596)</f>
        <v>605374360</v>
      </c>
      <c r="I1596" s="4">
        <f t="shared" si="24"/>
        <v>22800</v>
      </c>
    </row>
    <row r="1597" spans="1:9" x14ac:dyDescent="0.2">
      <c r="A1597">
        <v>5210800</v>
      </c>
      <c r="B1597">
        <v>393232</v>
      </c>
      <c r="C1597">
        <v>291976</v>
      </c>
      <c r="D1597">
        <v>481256</v>
      </c>
      <c r="E1597" s="1">
        <f>SUM(B$1:B1597)</f>
        <v>527194060</v>
      </c>
      <c r="F1597" s="1">
        <f>SUM(C$1:C1597)</f>
        <v>354049115</v>
      </c>
      <c r="G1597" s="1">
        <f>SUM(D$1:D1597)</f>
        <v>605855616</v>
      </c>
      <c r="I1597" s="4">
        <f t="shared" si="24"/>
        <v>88024</v>
      </c>
    </row>
    <row r="1598" spans="1:9" x14ac:dyDescent="0.2">
      <c r="A1598">
        <v>5211550</v>
      </c>
      <c r="B1598">
        <v>393232</v>
      </c>
      <c r="C1598">
        <v>306832</v>
      </c>
      <c r="D1598">
        <v>533552</v>
      </c>
      <c r="E1598" s="1">
        <f>SUM(B$1:B1598)</f>
        <v>527587292</v>
      </c>
      <c r="F1598" s="1">
        <f>SUM(C$1:C1598)</f>
        <v>354355947</v>
      </c>
      <c r="G1598" s="1">
        <f>SUM(D$1:D1598)</f>
        <v>606389168</v>
      </c>
      <c r="I1598" s="4">
        <f t="shared" si="24"/>
        <v>140320</v>
      </c>
    </row>
    <row r="1599" spans="1:9" x14ac:dyDescent="0.2">
      <c r="A1599">
        <v>5212550</v>
      </c>
      <c r="B1599">
        <v>393232</v>
      </c>
      <c r="C1599">
        <v>282197</v>
      </c>
      <c r="D1599">
        <v>456448</v>
      </c>
      <c r="E1599" s="1">
        <f>SUM(B$1:B1599)</f>
        <v>527980524</v>
      </c>
      <c r="F1599" s="1">
        <f>SUM(C$1:C1599)</f>
        <v>354638144</v>
      </c>
      <c r="G1599" s="1">
        <f>SUM(D$1:D1599)</f>
        <v>606845616</v>
      </c>
      <c r="I1599" s="4">
        <f t="shared" si="24"/>
        <v>63216</v>
      </c>
    </row>
    <row r="1600" spans="1:9" x14ac:dyDescent="0.2">
      <c r="A1600">
        <v>5213650</v>
      </c>
      <c r="B1600">
        <v>393232</v>
      </c>
      <c r="C1600">
        <v>277500</v>
      </c>
      <c r="D1600">
        <v>446416</v>
      </c>
      <c r="E1600" s="1">
        <f>SUM(B$1:B1600)</f>
        <v>528373756</v>
      </c>
      <c r="F1600" s="1">
        <f>SUM(C$1:C1600)</f>
        <v>354915644</v>
      </c>
      <c r="G1600" s="1">
        <f>SUM(D$1:D1600)</f>
        <v>607292032</v>
      </c>
      <c r="I1600" s="4">
        <f t="shared" si="24"/>
        <v>53184</v>
      </c>
    </row>
    <row r="1601" spans="1:9" x14ac:dyDescent="0.2">
      <c r="A1601">
        <v>5214700</v>
      </c>
      <c r="B1601">
        <v>393232</v>
      </c>
      <c r="C1601">
        <v>273539</v>
      </c>
      <c r="D1601">
        <v>439040</v>
      </c>
      <c r="E1601" s="1">
        <f>SUM(B$1:B1601)</f>
        <v>528766988</v>
      </c>
      <c r="F1601" s="1">
        <f>SUM(C$1:C1601)</f>
        <v>355189183</v>
      </c>
      <c r="G1601" s="1">
        <f>SUM(D$1:D1601)</f>
        <v>607731072</v>
      </c>
      <c r="I1601" s="4">
        <f t="shared" si="24"/>
        <v>45808</v>
      </c>
    </row>
    <row r="1602" spans="1:9" x14ac:dyDescent="0.2">
      <c r="A1602">
        <v>5215850</v>
      </c>
      <c r="B1602">
        <v>393232</v>
      </c>
      <c r="C1602">
        <v>254001</v>
      </c>
      <c r="D1602">
        <v>408136</v>
      </c>
      <c r="E1602" s="1">
        <f>SUM(B$1:B1602)</f>
        <v>529160220</v>
      </c>
      <c r="F1602" s="1">
        <f>SUM(C$1:C1602)</f>
        <v>355443184</v>
      </c>
      <c r="G1602" s="1">
        <f>SUM(D$1:D1602)</f>
        <v>608139208</v>
      </c>
      <c r="I1602" s="4">
        <f t="shared" ref="I1602:I1665" si="25">+D1602-B1602</f>
        <v>14904</v>
      </c>
    </row>
    <row r="1603" spans="1:9" x14ac:dyDescent="0.2">
      <c r="A1603">
        <v>5216950</v>
      </c>
      <c r="B1603">
        <v>393232</v>
      </c>
      <c r="C1603">
        <v>270857</v>
      </c>
      <c r="D1603">
        <v>434264</v>
      </c>
      <c r="E1603" s="1">
        <f>SUM(B$1:B1603)</f>
        <v>529553452</v>
      </c>
      <c r="F1603" s="1">
        <f>SUM(C$1:C1603)</f>
        <v>355714041</v>
      </c>
      <c r="G1603" s="1">
        <f>SUM(D$1:D1603)</f>
        <v>608573472</v>
      </c>
      <c r="I1603" s="4">
        <f t="shared" si="25"/>
        <v>41032</v>
      </c>
    </row>
    <row r="1604" spans="1:9" x14ac:dyDescent="0.2">
      <c r="A1604">
        <v>5217900</v>
      </c>
      <c r="B1604">
        <v>393232</v>
      </c>
      <c r="C1604">
        <v>270736</v>
      </c>
      <c r="D1604">
        <v>433736</v>
      </c>
      <c r="E1604" s="1">
        <f>SUM(B$1:B1604)</f>
        <v>529946684</v>
      </c>
      <c r="F1604" s="1">
        <f>SUM(C$1:C1604)</f>
        <v>355984777</v>
      </c>
      <c r="G1604" s="1">
        <f>SUM(D$1:D1604)</f>
        <v>609007208</v>
      </c>
      <c r="I1604" s="4">
        <f t="shared" si="25"/>
        <v>40504</v>
      </c>
    </row>
    <row r="1605" spans="1:9" x14ac:dyDescent="0.2">
      <c r="A1605">
        <v>5218950</v>
      </c>
      <c r="B1605">
        <v>393232</v>
      </c>
      <c r="C1605">
        <v>258043</v>
      </c>
      <c r="D1605">
        <v>413680</v>
      </c>
      <c r="E1605" s="1">
        <f>SUM(B$1:B1605)</f>
        <v>530339916</v>
      </c>
      <c r="F1605" s="1">
        <f>SUM(C$1:C1605)</f>
        <v>356242820</v>
      </c>
      <c r="G1605" s="1">
        <f>SUM(D$1:D1605)</f>
        <v>609420888</v>
      </c>
      <c r="I1605" s="4">
        <f t="shared" si="25"/>
        <v>20448</v>
      </c>
    </row>
    <row r="1606" spans="1:9" x14ac:dyDescent="0.2">
      <c r="A1606">
        <v>5220000</v>
      </c>
      <c r="B1606">
        <v>393232</v>
      </c>
      <c r="C1606">
        <v>231676</v>
      </c>
      <c r="D1606">
        <v>385408</v>
      </c>
      <c r="E1606" s="1">
        <f>SUM(B$1:B1606)</f>
        <v>530733148</v>
      </c>
      <c r="F1606" s="1">
        <f>SUM(C$1:C1606)</f>
        <v>356474496</v>
      </c>
      <c r="G1606" s="1">
        <f>SUM(D$1:D1606)</f>
        <v>609806296</v>
      </c>
      <c r="I1606" s="4">
        <f t="shared" si="25"/>
        <v>-7824</v>
      </c>
    </row>
    <row r="1607" spans="1:9" x14ac:dyDescent="0.2">
      <c r="A1607">
        <v>5221200</v>
      </c>
      <c r="B1607">
        <v>393232</v>
      </c>
      <c r="C1607">
        <v>267506</v>
      </c>
      <c r="D1607">
        <v>428216</v>
      </c>
      <c r="E1607" s="1">
        <f>SUM(B$1:B1607)</f>
        <v>531126380</v>
      </c>
      <c r="F1607" s="1">
        <f>SUM(C$1:C1607)</f>
        <v>356742002</v>
      </c>
      <c r="G1607" s="1">
        <f>SUM(D$1:D1607)</f>
        <v>610234512</v>
      </c>
      <c r="I1607" s="4">
        <f t="shared" si="25"/>
        <v>34984</v>
      </c>
    </row>
    <row r="1608" spans="1:9" x14ac:dyDescent="0.2">
      <c r="A1608">
        <v>5222350</v>
      </c>
      <c r="B1608">
        <v>393232</v>
      </c>
      <c r="C1608">
        <v>260298</v>
      </c>
      <c r="D1608">
        <v>417112</v>
      </c>
      <c r="E1608" s="1">
        <f>SUM(B$1:B1608)</f>
        <v>531519612</v>
      </c>
      <c r="F1608" s="1">
        <f>SUM(C$1:C1608)</f>
        <v>357002300</v>
      </c>
      <c r="G1608" s="1">
        <f>SUM(D$1:D1608)</f>
        <v>610651624</v>
      </c>
      <c r="I1608" s="4">
        <f t="shared" si="25"/>
        <v>23880</v>
      </c>
    </row>
    <row r="1609" spans="1:9" x14ac:dyDescent="0.2">
      <c r="A1609">
        <v>5223350</v>
      </c>
      <c r="B1609">
        <v>393232</v>
      </c>
      <c r="C1609">
        <v>287297</v>
      </c>
      <c r="D1609">
        <v>468576</v>
      </c>
      <c r="E1609" s="1">
        <f>SUM(B$1:B1609)</f>
        <v>531912844</v>
      </c>
      <c r="F1609" s="1">
        <f>SUM(C$1:C1609)</f>
        <v>357289597</v>
      </c>
      <c r="G1609" s="1">
        <f>SUM(D$1:D1609)</f>
        <v>611120200</v>
      </c>
      <c r="I1609" s="4">
        <f t="shared" si="25"/>
        <v>75344</v>
      </c>
    </row>
    <row r="1610" spans="1:9" x14ac:dyDescent="0.2">
      <c r="A1610">
        <v>5224500</v>
      </c>
      <c r="B1610">
        <v>393232</v>
      </c>
      <c r="C1610">
        <v>275453</v>
      </c>
      <c r="D1610">
        <v>442464</v>
      </c>
      <c r="E1610" s="1">
        <f>SUM(B$1:B1610)</f>
        <v>532306076</v>
      </c>
      <c r="F1610" s="1">
        <f>SUM(C$1:C1610)</f>
        <v>357565050</v>
      </c>
      <c r="G1610" s="1">
        <f>SUM(D$1:D1610)</f>
        <v>611562664</v>
      </c>
      <c r="I1610" s="4">
        <f t="shared" si="25"/>
        <v>49232</v>
      </c>
    </row>
    <row r="1611" spans="1:9" x14ac:dyDescent="0.2">
      <c r="A1611">
        <v>5225550</v>
      </c>
      <c r="B1611">
        <v>393232</v>
      </c>
      <c r="C1611">
        <v>263236</v>
      </c>
      <c r="D1611">
        <v>421048</v>
      </c>
      <c r="E1611" s="1">
        <f>SUM(B$1:B1611)</f>
        <v>532699308</v>
      </c>
      <c r="F1611" s="1">
        <f>SUM(C$1:C1611)</f>
        <v>357828286</v>
      </c>
      <c r="G1611" s="1">
        <f>SUM(D$1:D1611)</f>
        <v>611983712</v>
      </c>
      <c r="I1611" s="4">
        <f t="shared" si="25"/>
        <v>27816</v>
      </c>
    </row>
    <row r="1612" spans="1:9" x14ac:dyDescent="0.2">
      <c r="A1612">
        <v>5226800</v>
      </c>
      <c r="B1612">
        <v>393232</v>
      </c>
      <c r="C1612">
        <v>289731</v>
      </c>
      <c r="D1612">
        <v>475720</v>
      </c>
      <c r="E1612" s="1">
        <f>SUM(B$1:B1612)</f>
        <v>533092540</v>
      </c>
      <c r="F1612" s="1">
        <f>SUM(C$1:C1612)</f>
        <v>358118017</v>
      </c>
      <c r="G1612" s="1">
        <f>SUM(D$1:D1612)</f>
        <v>612459432</v>
      </c>
      <c r="I1612" s="4">
        <f t="shared" si="25"/>
        <v>82488</v>
      </c>
    </row>
    <row r="1613" spans="1:9" x14ac:dyDescent="0.2">
      <c r="A1613">
        <v>5228050</v>
      </c>
      <c r="B1613">
        <v>393232</v>
      </c>
      <c r="C1613">
        <v>257349</v>
      </c>
      <c r="D1613">
        <v>412624</v>
      </c>
      <c r="E1613" s="1">
        <f>SUM(B$1:B1613)</f>
        <v>533485772</v>
      </c>
      <c r="F1613" s="1">
        <f>SUM(C$1:C1613)</f>
        <v>358375366</v>
      </c>
      <c r="G1613" s="1">
        <f>SUM(D$1:D1613)</f>
        <v>612872056</v>
      </c>
      <c r="I1613" s="4">
        <f t="shared" si="25"/>
        <v>19392</v>
      </c>
    </row>
    <row r="1614" spans="1:9" x14ac:dyDescent="0.2">
      <c r="A1614">
        <v>5229250</v>
      </c>
      <c r="B1614">
        <v>393232</v>
      </c>
      <c r="C1614">
        <v>279407</v>
      </c>
      <c r="D1614">
        <v>450640</v>
      </c>
      <c r="E1614" s="1">
        <f>SUM(B$1:B1614)</f>
        <v>533879004</v>
      </c>
      <c r="F1614" s="1">
        <f>SUM(C$1:C1614)</f>
        <v>358654773</v>
      </c>
      <c r="G1614" s="1">
        <f>SUM(D$1:D1614)</f>
        <v>613322696</v>
      </c>
      <c r="I1614" s="4">
        <f t="shared" si="25"/>
        <v>57408</v>
      </c>
    </row>
    <row r="1615" spans="1:9" x14ac:dyDescent="0.2">
      <c r="A1615">
        <v>5230400</v>
      </c>
      <c r="B1615">
        <v>393232</v>
      </c>
      <c r="C1615">
        <v>301155</v>
      </c>
      <c r="D1615">
        <v>510568</v>
      </c>
      <c r="E1615" s="1">
        <f>SUM(B$1:B1615)</f>
        <v>534272236</v>
      </c>
      <c r="F1615" s="1">
        <f>SUM(C$1:C1615)</f>
        <v>358955928</v>
      </c>
      <c r="G1615" s="1">
        <f>SUM(D$1:D1615)</f>
        <v>613833264</v>
      </c>
      <c r="I1615" s="4">
        <f t="shared" si="25"/>
        <v>117336</v>
      </c>
    </row>
    <row r="1616" spans="1:9" x14ac:dyDescent="0.2">
      <c r="A1616">
        <v>5231500</v>
      </c>
      <c r="B1616">
        <v>393232</v>
      </c>
      <c r="C1616">
        <v>296797</v>
      </c>
      <c r="D1616">
        <v>496304</v>
      </c>
      <c r="E1616" s="1">
        <f>SUM(B$1:B1616)</f>
        <v>534665468</v>
      </c>
      <c r="F1616" s="1">
        <f>SUM(C$1:C1616)</f>
        <v>359252725</v>
      </c>
      <c r="G1616" s="1">
        <f>SUM(D$1:D1616)</f>
        <v>614329568</v>
      </c>
      <c r="I1616" s="4">
        <f t="shared" si="25"/>
        <v>103072</v>
      </c>
    </row>
    <row r="1617" spans="1:9" x14ac:dyDescent="0.2">
      <c r="A1617">
        <v>5232800</v>
      </c>
      <c r="B1617">
        <v>393232</v>
      </c>
      <c r="C1617">
        <v>274101</v>
      </c>
      <c r="D1617">
        <v>440336</v>
      </c>
      <c r="E1617" s="1">
        <f>SUM(B$1:B1617)</f>
        <v>535058700</v>
      </c>
      <c r="F1617" s="1">
        <f>SUM(C$1:C1617)</f>
        <v>359526826</v>
      </c>
      <c r="G1617" s="1">
        <f>SUM(D$1:D1617)</f>
        <v>614769904</v>
      </c>
      <c r="I1617" s="4">
        <f t="shared" si="25"/>
        <v>47104</v>
      </c>
    </row>
    <row r="1618" spans="1:9" x14ac:dyDescent="0.2">
      <c r="A1618">
        <v>5234250</v>
      </c>
      <c r="B1618">
        <v>393232</v>
      </c>
      <c r="C1618">
        <v>214730</v>
      </c>
      <c r="D1618">
        <v>374608</v>
      </c>
      <c r="E1618" s="1">
        <f>SUM(B$1:B1618)</f>
        <v>535451932</v>
      </c>
      <c r="F1618" s="1">
        <f>SUM(C$1:C1618)</f>
        <v>359741556</v>
      </c>
      <c r="G1618" s="1">
        <f>SUM(D$1:D1618)</f>
        <v>615144512</v>
      </c>
      <c r="I1618" s="4">
        <f t="shared" si="25"/>
        <v>-18624</v>
      </c>
    </row>
    <row r="1619" spans="1:9" x14ac:dyDescent="0.2">
      <c r="A1619">
        <v>5235400</v>
      </c>
      <c r="B1619">
        <v>393232</v>
      </c>
      <c r="C1619">
        <v>266040</v>
      </c>
      <c r="D1619">
        <v>425816</v>
      </c>
      <c r="E1619" s="1">
        <f>SUM(B$1:B1619)</f>
        <v>535845164</v>
      </c>
      <c r="F1619" s="1">
        <f>SUM(C$1:C1619)</f>
        <v>360007596</v>
      </c>
      <c r="G1619" s="1">
        <f>SUM(D$1:D1619)</f>
        <v>615570328</v>
      </c>
      <c r="I1619" s="4">
        <f t="shared" si="25"/>
        <v>32584</v>
      </c>
    </row>
    <row r="1620" spans="1:9" x14ac:dyDescent="0.2">
      <c r="A1620">
        <v>5236550</v>
      </c>
      <c r="B1620">
        <v>393232</v>
      </c>
      <c r="C1620">
        <v>246862</v>
      </c>
      <c r="D1620">
        <v>399432</v>
      </c>
      <c r="E1620" s="1">
        <f>SUM(B$1:B1620)</f>
        <v>536238396</v>
      </c>
      <c r="F1620" s="1">
        <f>SUM(C$1:C1620)</f>
        <v>360254458</v>
      </c>
      <c r="G1620" s="1">
        <f>SUM(D$1:D1620)</f>
        <v>615969760</v>
      </c>
      <c r="I1620" s="4">
        <f t="shared" si="25"/>
        <v>6200</v>
      </c>
    </row>
    <row r="1621" spans="1:9" x14ac:dyDescent="0.2">
      <c r="A1621">
        <v>5237750</v>
      </c>
      <c r="B1621">
        <v>393232</v>
      </c>
      <c r="C1621">
        <v>249260</v>
      </c>
      <c r="D1621">
        <v>402848</v>
      </c>
      <c r="E1621" s="1">
        <f>SUM(B$1:B1621)</f>
        <v>536631628</v>
      </c>
      <c r="F1621" s="1">
        <f>SUM(C$1:C1621)</f>
        <v>360503718</v>
      </c>
      <c r="G1621" s="1">
        <f>SUM(D$1:D1621)</f>
        <v>616372608</v>
      </c>
      <c r="I1621" s="4">
        <f t="shared" si="25"/>
        <v>9616</v>
      </c>
    </row>
    <row r="1622" spans="1:9" x14ac:dyDescent="0.2">
      <c r="A1622">
        <v>5239000</v>
      </c>
      <c r="B1622">
        <v>393232</v>
      </c>
      <c r="C1622">
        <v>210937</v>
      </c>
      <c r="D1622">
        <v>373824</v>
      </c>
      <c r="E1622" s="1">
        <f>SUM(B$1:B1622)</f>
        <v>537024860</v>
      </c>
      <c r="F1622" s="1">
        <f>SUM(C$1:C1622)</f>
        <v>360714655</v>
      </c>
      <c r="G1622" s="1">
        <f>SUM(D$1:D1622)</f>
        <v>616746432</v>
      </c>
      <c r="I1622" s="4">
        <f t="shared" si="25"/>
        <v>-19408</v>
      </c>
    </row>
    <row r="1623" spans="1:9" x14ac:dyDescent="0.2">
      <c r="A1623">
        <v>5240100</v>
      </c>
      <c r="B1623">
        <v>393232</v>
      </c>
      <c r="C1623">
        <v>292858</v>
      </c>
      <c r="D1623">
        <v>483904</v>
      </c>
      <c r="E1623" s="1">
        <f>SUM(B$1:B1623)</f>
        <v>537418092</v>
      </c>
      <c r="F1623" s="1">
        <f>SUM(C$1:C1623)</f>
        <v>361007513</v>
      </c>
      <c r="G1623" s="1">
        <f>SUM(D$1:D1623)</f>
        <v>617230336</v>
      </c>
      <c r="I1623" s="4">
        <f t="shared" si="25"/>
        <v>90672</v>
      </c>
    </row>
    <row r="1624" spans="1:9" x14ac:dyDescent="0.2">
      <c r="A1624">
        <v>5241000</v>
      </c>
      <c r="B1624">
        <v>393232</v>
      </c>
      <c r="C1624">
        <v>301730</v>
      </c>
      <c r="D1624">
        <v>512936</v>
      </c>
      <c r="E1624" s="1">
        <f>SUM(B$1:B1624)</f>
        <v>537811324</v>
      </c>
      <c r="F1624" s="1">
        <f>SUM(C$1:C1624)</f>
        <v>361309243</v>
      </c>
      <c r="G1624" s="1">
        <f>SUM(D$1:D1624)</f>
        <v>617743272</v>
      </c>
      <c r="I1624" s="4">
        <f t="shared" si="25"/>
        <v>119704</v>
      </c>
    </row>
    <row r="1625" spans="1:9" x14ac:dyDescent="0.2">
      <c r="A1625">
        <v>5242000</v>
      </c>
      <c r="B1625">
        <v>393232</v>
      </c>
      <c r="C1625">
        <v>264463</v>
      </c>
      <c r="D1625">
        <v>423144</v>
      </c>
      <c r="E1625" s="1">
        <f>SUM(B$1:B1625)</f>
        <v>538204556</v>
      </c>
      <c r="F1625" s="1">
        <f>SUM(C$1:C1625)</f>
        <v>361573706</v>
      </c>
      <c r="G1625" s="1">
        <f>SUM(D$1:D1625)</f>
        <v>618166416</v>
      </c>
      <c r="I1625" s="4">
        <f t="shared" si="25"/>
        <v>29912</v>
      </c>
    </row>
    <row r="1626" spans="1:9" x14ac:dyDescent="0.2">
      <c r="A1626">
        <v>5243000</v>
      </c>
      <c r="B1626">
        <v>393232</v>
      </c>
      <c r="C1626">
        <v>239054</v>
      </c>
      <c r="D1626">
        <v>391760</v>
      </c>
      <c r="E1626" s="1">
        <f>SUM(B$1:B1626)</f>
        <v>538597788</v>
      </c>
      <c r="F1626" s="1">
        <f>SUM(C$1:C1626)</f>
        <v>361812760</v>
      </c>
      <c r="G1626" s="1">
        <f>SUM(D$1:D1626)</f>
        <v>618558176</v>
      </c>
      <c r="I1626" s="4">
        <f t="shared" si="25"/>
        <v>-1472</v>
      </c>
    </row>
    <row r="1627" spans="1:9" x14ac:dyDescent="0.2">
      <c r="A1627">
        <v>5244100</v>
      </c>
      <c r="B1627">
        <v>393232</v>
      </c>
      <c r="C1627">
        <v>240944</v>
      </c>
      <c r="D1627">
        <v>394152</v>
      </c>
      <c r="E1627" s="1">
        <f>SUM(B$1:B1627)</f>
        <v>538991020</v>
      </c>
      <c r="F1627" s="1">
        <f>SUM(C$1:C1627)</f>
        <v>362053704</v>
      </c>
      <c r="G1627" s="1">
        <f>SUM(D$1:D1627)</f>
        <v>618952328</v>
      </c>
      <c r="I1627" s="4">
        <f t="shared" si="25"/>
        <v>920</v>
      </c>
    </row>
    <row r="1628" spans="1:9" x14ac:dyDescent="0.2">
      <c r="A1628">
        <v>5245400</v>
      </c>
      <c r="B1628">
        <v>262156</v>
      </c>
      <c r="C1628">
        <v>206222</v>
      </c>
      <c r="D1628">
        <v>365368</v>
      </c>
      <c r="E1628" s="1">
        <f>SUM(B$1:B1628)</f>
        <v>539253176</v>
      </c>
      <c r="F1628" s="1">
        <f>SUM(C$1:C1628)</f>
        <v>362259926</v>
      </c>
      <c r="G1628" s="1">
        <f>SUM(D$1:D1628)</f>
        <v>619317696</v>
      </c>
      <c r="I1628" s="4">
        <f t="shared" si="25"/>
        <v>103212</v>
      </c>
    </row>
    <row r="1629" spans="1:9" x14ac:dyDescent="0.2">
      <c r="A1629">
        <v>5246450</v>
      </c>
      <c r="B1629">
        <v>393232</v>
      </c>
      <c r="C1629">
        <v>258334</v>
      </c>
      <c r="D1629">
        <v>414200</v>
      </c>
      <c r="E1629" s="1">
        <f>SUM(B$1:B1629)</f>
        <v>539646408</v>
      </c>
      <c r="F1629" s="1">
        <f>SUM(C$1:C1629)</f>
        <v>362518260</v>
      </c>
      <c r="G1629" s="1">
        <f>SUM(D$1:D1629)</f>
        <v>619731896</v>
      </c>
      <c r="I1629" s="4">
        <f t="shared" si="25"/>
        <v>20968</v>
      </c>
    </row>
    <row r="1630" spans="1:9" x14ac:dyDescent="0.2">
      <c r="A1630">
        <v>5247350</v>
      </c>
      <c r="B1630">
        <v>393232</v>
      </c>
      <c r="C1630">
        <v>282234</v>
      </c>
      <c r="D1630">
        <v>456440</v>
      </c>
      <c r="E1630" s="1">
        <f>SUM(B$1:B1630)</f>
        <v>540039640</v>
      </c>
      <c r="F1630" s="1">
        <f>SUM(C$1:C1630)</f>
        <v>362800494</v>
      </c>
      <c r="G1630" s="1">
        <f>SUM(D$1:D1630)</f>
        <v>620188336</v>
      </c>
      <c r="I1630" s="4">
        <f t="shared" si="25"/>
        <v>63208</v>
      </c>
    </row>
    <row r="1631" spans="1:9" x14ac:dyDescent="0.2">
      <c r="A1631">
        <v>5248400</v>
      </c>
      <c r="B1631">
        <v>393232</v>
      </c>
      <c r="C1631">
        <v>272240</v>
      </c>
      <c r="D1631">
        <v>436400</v>
      </c>
      <c r="E1631" s="1">
        <f>SUM(B$1:B1631)</f>
        <v>540432872</v>
      </c>
      <c r="F1631" s="1">
        <f>SUM(C$1:C1631)</f>
        <v>363072734</v>
      </c>
      <c r="G1631" s="1">
        <f>SUM(D$1:D1631)</f>
        <v>620624736</v>
      </c>
      <c r="I1631" s="4">
        <f t="shared" si="25"/>
        <v>43168</v>
      </c>
    </row>
    <row r="1632" spans="1:9" x14ac:dyDescent="0.2">
      <c r="A1632">
        <v>5249400</v>
      </c>
      <c r="B1632">
        <v>393232</v>
      </c>
      <c r="C1632">
        <v>273345</v>
      </c>
      <c r="D1632">
        <v>438504</v>
      </c>
      <c r="E1632" s="1">
        <f>SUM(B$1:B1632)</f>
        <v>540826104</v>
      </c>
      <c r="F1632" s="1">
        <f>SUM(C$1:C1632)</f>
        <v>363346079</v>
      </c>
      <c r="G1632" s="1">
        <f>SUM(D$1:D1632)</f>
        <v>621063240</v>
      </c>
      <c r="I1632" s="4">
        <f t="shared" si="25"/>
        <v>45272</v>
      </c>
    </row>
    <row r="1633" spans="1:9" x14ac:dyDescent="0.2">
      <c r="A1633">
        <v>5250500</v>
      </c>
      <c r="B1633">
        <v>393232</v>
      </c>
      <c r="C1633">
        <v>260058</v>
      </c>
      <c r="D1633">
        <v>416328</v>
      </c>
      <c r="E1633" s="1">
        <f>SUM(B$1:B1633)</f>
        <v>541219336</v>
      </c>
      <c r="F1633" s="1">
        <f>SUM(C$1:C1633)</f>
        <v>363606137</v>
      </c>
      <c r="G1633" s="1">
        <f>SUM(D$1:D1633)</f>
        <v>621479568</v>
      </c>
      <c r="I1633" s="4">
        <f t="shared" si="25"/>
        <v>23096</v>
      </c>
    </row>
    <row r="1634" spans="1:9" x14ac:dyDescent="0.2">
      <c r="A1634">
        <v>5251650</v>
      </c>
      <c r="B1634">
        <v>393232</v>
      </c>
      <c r="C1634">
        <v>268445</v>
      </c>
      <c r="D1634">
        <v>429512</v>
      </c>
      <c r="E1634" s="1">
        <f>SUM(B$1:B1634)</f>
        <v>541612568</v>
      </c>
      <c r="F1634" s="1">
        <f>SUM(C$1:C1634)</f>
        <v>363874582</v>
      </c>
      <c r="G1634" s="1">
        <f>SUM(D$1:D1634)</f>
        <v>621909080</v>
      </c>
      <c r="I1634" s="4">
        <f t="shared" si="25"/>
        <v>36280</v>
      </c>
    </row>
    <row r="1635" spans="1:9" x14ac:dyDescent="0.2">
      <c r="A1635">
        <v>5252700</v>
      </c>
      <c r="B1635">
        <v>393232</v>
      </c>
      <c r="C1635">
        <v>290238</v>
      </c>
      <c r="D1635">
        <v>477296</v>
      </c>
      <c r="E1635" s="1">
        <f>SUM(B$1:B1635)</f>
        <v>542005800</v>
      </c>
      <c r="F1635" s="1">
        <f>SUM(C$1:C1635)</f>
        <v>364164820</v>
      </c>
      <c r="G1635" s="1">
        <f>SUM(D$1:D1635)</f>
        <v>622386376</v>
      </c>
      <c r="I1635" s="4">
        <f t="shared" si="25"/>
        <v>84064</v>
      </c>
    </row>
    <row r="1636" spans="1:9" x14ac:dyDescent="0.2">
      <c r="A1636">
        <v>5253700</v>
      </c>
      <c r="B1636">
        <v>393232</v>
      </c>
      <c r="C1636">
        <v>277275</v>
      </c>
      <c r="D1636">
        <v>446136</v>
      </c>
      <c r="E1636" s="1">
        <f>SUM(B$1:B1636)</f>
        <v>542399032</v>
      </c>
      <c r="F1636" s="1">
        <f>SUM(C$1:C1636)</f>
        <v>364442095</v>
      </c>
      <c r="G1636" s="1">
        <f>SUM(D$1:D1636)</f>
        <v>622832512</v>
      </c>
      <c r="I1636" s="4">
        <f t="shared" si="25"/>
        <v>52904</v>
      </c>
    </row>
    <row r="1637" spans="1:9" x14ac:dyDescent="0.2">
      <c r="A1637">
        <v>5254800</v>
      </c>
      <c r="B1637">
        <v>393232</v>
      </c>
      <c r="C1637">
        <v>263360</v>
      </c>
      <c r="D1637">
        <v>421344</v>
      </c>
      <c r="E1637" s="1">
        <f>SUM(B$1:B1637)</f>
        <v>542792264</v>
      </c>
      <c r="F1637" s="1">
        <f>SUM(C$1:C1637)</f>
        <v>364705455</v>
      </c>
      <c r="G1637" s="1">
        <f>SUM(D$1:D1637)</f>
        <v>623253856</v>
      </c>
      <c r="I1637" s="4">
        <f t="shared" si="25"/>
        <v>28112</v>
      </c>
    </row>
    <row r="1638" spans="1:9" x14ac:dyDescent="0.2">
      <c r="A1638">
        <v>5256000</v>
      </c>
      <c r="B1638">
        <v>393232</v>
      </c>
      <c r="C1638">
        <v>249987</v>
      </c>
      <c r="D1638">
        <v>403384</v>
      </c>
      <c r="E1638" s="1">
        <f>SUM(B$1:B1638)</f>
        <v>543185496</v>
      </c>
      <c r="F1638" s="1">
        <f>SUM(C$1:C1638)</f>
        <v>364955442</v>
      </c>
      <c r="G1638" s="1">
        <f>SUM(D$1:D1638)</f>
        <v>623657240</v>
      </c>
      <c r="I1638" s="4">
        <f t="shared" si="25"/>
        <v>10152</v>
      </c>
    </row>
    <row r="1639" spans="1:9" x14ac:dyDescent="0.2">
      <c r="A1639">
        <v>5257300</v>
      </c>
      <c r="B1639">
        <v>393232</v>
      </c>
      <c r="C1639">
        <v>258398</v>
      </c>
      <c r="D1639">
        <v>413936</v>
      </c>
      <c r="E1639" s="1">
        <f>SUM(B$1:B1639)</f>
        <v>543578728</v>
      </c>
      <c r="F1639" s="1">
        <f>SUM(C$1:C1639)</f>
        <v>365213840</v>
      </c>
      <c r="G1639" s="1">
        <f>SUM(D$1:D1639)</f>
        <v>624071176</v>
      </c>
      <c r="I1639" s="4">
        <f t="shared" si="25"/>
        <v>20704</v>
      </c>
    </row>
    <row r="1640" spans="1:9" x14ac:dyDescent="0.2">
      <c r="A1640">
        <v>5258300</v>
      </c>
      <c r="B1640">
        <v>393232</v>
      </c>
      <c r="C1640">
        <v>254662</v>
      </c>
      <c r="D1640">
        <v>409464</v>
      </c>
      <c r="E1640" s="1">
        <f>SUM(B$1:B1640)</f>
        <v>543971960</v>
      </c>
      <c r="F1640" s="1">
        <f>SUM(C$1:C1640)</f>
        <v>365468502</v>
      </c>
      <c r="G1640" s="1">
        <f>SUM(D$1:D1640)</f>
        <v>624480640</v>
      </c>
      <c r="I1640" s="4">
        <f t="shared" si="25"/>
        <v>16232</v>
      </c>
    </row>
    <row r="1641" spans="1:9" x14ac:dyDescent="0.2">
      <c r="A1641">
        <v>5259250</v>
      </c>
      <c r="B1641">
        <v>393232</v>
      </c>
      <c r="C1641">
        <v>286701</v>
      </c>
      <c r="D1641">
        <v>467800</v>
      </c>
      <c r="E1641" s="1">
        <f>SUM(B$1:B1641)</f>
        <v>544365192</v>
      </c>
      <c r="F1641" s="1">
        <f>SUM(C$1:C1641)</f>
        <v>365755203</v>
      </c>
      <c r="G1641" s="1">
        <f>SUM(D$1:D1641)</f>
        <v>624948440</v>
      </c>
      <c r="I1641" s="4">
        <f t="shared" si="25"/>
        <v>74568</v>
      </c>
    </row>
    <row r="1642" spans="1:9" x14ac:dyDescent="0.2">
      <c r="A1642">
        <v>5260250</v>
      </c>
      <c r="B1642">
        <v>393232</v>
      </c>
      <c r="C1642">
        <v>282215</v>
      </c>
      <c r="D1642">
        <v>456712</v>
      </c>
      <c r="E1642" s="1">
        <f>SUM(B$1:B1642)</f>
        <v>544758424</v>
      </c>
      <c r="F1642" s="1">
        <f>SUM(C$1:C1642)</f>
        <v>366037418</v>
      </c>
      <c r="G1642" s="1">
        <f>SUM(D$1:D1642)</f>
        <v>625405152</v>
      </c>
      <c r="I1642" s="4">
        <f t="shared" si="25"/>
        <v>63480</v>
      </c>
    </row>
    <row r="1643" spans="1:9" x14ac:dyDescent="0.2">
      <c r="A1643">
        <v>5261200</v>
      </c>
      <c r="B1643">
        <v>393232</v>
      </c>
      <c r="C1643">
        <v>311493</v>
      </c>
      <c r="D1643">
        <v>558624</v>
      </c>
      <c r="E1643" s="1">
        <f>SUM(B$1:B1643)</f>
        <v>545151656</v>
      </c>
      <c r="F1643" s="1">
        <f>SUM(C$1:C1643)</f>
        <v>366348911</v>
      </c>
      <c r="G1643" s="1">
        <f>SUM(D$1:D1643)</f>
        <v>625963776</v>
      </c>
      <c r="I1643" s="4">
        <f t="shared" si="25"/>
        <v>165392</v>
      </c>
    </row>
    <row r="1644" spans="1:9" x14ac:dyDescent="0.2">
      <c r="A1644">
        <v>5262600</v>
      </c>
      <c r="B1644">
        <v>393232</v>
      </c>
      <c r="C1644">
        <v>280042</v>
      </c>
      <c r="D1644">
        <v>452144</v>
      </c>
      <c r="E1644" s="1">
        <f>SUM(B$1:B1644)</f>
        <v>545544888</v>
      </c>
      <c r="F1644" s="1">
        <f>SUM(C$1:C1644)</f>
        <v>366628953</v>
      </c>
      <c r="G1644" s="1">
        <f>SUM(D$1:D1644)</f>
        <v>626415920</v>
      </c>
      <c r="I1644" s="4">
        <f t="shared" si="25"/>
        <v>58912</v>
      </c>
    </row>
    <row r="1645" spans="1:9" x14ac:dyDescent="0.2">
      <c r="A1645">
        <v>5263900</v>
      </c>
      <c r="B1645">
        <v>393232</v>
      </c>
      <c r="C1645">
        <v>279282</v>
      </c>
      <c r="D1645">
        <v>450384</v>
      </c>
      <c r="E1645" s="1">
        <f>SUM(B$1:B1645)</f>
        <v>545938120</v>
      </c>
      <c r="F1645" s="1">
        <f>SUM(C$1:C1645)</f>
        <v>366908235</v>
      </c>
      <c r="G1645" s="1">
        <f>SUM(D$1:D1645)</f>
        <v>626866304</v>
      </c>
      <c r="I1645" s="4">
        <f t="shared" si="25"/>
        <v>57152</v>
      </c>
    </row>
    <row r="1646" spans="1:9" x14ac:dyDescent="0.2">
      <c r="A1646">
        <v>5264950</v>
      </c>
      <c r="B1646">
        <v>393232</v>
      </c>
      <c r="C1646">
        <v>292009</v>
      </c>
      <c r="D1646">
        <v>480976</v>
      </c>
      <c r="E1646" s="1">
        <f>SUM(B$1:B1646)</f>
        <v>546331352</v>
      </c>
      <c r="F1646" s="1">
        <f>SUM(C$1:C1646)</f>
        <v>367200244</v>
      </c>
      <c r="G1646" s="1">
        <f>SUM(D$1:D1646)</f>
        <v>627347280</v>
      </c>
      <c r="I1646" s="4">
        <f t="shared" si="25"/>
        <v>87744</v>
      </c>
    </row>
    <row r="1647" spans="1:9" x14ac:dyDescent="0.2">
      <c r="A1647">
        <v>5266050</v>
      </c>
      <c r="B1647">
        <v>393232</v>
      </c>
      <c r="C1647">
        <v>266300</v>
      </c>
      <c r="D1647">
        <v>426096</v>
      </c>
      <c r="E1647" s="1">
        <f>SUM(B$1:B1647)</f>
        <v>546724584</v>
      </c>
      <c r="F1647" s="1">
        <f>SUM(C$1:C1647)</f>
        <v>367466544</v>
      </c>
      <c r="G1647" s="1">
        <f>SUM(D$1:D1647)</f>
        <v>627773376</v>
      </c>
      <c r="I1647" s="4">
        <f t="shared" si="25"/>
        <v>32864</v>
      </c>
    </row>
    <row r="1648" spans="1:9" x14ac:dyDescent="0.2">
      <c r="A1648">
        <v>5267200</v>
      </c>
      <c r="B1648">
        <v>393232</v>
      </c>
      <c r="C1648">
        <v>276008</v>
      </c>
      <c r="D1648">
        <v>443776</v>
      </c>
      <c r="E1648" s="1">
        <f>SUM(B$1:B1648)</f>
        <v>547117816</v>
      </c>
      <c r="F1648" s="1">
        <f>SUM(C$1:C1648)</f>
        <v>367742552</v>
      </c>
      <c r="G1648" s="1">
        <f>SUM(D$1:D1648)</f>
        <v>628217152</v>
      </c>
      <c r="I1648" s="4">
        <f t="shared" si="25"/>
        <v>50544</v>
      </c>
    </row>
    <row r="1649" spans="1:9" x14ac:dyDescent="0.2">
      <c r="A1649">
        <v>5268300</v>
      </c>
      <c r="B1649">
        <v>393232</v>
      </c>
      <c r="C1649">
        <v>247446</v>
      </c>
      <c r="D1649">
        <v>400712</v>
      </c>
      <c r="E1649" s="1">
        <f>SUM(B$1:B1649)</f>
        <v>547511048</v>
      </c>
      <c r="F1649" s="1">
        <f>SUM(C$1:C1649)</f>
        <v>367989998</v>
      </c>
      <c r="G1649" s="1">
        <f>SUM(D$1:D1649)</f>
        <v>628617864</v>
      </c>
      <c r="I1649" s="4">
        <f t="shared" si="25"/>
        <v>7480</v>
      </c>
    </row>
    <row r="1650" spans="1:9" x14ac:dyDescent="0.2">
      <c r="A1650">
        <v>5269500</v>
      </c>
      <c r="B1650">
        <v>393232</v>
      </c>
      <c r="C1650">
        <v>257511</v>
      </c>
      <c r="D1650">
        <v>412640</v>
      </c>
      <c r="E1650" s="1">
        <f>SUM(B$1:B1650)</f>
        <v>547904280</v>
      </c>
      <c r="F1650" s="1">
        <f>SUM(C$1:C1650)</f>
        <v>368247509</v>
      </c>
      <c r="G1650" s="1">
        <f>SUM(D$1:D1650)</f>
        <v>629030504</v>
      </c>
      <c r="I1650" s="4">
        <f t="shared" si="25"/>
        <v>19408</v>
      </c>
    </row>
    <row r="1651" spans="1:9" x14ac:dyDescent="0.2">
      <c r="A1651">
        <v>5270700</v>
      </c>
      <c r="B1651">
        <v>393232</v>
      </c>
      <c r="C1651">
        <v>282048</v>
      </c>
      <c r="D1651">
        <v>456184</v>
      </c>
      <c r="E1651" s="1">
        <f>SUM(B$1:B1651)</f>
        <v>548297512</v>
      </c>
      <c r="F1651" s="1">
        <f>SUM(C$1:C1651)</f>
        <v>368529557</v>
      </c>
      <c r="G1651" s="1">
        <f>SUM(D$1:D1651)</f>
        <v>629486688</v>
      </c>
      <c r="I1651" s="4">
        <f t="shared" si="25"/>
        <v>62952</v>
      </c>
    </row>
    <row r="1652" spans="1:9" x14ac:dyDescent="0.2">
      <c r="A1652">
        <v>5272000</v>
      </c>
      <c r="B1652">
        <v>393232</v>
      </c>
      <c r="C1652">
        <v>267144</v>
      </c>
      <c r="D1652">
        <v>427680</v>
      </c>
      <c r="E1652" s="1">
        <f>SUM(B$1:B1652)</f>
        <v>548690744</v>
      </c>
      <c r="F1652" s="1">
        <f>SUM(C$1:C1652)</f>
        <v>368796701</v>
      </c>
      <c r="G1652" s="1">
        <f>SUM(D$1:D1652)</f>
        <v>629914368</v>
      </c>
      <c r="I1652" s="4">
        <f t="shared" si="25"/>
        <v>34448</v>
      </c>
    </row>
    <row r="1653" spans="1:9" x14ac:dyDescent="0.2">
      <c r="A1653">
        <v>5273250</v>
      </c>
      <c r="B1653">
        <v>393232</v>
      </c>
      <c r="C1653">
        <v>253972</v>
      </c>
      <c r="D1653">
        <v>408672</v>
      </c>
      <c r="E1653" s="1">
        <f>SUM(B$1:B1653)</f>
        <v>549083976</v>
      </c>
      <c r="F1653" s="1">
        <f>SUM(C$1:C1653)</f>
        <v>369050673</v>
      </c>
      <c r="G1653" s="1">
        <f>SUM(D$1:D1653)</f>
        <v>630323040</v>
      </c>
      <c r="I1653" s="4">
        <f t="shared" si="25"/>
        <v>15440</v>
      </c>
    </row>
    <row r="1654" spans="1:9" x14ac:dyDescent="0.2">
      <c r="A1654">
        <v>5274550</v>
      </c>
      <c r="B1654">
        <v>393232</v>
      </c>
      <c r="C1654">
        <v>275872</v>
      </c>
      <c r="D1654">
        <v>443784</v>
      </c>
      <c r="E1654" s="1">
        <f>SUM(B$1:B1654)</f>
        <v>549477208</v>
      </c>
      <c r="F1654" s="1">
        <f>SUM(C$1:C1654)</f>
        <v>369326545</v>
      </c>
      <c r="G1654" s="1">
        <f>SUM(D$1:D1654)</f>
        <v>630766824</v>
      </c>
      <c r="I1654" s="4">
        <f t="shared" si="25"/>
        <v>50552</v>
      </c>
    </row>
    <row r="1655" spans="1:9" x14ac:dyDescent="0.2">
      <c r="A1655">
        <v>5275650</v>
      </c>
      <c r="B1655">
        <v>393232</v>
      </c>
      <c r="C1655">
        <v>255236</v>
      </c>
      <c r="D1655">
        <v>409696</v>
      </c>
      <c r="E1655" s="1">
        <f>SUM(B$1:B1655)</f>
        <v>549870440</v>
      </c>
      <c r="F1655" s="1">
        <f>SUM(C$1:C1655)</f>
        <v>369581781</v>
      </c>
      <c r="G1655" s="1">
        <f>SUM(D$1:D1655)</f>
        <v>631176520</v>
      </c>
      <c r="I1655" s="4">
        <f t="shared" si="25"/>
        <v>16464</v>
      </c>
    </row>
    <row r="1656" spans="1:9" x14ac:dyDescent="0.2">
      <c r="A1656">
        <v>5276650</v>
      </c>
      <c r="B1656">
        <v>393232</v>
      </c>
      <c r="C1656">
        <v>274751</v>
      </c>
      <c r="D1656">
        <v>441640</v>
      </c>
      <c r="E1656" s="1">
        <f>SUM(B$1:B1656)</f>
        <v>550263672</v>
      </c>
      <c r="F1656" s="1">
        <f>SUM(C$1:C1656)</f>
        <v>369856532</v>
      </c>
      <c r="G1656" s="1">
        <f>SUM(D$1:D1656)</f>
        <v>631618160</v>
      </c>
      <c r="I1656" s="4">
        <f t="shared" si="25"/>
        <v>48408</v>
      </c>
    </row>
    <row r="1657" spans="1:9" x14ac:dyDescent="0.2">
      <c r="A1657">
        <v>5277600</v>
      </c>
      <c r="B1657">
        <v>262156</v>
      </c>
      <c r="C1657">
        <v>206573</v>
      </c>
      <c r="D1657">
        <v>366968</v>
      </c>
      <c r="E1657" s="1">
        <f>SUM(B$1:B1657)</f>
        <v>550525828</v>
      </c>
      <c r="F1657" s="1">
        <f>SUM(C$1:C1657)</f>
        <v>370063105</v>
      </c>
      <c r="G1657" s="1">
        <f>SUM(D$1:D1657)</f>
        <v>631985128</v>
      </c>
      <c r="I1657" s="4">
        <f t="shared" si="25"/>
        <v>104812</v>
      </c>
    </row>
    <row r="1658" spans="1:9" x14ac:dyDescent="0.2">
      <c r="A1658">
        <v>5278550</v>
      </c>
      <c r="B1658">
        <v>262156</v>
      </c>
      <c r="C1658">
        <v>207690</v>
      </c>
      <c r="D1658">
        <v>372752</v>
      </c>
      <c r="E1658" s="1">
        <f>SUM(B$1:B1658)</f>
        <v>550787984</v>
      </c>
      <c r="F1658" s="1">
        <f>SUM(C$1:C1658)</f>
        <v>370270795</v>
      </c>
      <c r="G1658" s="1">
        <f>SUM(D$1:D1658)</f>
        <v>632357880</v>
      </c>
      <c r="I1658" s="4">
        <f t="shared" si="25"/>
        <v>110596</v>
      </c>
    </row>
    <row r="1659" spans="1:9" x14ac:dyDescent="0.2">
      <c r="A1659">
        <v>5279600</v>
      </c>
      <c r="B1659">
        <v>393232</v>
      </c>
      <c r="C1659">
        <v>222619</v>
      </c>
      <c r="D1659">
        <v>378832</v>
      </c>
      <c r="E1659" s="1">
        <f>SUM(B$1:B1659)</f>
        <v>551181216</v>
      </c>
      <c r="F1659" s="1">
        <f>SUM(C$1:C1659)</f>
        <v>370493414</v>
      </c>
      <c r="G1659" s="1">
        <f>SUM(D$1:D1659)</f>
        <v>632736712</v>
      </c>
      <c r="I1659" s="4">
        <f t="shared" si="25"/>
        <v>-14400</v>
      </c>
    </row>
    <row r="1660" spans="1:9" x14ac:dyDescent="0.2">
      <c r="A1660">
        <v>5280600</v>
      </c>
      <c r="B1660">
        <v>262156</v>
      </c>
      <c r="C1660">
        <v>202952</v>
      </c>
      <c r="D1660">
        <v>347952</v>
      </c>
      <c r="E1660" s="1">
        <f>SUM(B$1:B1660)</f>
        <v>551443372</v>
      </c>
      <c r="F1660" s="1">
        <f>SUM(C$1:C1660)</f>
        <v>370696366</v>
      </c>
      <c r="G1660" s="1">
        <f>SUM(D$1:D1660)</f>
        <v>633084664</v>
      </c>
      <c r="I1660" s="4">
        <f t="shared" si="25"/>
        <v>85796</v>
      </c>
    </row>
    <row r="1661" spans="1:9" x14ac:dyDescent="0.2">
      <c r="A1661">
        <v>5281550</v>
      </c>
      <c r="B1661">
        <v>262156</v>
      </c>
      <c r="C1661">
        <v>206263</v>
      </c>
      <c r="D1661">
        <v>367496</v>
      </c>
      <c r="E1661" s="1">
        <f>SUM(B$1:B1661)</f>
        <v>551705528</v>
      </c>
      <c r="F1661" s="1">
        <f>SUM(C$1:C1661)</f>
        <v>370902629</v>
      </c>
      <c r="G1661" s="1">
        <f>SUM(D$1:D1661)</f>
        <v>633452160</v>
      </c>
      <c r="I1661" s="4">
        <f t="shared" si="25"/>
        <v>105340</v>
      </c>
    </row>
    <row r="1662" spans="1:9" x14ac:dyDescent="0.2">
      <c r="A1662">
        <v>5282550</v>
      </c>
      <c r="B1662">
        <v>393232</v>
      </c>
      <c r="C1662">
        <v>276552</v>
      </c>
      <c r="D1662">
        <v>444816</v>
      </c>
      <c r="E1662" s="1">
        <f>SUM(B$1:B1662)</f>
        <v>552098760</v>
      </c>
      <c r="F1662" s="1">
        <f>SUM(C$1:C1662)</f>
        <v>371179181</v>
      </c>
      <c r="G1662" s="1">
        <f>SUM(D$1:D1662)</f>
        <v>633896976</v>
      </c>
      <c r="I1662" s="4">
        <f t="shared" si="25"/>
        <v>51584</v>
      </c>
    </row>
    <row r="1663" spans="1:9" x14ac:dyDescent="0.2">
      <c r="A1663">
        <v>5283650</v>
      </c>
      <c r="B1663">
        <v>393232</v>
      </c>
      <c r="C1663">
        <v>294448</v>
      </c>
      <c r="D1663">
        <v>490784</v>
      </c>
      <c r="E1663" s="1">
        <f>SUM(B$1:B1663)</f>
        <v>552491992</v>
      </c>
      <c r="F1663" s="1">
        <f>SUM(C$1:C1663)</f>
        <v>371473629</v>
      </c>
      <c r="G1663" s="1">
        <f>SUM(D$1:D1663)</f>
        <v>634387760</v>
      </c>
      <c r="I1663" s="4">
        <f t="shared" si="25"/>
        <v>97552</v>
      </c>
    </row>
    <row r="1664" spans="1:9" x14ac:dyDescent="0.2">
      <c r="A1664">
        <v>5284600</v>
      </c>
      <c r="B1664">
        <v>393232</v>
      </c>
      <c r="C1664">
        <v>270023</v>
      </c>
      <c r="D1664">
        <v>432696</v>
      </c>
      <c r="E1664" s="1">
        <f>SUM(B$1:B1664)</f>
        <v>552885224</v>
      </c>
      <c r="F1664" s="1">
        <f>SUM(C$1:C1664)</f>
        <v>371743652</v>
      </c>
      <c r="G1664" s="1">
        <f>SUM(D$1:D1664)</f>
        <v>634820456</v>
      </c>
      <c r="I1664" s="4">
        <f t="shared" si="25"/>
        <v>39464</v>
      </c>
    </row>
    <row r="1665" spans="1:9" x14ac:dyDescent="0.2">
      <c r="A1665">
        <v>5285800</v>
      </c>
      <c r="B1665">
        <v>393232</v>
      </c>
      <c r="C1665">
        <v>282546</v>
      </c>
      <c r="D1665">
        <v>457512</v>
      </c>
      <c r="E1665" s="1">
        <f>SUM(B$1:B1665)</f>
        <v>553278456</v>
      </c>
      <c r="F1665" s="1">
        <f>SUM(C$1:C1665)</f>
        <v>372026198</v>
      </c>
      <c r="G1665" s="1">
        <f>SUM(D$1:D1665)</f>
        <v>635277968</v>
      </c>
      <c r="I1665" s="4">
        <f t="shared" si="25"/>
        <v>64280</v>
      </c>
    </row>
    <row r="1666" spans="1:9" x14ac:dyDescent="0.2">
      <c r="A1666">
        <v>5286900</v>
      </c>
      <c r="B1666">
        <v>262156</v>
      </c>
      <c r="C1666">
        <v>206681</v>
      </c>
      <c r="D1666">
        <v>367472</v>
      </c>
      <c r="E1666" s="1">
        <f>SUM(B$1:B1666)</f>
        <v>553540612</v>
      </c>
      <c r="F1666" s="1">
        <f>SUM(C$1:C1666)</f>
        <v>372232879</v>
      </c>
      <c r="G1666" s="1">
        <f>SUM(D$1:D1666)</f>
        <v>635645440</v>
      </c>
      <c r="I1666" s="4">
        <f t="shared" ref="I1666:I1729" si="26">+D1666-B1666</f>
        <v>105316</v>
      </c>
    </row>
    <row r="1667" spans="1:9" x14ac:dyDescent="0.2">
      <c r="A1667">
        <v>5288000</v>
      </c>
      <c r="B1667">
        <v>393232</v>
      </c>
      <c r="C1667">
        <v>262183</v>
      </c>
      <c r="D1667">
        <v>419760</v>
      </c>
      <c r="E1667" s="1">
        <f>SUM(B$1:B1667)</f>
        <v>553933844</v>
      </c>
      <c r="F1667" s="1">
        <f>SUM(C$1:C1667)</f>
        <v>372495062</v>
      </c>
      <c r="G1667" s="1">
        <f>SUM(D$1:D1667)</f>
        <v>636065200</v>
      </c>
      <c r="I1667" s="4">
        <f t="shared" si="26"/>
        <v>26528</v>
      </c>
    </row>
    <row r="1668" spans="1:9" x14ac:dyDescent="0.2">
      <c r="A1668">
        <v>5289050</v>
      </c>
      <c r="B1668">
        <v>393232</v>
      </c>
      <c r="C1668">
        <v>273173</v>
      </c>
      <c r="D1668">
        <v>438504</v>
      </c>
      <c r="E1668" s="1">
        <f>SUM(B$1:B1668)</f>
        <v>554327076</v>
      </c>
      <c r="F1668" s="1">
        <f>SUM(C$1:C1668)</f>
        <v>372768235</v>
      </c>
      <c r="G1668" s="1">
        <f>SUM(D$1:D1668)</f>
        <v>636503704</v>
      </c>
      <c r="I1668" s="4">
        <f t="shared" si="26"/>
        <v>45272</v>
      </c>
    </row>
    <row r="1669" spans="1:9" x14ac:dyDescent="0.2">
      <c r="A1669">
        <v>5290100</v>
      </c>
      <c r="B1669">
        <v>393232</v>
      </c>
      <c r="C1669">
        <v>256472</v>
      </c>
      <c r="D1669">
        <v>411816</v>
      </c>
      <c r="E1669" s="1">
        <f>SUM(B$1:B1669)</f>
        <v>554720308</v>
      </c>
      <c r="F1669" s="1">
        <f>SUM(C$1:C1669)</f>
        <v>373024707</v>
      </c>
      <c r="G1669" s="1">
        <f>SUM(D$1:D1669)</f>
        <v>636915520</v>
      </c>
      <c r="I1669" s="4">
        <f t="shared" si="26"/>
        <v>18584</v>
      </c>
    </row>
    <row r="1670" spans="1:9" x14ac:dyDescent="0.2">
      <c r="A1670">
        <v>5291300</v>
      </c>
      <c r="B1670">
        <v>393232</v>
      </c>
      <c r="C1670">
        <v>230137</v>
      </c>
      <c r="D1670">
        <v>383856</v>
      </c>
      <c r="E1670" s="1">
        <f>SUM(B$1:B1670)</f>
        <v>555113540</v>
      </c>
      <c r="F1670" s="1">
        <f>SUM(C$1:C1670)</f>
        <v>373254844</v>
      </c>
      <c r="G1670" s="1">
        <f>SUM(D$1:D1670)</f>
        <v>637299376</v>
      </c>
      <c r="I1670" s="4">
        <f t="shared" si="26"/>
        <v>-9376</v>
      </c>
    </row>
    <row r="1671" spans="1:9" x14ac:dyDescent="0.2">
      <c r="A1671">
        <v>5292550</v>
      </c>
      <c r="B1671">
        <v>393232</v>
      </c>
      <c r="C1671">
        <v>222873</v>
      </c>
      <c r="D1671">
        <v>378840</v>
      </c>
      <c r="E1671" s="1">
        <f>SUM(B$1:B1671)</f>
        <v>555506772</v>
      </c>
      <c r="F1671" s="1">
        <f>SUM(C$1:C1671)</f>
        <v>373477717</v>
      </c>
      <c r="G1671" s="1">
        <f>SUM(D$1:D1671)</f>
        <v>637678216</v>
      </c>
      <c r="I1671" s="4">
        <f t="shared" si="26"/>
        <v>-14392</v>
      </c>
    </row>
    <row r="1672" spans="1:9" x14ac:dyDescent="0.2">
      <c r="A1672">
        <v>5293700</v>
      </c>
      <c r="B1672">
        <v>393232</v>
      </c>
      <c r="C1672">
        <v>283599</v>
      </c>
      <c r="D1672">
        <v>459632</v>
      </c>
      <c r="E1672" s="1">
        <f>SUM(B$1:B1672)</f>
        <v>555900004</v>
      </c>
      <c r="F1672" s="1">
        <f>SUM(C$1:C1672)</f>
        <v>373761316</v>
      </c>
      <c r="G1672" s="1">
        <f>SUM(D$1:D1672)</f>
        <v>638137848</v>
      </c>
      <c r="I1672" s="4">
        <f t="shared" si="26"/>
        <v>66400</v>
      </c>
    </row>
    <row r="1673" spans="1:9" x14ac:dyDescent="0.2">
      <c r="A1673">
        <v>5294750</v>
      </c>
      <c r="B1673">
        <v>393232</v>
      </c>
      <c r="C1673">
        <v>274081</v>
      </c>
      <c r="D1673">
        <v>440096</v>
      </c>
      <c r="E1673" s="1">
        <f>SUM(B$1:B1673)</f>
        <v>556293236</v>
      </c>
      <c r="F1673" s="1">
        <f>SUM(C$1:C1673)</f>
        <v>374035397</v>
      </c>
      <c r="G1673" s="1">
        <f>SUM(D$1:D1673)</f>
        <v>638577944</v>
      </c>
      <c r="I1673" s="4">
        <f t="shared" si="26"/>
        <v>46864</v>
      </c>
    </row>
    <row r="1674" spans="1:9" x14ac:dyDescent="0.2">
      <c r="A1674">
        <v>5295650</v>
      </c>
      <c r="B1674">
        <v>262156</v>
      </c>
      <c r="C1674">
        <v>205601</v>
      </c>
      <c r="D1674">
        <v>361672</v>
      </c>
      <c r="E1674" s="1">
        <f>SUM(B$1:B1674)</f>
        <v>556555392</v>
      </c>
      <c r="F1674" s="1">
        <f>SUM(C$1:C1674)</f>
        <v>374240998</v>
      </c>
      <c r="G1674" s="1">
        <f>SUM(D$1:D1674)</f>
        <v>638939616</v>
      </c>
      <c r="I1674" s="4">
        <f t="shared" si="26"/>
        <v>99516</v>
      </c>
    </row>
    <row r="1675" spans="1:9" x14ac:dyDescent="0.2">
      <c r="A1675">
        <v>5296600</v>
      </c>
      <c r="B1675">
        <v>262156</v>
      </c>
      <c r="C1675">
        <v>205429</v>
      </c>
      <c r="D1675">
        <v>362728</v>
      </c>
      <c r="E1675" s="1">
        <f>SUM(B$1:B1675)</f>
        <v>556817548</v>
      </c>
      <c r="F1675" s="1">
        <f>SUM(C$1:C1675)</f>
        <v>374446427</v>
      </c>
      <c r="G1675" s="1">
        <f>SUM(D$1:D1675)</f>
        <v>639302344</v>
      </c>
      <c r="I1675" s="4">
        <f t="shared" si="26"/>
        <v>100572</v>
      </c>
    </row>
    <row r="1676" spans="1:9" x14ac:dyDescent="0.2">
      <c r="A1676">
        <v>5297900</v>
      </c>
      <c r="B1676">
        <v>393232</v>
      </c>
      <c r="C1676">
        <v>214675</v>
      </c>
      <c r="D1676">
        <v>375152</v>
      </c>
      <c r="E1676" s="1">
        <f>SUM(B$1:B1676)</f>
        <v>557210780</v>
      </c>
      <c r="F1676" s="1">
        <f>SUM(C$1:C1676)</f>
        <v>374661102</v>
      </c>
      <c r="G1676" s="1">
        <f>SUM(D$1:D1676)</f>
        <v>639677496</v>
      </c>
      <c r="I1676" s="4">
        <f t="shared" si="26"/>
        <v>-18080</v>
      </c>
    </row>
    <row r="1677" spans="1:9" x14ac:dyDescent="0.2">
      <c r="A1677">
        <v>5299150</v>
      </c>
      <c r="B1677">
        <v>393232</v>
      </c>
      <c r="C1677">
        <v>235004</v>
      </c>
      <c r="D1677">
        <v>388088</v>
      </c>
      <c r="E1677" s="1">
        <f>SUM(B$1:B1677)</f>
        <v>557604012</v>
      </c>
      <c r="F1677" s="1">
        <f>SUM(C$1:C1677)</f>
        <v>374896106</v>
      </c>
      <c r="G1677" s="1">
        <f>SUM(D$1:D1677)</f>
        <v>640065584</v>
      </c>
      <c r="I1677" s="4">
        <f t="shared" si="26"/>
        <v>-5144</v>
      </c>
    </row>
    <row r="1678" spans="1:9" x14ac:dyDescent="0.2">
      <c r="A1678">
        <v>5300300</v>
      </c>
      <c r="B1678">
        <v>393232</v>
      </c>
      <c r="C1678">
        <v>267386</v>
      </c>
      <c r="D1678">
        <v>427928</v>
      </c>
      <c r="E1678" s="1">
        <f>SUM(B$1:B1678)</f>
        <v>557997244</v>
      </c>
      <c r="F1678" s="1">
        <f>SUM(C$1:C1678)</f>
        <v>375163492</v>
      </c>
      <c r="G1678" s="1">
        <f>SUM(D$1:D1678)</f>
        <v>640493512</v>
      </c>
      <c r="I1678" s="4">
        <f t="shared" si="26"/>
        <v>34696</v>
      </c>
    </row>
    <row r="1679" spans="1:9" x14ac:dyDescent="0.2">
      <c r="A1679">
        <v>5301400</v>
      </c>
      <c r="B1679">
        <v>393232</v>
      </c>
      <c r="C1679">
        <v>269096</v>
      </c>
      <c r="D1679">
        <v>431104</v>
      </c>
      <c r="E1679" s="1">
        <f>SUM(B$1:B1679)</f>
        <v>558390476</v>
      </c>
      <c r="F1679" s="1">
        <f>SUM(C$1:C1679)</f>
        <v>375432588</v>
      </c>
      <c r="G1679" s="1">
        <f>SUM(D$1:D1679)</f>
        <v>640924616</v>
      </c>
      <c r="I1679" s="4">
        <f t="shared" si="26"/>
        <v>37872</v>
      </c>
    </row>
    <row r="1680" spans="1:9" x14ac:dyDescent="0.2">
      <c r="A1680">
        <v>5302750</v>
      </c>
      <c r="B1680">
        <v>4</v>
      </c>
      <c r="C1680">
        <v>50</v>
      </c>
      <c r="D1680">
        <v>414200</v>
      </c>
      <c r="E1680" s="1">
        <f>SUM(B$1:B1680)</f>
        <v>558390480</v>
      </c>
      <c r="F1680" s="1">
        <f>SUM(C$1:C1680)</f>
        <v>375432638</v>
      </c>
      <c r="G1680" s="1">
        <f>SUM(D$1:D1680)</f>
        <v>641338816</v>
      </c>
      <c r="I1680" s="4">
        <f t="shared" si="26"/>
        <v>414196</v>
      </c>
    </row>
    <row r="1681" spans="1:9" x14ac:dyDescent="0.2">
      <c r="A1681">
        <v>5304300</v>
      </c>
      <c r="B1681">
        <v>393232</v>
      </c>
      <c r="C1681">
        <v>258561</v>
      </c>
      <c r="D1681">
        <v>417920</v>
      </c>
      <c r="E1681" s="1">
        <f>SUM(B$1:B1681)</f>
        <v>558783712</v>
      </c>
      <c r="F1681" s="1">
        <f>SUM(C$1:C1681)</f>
        <v>375691199</v>
      </c>
      <c r="G1681" s="1">
        <f>SUM(D$1:D1681)</f>
        <v>641756736</v>
      </c>
      <c r="I1681" s="4">
        <f t="shared" si="26"/>
        <v>24688</v>
      </c>
    </row>
    <row r="1682" spans="1:9" x14ac:dyDescent="0.2">
      <c r="A1682">
        <v>5305550</v>
      </c>
      <c r="B1682">
        <v>393232</v>
      </c>
      <c r="C1682">
        <v>260997</v>
      </c>
      <c r="D1682">
        <v>457256</v>
      </c>
      <c r="E1682" s="1">
        <f>SUM(B$1:B1682)</f>
        <v>559176944</v>
      </c>
      <c r="F1682" s="1">
        <f>SUM(C$1:C1682)</f>
        <v>375952196</v>
      </c>
      <c r="G1682" s="1">
        <f>SUM(D$1:D1682)</f>
        <v>642213992</v>
      </c>
      <c r="I1682" s="4">
        <f t="shared" si="26"/>
        <v>64024</v>
      </c>
    </row>
    <row r="1683" spans="1:9" x14ac:dyDescent="0.2">
      <c r="A1683">
        <v>5306600</v>
      </c>
      <c r="B1683">
        <v>393232</v>
      </c>
      <c r="C1683">
        <v>282383</v>
      </c>
      <c r="D1683">
        <v>444816</v>
      </c>
      <c r="E1683" s="1">
        <f>SUM(B$1:B1683)</f>
        <v>559570176</v>
      </c>
      <c r="F1683" s="1">
        <f>SUM(C$1:C1683)</f>
        <v>376234579</v>
      </c>
      <c r="G1683" s="1">
        <f>SUM(D$1:D1683)</f>
        <v>642658808</v>
      </c>
      <c r="I1683" s="4">
        <f t="shared" si="26"/>
        <v>51584</v>
      </c>
    </row>
    <row r="1684" spans="1:9" x14ac:dyDescent="0.2">
      <c r="A1684">
        <v>5307750</v>
      </c>
      <c r="B1684">
        <v>393232</v>
      </c>
      <c r="C1684">
        <v>276665</v>
      </c>
      <c r="D1684">
        <v>441144</v>
      </c>
      <c r="E1684" s="1">
        <f>SUM(B$1:B1684)</f>
        <v>559963408</v>
      </c>
      <c r="F1684" s="1">
        <f>SUM(C$1:C1684)</f>
        <v>376511244</v>
      </c>
      <c r="G1684" s="1">
        <f>SUM(D$1:D1684)</f>
        <v>643099952</v>
      </c>
      <c r="I1684" s="4">
        <f t="shared" si="26"/>
        <v>47912</v>
      </c>
    </row>
    <row r="1685" spans="1:9" x14ac:dyDescent="0.2">
      <c r="A1685">
        <v>5308800</v>
      </c>
      <c r="B1685">
        <v>393232</v>
      </c>
      <c r="C1685">
        <v>274574</v>
      </c>
      <c r="D1685">
        <v>402600</v>
      </c>
      <c r="E1685" s="1">
        <f>SUM(B$1:B1685)</f>
        <v>560356640</v>
      </c>
      <c r="F1685" s="1">
        <f>SUM(C$1:C1685)</f>
        <v>376785818</v>
      </c>
      <c r="G1685" s="1">
        <f>SUM(D$1:D1685)</f>
        <v>643502552</v>
      </c>
      <c r="I1685" s="4">
        <f t="shared" si="26"/>
        <v>9368</v>
      </c>
    </row>
    <row r="1686" spans="1:9" x14ac:dyDescent="0.2">
      <c r="A1686">
        <v>5310000</v>
      </c>
      <c r="B1686">
        <v>393232</v>
      </c>
      <c r="C1686">
        <v>249024</v>
      </c>
      <c r="D1686">
        <v>404976</v>
      </c>
      <c r="E1686" s="1">
        <f>SUM(B$1:B1686)</f>
        <v>560749872</v>
      </c>
      <c r="F1686" s="1">
        <f>SUM(C$1:C1686)</f>
        <v>377034842</v>
      </c>
      <c r="G1686" s="1">
        <f>SUM(D$1:D1686)</f>
        <v>643907528</v>
      </c>
      <c r="I1686" s="4">
        <f t="shared" si="26"/>
        <v>11744</v>
      </c>
    </row>
    <row r="1687" spans="1:9" x14ac:dyDescent="0.2">
      <c r="A1687">
        <v>5311300</v>
      </c>
      <c r="B1687">
        <v>393232</v>
      </c>
      <c r="C1687">
        <v>251329</v>
      </c>
      <c r="D1687">
        <v>467256</v>
      </c>
      <c r="E1687" s="1">
        <f>SUM(B$1:B1687)</f>
        <v>561143104</v>
      </c>
      <c r="F1687" s="1">
        <f>SUM(C$1:C1687)</f>
        <v>377286171</v>
      </c>
      <c r="G1687" s="1">
        <f>SUM(D$1:D1687)</f>
        <v>644374784</v>
      </c>
      <c r="I1687" s="4">
        <f t="shared" si="26"/>
        <v>74024</v>
      </c>
    </row>
    <row r="1688" spans="1:9" x14ac:dyDescent="0.2">
      <c r="A1688">
        <v>5312400</v>
      </c>
      <c r="B1688">
        <v>393232</v>
      </c>
      <c r="C1688">
        <v>286616</v>
      </c>
      <c r="D1688">
        <v>400208</v>
      </c>
      <c r="E1688" s="1">
        <f>SUM(B$1:B1688)</f>
        <v>561536336</v>
      </c>
      <c r="F1688" s="1">
        <f>SUM(C$1:C1688)</f>
        <v>377572787</v>
      </c>
      <c r="G1688" s="1">
        <f>SUM(D$1:D1688)</f>
        <v>644774992</v>
      </c>
      <c r="I1688" s="4">
        <f t="shared" si="26"/>
        <v>6976</v>
      </c>
    </row>
    <row r="1689" spans="1:9" x14ac:dyDescent="0.2">
      <c r="A1689">
        <v>5313650</v>
      </c>
      <c r="B1689">
        <v>393232</v>
      </c>
      <c r="C1689">
        <v>247186</v>
      </c>
      <c r="D1689">
        <v>385432</v>
      </c>
      <c r="E1689" s="1">
        <f>SUM(B$1:B1689)</f>
        <v>561929568</v>
      </c>
      <c r="F1689" s="1">
        <f>SUM(C$1:C1689)</f>
        <v>377819973</v>
      </c>
      <c r="G1689" s="1">
        <f>SUM(D$1:D1689)</f>
        <v>645160424</v>
      </c>
      <c r="I1689" s="4">
        <f t="shared" si="26"/>
        <v>-7800</v>
      </c>
    </row>
    <row r="1690" spans="1:9" x14ac:dyDescent="0.2">
      <c r="A1690">
        <v>5315000</v>
      </c>
      <c r="B1690">
        <v>393232</v>
      </c>
      <c r="C1690">
        <v>231817</v>
      </c>
      <c r="D1690">
        <v>352936</v>
      </c>
      <c r="E1690" s="1">
        <f>SUM(B$1:B1690)</f>
        <v>562322800</v>
      </c>
      <c r="F1690" s="1">
        <f>SUM(C$1:C1690)</f>
        <v>378051790</v>
      </c>
      <c r="G1690" s="1">
        <f>SUM(D$1:D1690)</f>
        <v>645513360</v>
      </c>
      <c r="I1690" s="4">
        <f t="shared" si="26"/>
        <v>-40296</v>
      </c>
    </row>
    <row r="1691" spans="1:9" x14ac:dyDescent="0.2">
      <c r="A1691">
        <v>5316600</v>
      </c>
      <c r="B1691">
        <v>262156</v>
      </c>
      <c r="C1691">
        <v>203832</v>
      </c>
      <c r="D1691">
        <v>425824</v>
      </c>
      <c r="E1691" s="1">
        <f>SUM(B$1:B1691)</f>
        <v>562584956</v>
      </c>
      <c r="F1691" s="1">
        <f>SUM(C$1:C1691)</f>
        <v>378255622</v>
      </c>
      <c r="G1691" s="1">
        <f>SUM(D$1:D1691)</f>
        <v>645939184</v>
      </c>
      <c r="I1691" s="4">
        <f t="shared" si="26"/>
        <v>163668</v>
      </c>
    </row>
    <row r="1692" spans="1:9" x14ac:dyDescent="0.2">
      <c r="A1692">
        <v>5318050</v>
      </c>
      <c r="B1692">
        <v>393232</v>
      </c>
      <c r="C1692">
        <v>266265</v>
      </c>
      <c r="D1692">
        <v>408144</v>
      </c>
      <c r="E1692" s="1">
        <f>SUM(B$1:B1692)</f>
        <v>562978188</v>
      </c>
      <c r="F1692" s="1">
        <f>SUM(C$1:C1692)</f>
        <v>378521887</v>
      </c>
      <c r="G1692" s="1">
        <f>SUM(D$1:D1692)</f>
        <v>646347328</v>
      </c>
      <c r="I1692" s="4">
        <f t="shared" si="26"/>
        <v>14912</v>
      </c>
    </row>
    <row r="1693" spans="1:9" x14ac:dyDescent="0.2">
      <c r="A1693">
        <v>5319300</v>
      </c>
      <c r="B1693">
        <v>393232</v>
      </c>
      <c r="C1693">
        <v>253721</v>
      </c>
      <c r="D1693">
        <v>360312</v>
      </c>
      <c r="E1693" s="1">
        <f>SUM(B$1:B1693)</f>
        <v>563371420</v>
      </c>
      <c r="F1693" s="1">
        <f>SUM(C$1:C1693)</f>
        <v>378775608</v>
      </c>
      <c r="G1693" s="1">
        <f>SUM(D$1:D1693)</f>
        <v>646707640</v>
      </c>
      <c r="I1693" s="4">
        <f t="shared" si="26"/>
        <v>-32920</v>
      </c>
    </row>
    <row r="1694" spans="1:9" x14ac:dyDescent="0.2">
      <c r="A1694">
        <v>5320650</v>
      </c>
      <c r="B1694">
        <v>262156</v>
      </c>
      <c r="C1694">
        <v>205373</v>
      </c>
      <c r="D1694">
        <v>342672</v>
      </c>
      <c r="E1694" s="1">
        <f>SUM(B$1:B1694)</f>
        <v>563633576</v>
      </c>
      <c r="F1694" s="1">
        <f>SUM(C$1:C1694)</f>
        <v>378980981</v>
      </c>
      <c r="G1694" s="1">
        <f>SUM(D$1:D1694)</f>
        <v>647050312</v>
      </c>
      <c r="I1694" s="4">
        <f t="shared" si="26"/>
        <v>80516</v>
      </c>
    </row>
    <row r="1695" spans="1:9" x14ac:dyDescent="0.2">
      <c r="A1695">
        <v>5322400</v>
      </c>
      <c r="B1695">
        <v>262156</v>
      </c>
      <c r="C1695">
        <v>201853</v>
      </c>
      <c r="D1695">
        <v>455392</v>
      </c>
      <c r="E1695" s="1">
        <f>SUM(B$1:B1695)</f>
        <v>563895732</v>
      </c>
      <c r="F1695" s="1">
        <f>SUM(C$1:C1695)</f>
        <v>379182834</v>
      </c>
      <c r="G1695" s="1">
        <f>SUM(D$1:D1695)</f>
        <v>647505704</v>
      </c>
      <c r="I1695" s="4">
        <f t="shared" si="26"/>
        <v>193236</v>
      </c>
    </row>
    <row r="1696" spans="1:9" x14ac:dyDescent="0.2">
      <c r="A1696">
        <v>5323850</v>
      </c>
      <c r="B1696">
        <v>393232</v>
      </c>
      <c r="C1696">
        <v>281480</v>
      </c>
      <c r="D1696">
        <v>425840</v>
      </c>
      <c r="E1696" s="1">
        <f>SUM(B$1:B1696)</f>
        <v>564288964</v>
      </c>
      <c r="F1696" s="1">
        <f>SUM(C$1:C1696)</f>
        <v>379464314</v>
      </c>
      <c r="G1696" s="1">
        <f>SUM(D$1:D1696)</f>
        <v>647931544</v>
      </c>
      <c r="I1696" s="4">
        <f t="shared" si="26"/>
        <v>32608</v>
      </c>
    </row>
    <row r="1697" spans="1:9" x14ac:dyDescent="0.2">
      <c r="A1697">
        <v>5325000</v>
      </c>
      <c r="B1697">
        <v>393232</v>
      </c>
      <c r="C1697">
        <v>266071</v>
      </c>
      <c r="D1697">
        <v>397568</v>
      </c>
      <c r="E1697" s="1">
        <f>SUM(B$1:B1697)</f>
        <v>564682196</v>
      </c>
      <c r="F1697" s="1">
        <f>SUM(C$1:C1697)</f>
        <v>379730385</v>
      </c>
      <c r="G1697" s="1">
        <f>SUM(D$1:D1697)</f>
        <v>648329112</v>
      </c>
      <c r="I1697" s="4">
        <f t="shared" si="26"/>
        <v>4336</v>
      </c>
    </row>
    <row r="1698" spans="1:9" x14ac:dyDescent="0.2">
      <c r="A1698">
        <v>5326100</v>
      </c>
      <c r="B1698">
        <v>393232</v>
      </c>
      <c r="C1698">
        <v>244934</v>
      </c>
      <c r="D1698">
        <v>407576</v>
      </c>
      <c r="E1698" s="1">
        <f>SUM(B$1:B1698)</f>
        <v>565075428</v>
      </c>
      <c r="F1698" s="1">
        <f>SUM(C$1:C1698)</f>
        <v>379975319</v>
      </c>
      <c r="G1698" s="1">
        <f>SUM(D$1:D1698)</f>
        <v>648736688</v>
      </c>
      <c r="I1698" s="4">
        <f t="shared" si="26"/>
        <v>14344</v>
      </c>
    </row>
    <row r="1699" spans="1:9" x14ac:dyDescent="0.2">
      <c r="A1699">
        <v>5327100</v>
      </c>
      <c r="B1699">
        <v>393232</v>
      </c>
      <c r="C1699">
        <v>253298</v>
      </c>
      <c r="D1699">
        <v>384640</v>
      </c>
      <c r="E1699" s="1">
        <f>SUM(B$1:B1699)</f>
        <v>565468660</v>
      </c>
      <c r="F1699" s="1">
        <f>SUM(C$1:C1699)</f>
        <v>380228617</v>
      </c>
      <c r="G1699" s="1">
        <f>SUM(D$1:D1699)</f>
        <v>649121328</v>
      </c>
      <c r="I1699" s="4">
        <f t="shared" si="26"/>
        <v>-8592</v>
      </c>
    </row>
    <row r="1700" spans="1:9" x14ac:dyDescent="0.2">
      <c r="A1700">
        <v>5328550</v>
      </c>
      <c r="B1700">
        <v>393232</v>
      </c>
      <c r="C1700">
        <v>231097</v>
      </c>
      <c r="D1700">
        <v>400488</v>
      </c>
      <c r="E1700" s="1">
        <f>SUM(B$1:B1700)</f>
        <v>565861892</v>
      </c>
      <c r="F1700" s="1">
        <f>SUM(C$1:C1700)</f>
        <v>380459714</v>
      </c>
      <c r="G1700" s="1">
        <f>SUM(D$1:D1700)</f>
        <v>649521816</v>
      </c>
      <c r="I1700" s="4">
        <f t="shared" si="26"/>
        <v>7256</v>
      </c>
    </row>
    <row r="1701" spans="1:9" x14ac:dyDescent="0.2">
      <c r="A1701">
        <v>5329800</v>
      </c>
      <c r="B1701">
        <v>393232</v>
      </c>
      <c r="C1701">
        <v>247544</v>
      </c>
      <c r="D1701">
        <v>451432</v>
      </c>
      <c r="E1701" s="1">
        <f>SUM(B$1:B1701)</f>
        <v>566255124</v>
      </c>
      <c r="F1701" s="1">
        <f>SUM(C$1:C1701)</f>
        <v>380707258</v>
      </c>
      <c r="G1701" s="1">
        <f>SUM(D$1:D1701)</f>
        <v>649973248</v>
      </c>
      <c r="I1701" s="4">
        <f t="shared" si="26"/>
        <v>58200</v>
      </c>
    </row>
    <row r="1702" spans="1:9" x14ac:dyDescent="0.2">
      <c r="A1702">
        <v>5330950</v>
      </c>
      <c r="B1702">
        <v>393232</v>
      </c>
      <c r="C1702">
        <v>279682</v>
      </c>
      <c r="D1702">
        <v>402608</v>
      </c>
      <c r="E1702" s="1">
        <f>SUM(B$1:B1702)</f>
        <v>566648356</v>
      </c>
      <c r="F1702" s="1">
        <f>SUM(C$1:C1702)</f>
        <v>380986940</v>
      </c>
      <c r="G1702" s="1">
        <f>SUM(D$1:D1702)</f>
        <v>650375856</v>
      </c>
      <c r="I1702" s="4">
        <f t="shared" si="26"/>
        <v>9376</v>
      </c>
    </row>
    <row r="1703" spans="1:9" x14ac:dyDescent="0.2">
      <c r="A1703">
        <v>5332150</v>
      </c>
      <c r="B1703">
        <v>393232</v>
      </c>
      <c r="C1703">
        <v>249392</v>
      </c>
      <c r="D1703">
        <v>397584</v>
      </c>
      <c r="E1703" s="1">
        <f>SUM(B$1:B1703)</f>
        <v>567041588</v>
      </c>
      <c r="F1703" s="1">
        <f>SUM(C$1:C1703)</f>
        <v>381236332</v>
      </c>
      <c r="G1703" s="1">
        <f>SUM(D$1:D1703)</f>
        <v>650773440</v>
      </c>
      <c r="I1703" s="4">
        <f t="shared" si="26"/>
        <v>4352</v>
      </c>
    </row>
    <row r="1704" spans="1:9" x14ac:dyDescent="0.2">
      <c r="A1704">
        <v>5333650</v>
      </c>
      <c r="B1704">
        <v>393232</v>
      </c>
      <c r="C1704">
        <v>244761</v>
      </c>
      <c r="D1704">
        <v>413952</v>
      </c>
      <c r="E1704" s="1">
        <f>SUM(B$1:B1704)</f>
        <v>567434820</v>
      </c>
      <c r="F1704" s="1">
        <f>SUM(C$1:C1704)</f>
        <v>381481093</v>
      </c>
      <c r="G1704" s="1">
        <f>SUM(D$1:D1704)</f>
        <v>651187392</v>
      </c>
      <c r="I1704" s="4">
        <f t="shared" si="26"/>
        <v>20720</v>
      </c>
    </row>
    <row r="1705" spans="1:9" x14ac:dyDescent="0.2">
      <c r="A1705">
        <v>5335200</v>
      </c>
      <c r="B1705">
        <v>393232</v>
      </c>
      <c r="C1705">
        <v>258390</v>
      </c>
      <c r="D1705">
        <v>440352</v>
      </c>
      <c r="E1705" s="1">
        <f>SUM(B$1:B1705)</f>
        <v>567828052</v>
      </c>
      <c r="F1705" s="1">
        <f>SUM(C$1:C1705)</f>
        <v>381739483</v>
      </c>
      <c r="G1705" s="1">
        <f>SUM(D$1:D1705)</f>
        <v>651627744</v>
      </c>
      <c r="I1705" s="4">
        <f t="shared" si="26"/>
        <v>47120</v>
      </c>
    </row>
    <row r="1706" spans="1:9" x14ac:dyDescent="0.2">
      <c r="A1706">
        <v>5336350</v>
      </c>
      <c r="B1706">
        <v>393232</v>
      </c>
      <c r="C1706">
        <v>274613</v>
      </c>
      <c r="D1706">
        <v>425272</v>
      </c>
      <c r="E1706" s="1">
        <f>SUM(B$1:B1706)</f>
        <v>568221284</v>
      </c>
      <c r="F1706" s="1">
        <f>SUM(C$1:C1706)</f>
        <v>382014096</v>
      </c>
      <c r="G1706" s="1">
        <f>SUM(D$1:D1706)</f>
        <v>652053016</v>
      </c>
      <c r="I1706" s="4">
        <f t="shared" si="26"/>
        <v>32040</v>
      </c>
    </row>
    <row r="1707" spans="1:9" x14ac:dyDescent="0.2">
      <c r="A1707">
        <v>5337500</v>
      </c>
      <c r="B1707">
        <v>393232</v>
      </c>
      <c r="C1707">
        <v>265305</v>
      </c>
      <c r="D1707">
        <v>406560</v>
      </c>
      <c r="E1707" s="1">
        <f>SUM(B$1:B1707)</f>
        <v>568614516</v>
      </c>
      <c r="F1707" s="1">
        <f>SUM(C$1:C1707)</f>
        <v>382279401</v>
      </c>
      <c r="G1707" s="1">
        <f>SUM(D$1:D1707)</f>
        <v>652459576</v>
      </c>
      <c r="I1707" s="4">
        <f t="shared" si="26"/>
        <v>13328</v>
      </c>
    </row>
    <row r="1708" spans="1:9" x14ac:dyDescent="0.2">
      <c r="A1708">
        <v>5338800</v>
      </c>
      <c r="B1708">
        <v>393232</v>
      </c>
      <c r="C1708">
        <v>252037</v>
      </c>
      <c r="D1708">
        <v>411576</v>
      </c>
      <c r="E1708" s="1">
        <f>SUM(B$1:B1708)</f>
        <v>569007748</v>
      </c>
      <c r="F1708" s="1">
        <f>SUM(C$1:C1708)</f>
        <v>382531438</v>
      </c>
      <c r="G1708" s="1">
        <f>SUM(D$1:D1708)</f>
        <v>652871152</v>
      </c>
      <c r="I1708" s="4">
        <f t="shared" si="26"/>
        <v>18344</v>
      </c>
    </row>
    <row r="1709" spans="1:9" x14ac:dyDescent="0.2">
      <c r="A1709">
        <v>5340500</v>
      </c>
      <c r="B1709">
        <v>393232</v>
      </c>
      <c r="C1709">
        <v>256445</v>
      </c>
      <c r="D1709">
        <v>436648</v>
      </c>
      <c r="E1709" s="1">
        <f>SUM(B$1:B1709)</f>
        <v>569400980</v>
      </c>
      <c r="F1709" s="1">
        <f>SUM(C$1:C1709)</f>
        <v>382787883</v>
      </c>
      <c r="G1709" s="1">
        <f>SUM(D$1:D1709)</f>
        <v>653307800</v>
      </c>
      <c r="I1709" s="4">
        <f t="shared" si="26"/>
        <v>43416</v>
      </c>
    </row>
    <row r="1710" spans="1:9" x14ac:dyDescent="0.2">
      <c r="A1710">
        <v>5341800</v>
      </c>
      <c r="B1710">
        <v>393232</v>
      </c>
      <c r="C1710">
        <v>272133</v>
      </c>
      <c r="D1710">
        <v>430576</v>
      </c>
      <c r="E1710" s="1">
        <f>SUM(B$1:B1710)</f>
        <v>569794212</v>
      </c>
      <c r="F1710" s="1">
        <f>SUM(C$1:C1710)</f>
        <v>383060016</v>
      </c>
      <c r="G1710" s="1">
        <f>SUM(D$1:D1710)</f>
        <v>653738376</v>
      </c>
      <c r="I1710" s="4">
        <f t="shared" si="26"/>
        <v>37344</v>
      </c>
    </row>
    <row r="1711" spans="1:9" x14ac:dyDescent="0.2">
      <c r="A1711">
        <v>5342950</v>
      </c>
      <c r="B1711">
        <v>393232</v>
      </c>
      <c r="C1711">
        <v>267362</v>
      </c>
      <c r="D1711">
        <v>377264</v>
      </c>
      <c r="E1711" s="1">
        <f>SUM(B$1:B1711)</f>
        <v>570187444</v>
      </c>
      <c r="F1711" s="1">
        <f>SUM(C$1:C1711)</f>
        <v>383327378</v>
      </c>
      <c r="G1711" s="1">
        <f>SUM(D$1:D1711)</f>
        <v>654115640</v>
      </c>
      <c r="I1711" s="4">
        <f t="shared" si="26"/>
        <v>-15968</v>
      </c>
    </row>
    <row r="1712" spans="1:9" x14ac:dyDescent="0.2">
      <c r="A1712">
        <v>5344100</v>
      </c>
      <c r="B1712">
        <v>393232</v>
      </c>
      <c r="C1712">
        <v>218706</v>
      </c>
      <c r="D1712">
        <v>468560</v>
      </c>
      <c r="E1712" s="1">
        <f>SUM(B$1:B1712)</f>
        <v>570580676</v>
      </c>
      <c r="F1712" s="1">
        <f>SUM(C$1:C1712)</f>
        <v>383546084</v>
      </c>
      <c r="G1712" s="1">
        <f>SUM(D$1:D1712)</f>
        <v>654584200</v>
      </c>
      <c r="I1712" s="4">
        <f t="shared" si="26"/>
        <v>75328</v>
      </c>
    </row>
    <row r="1713" spans="1:9" x14ac:dyDescent="0.2">
      <c r="A1713">
        <v>5345450</v>
      </c>
      <c r="B1713">
        <v>393232</v>
      </c>
      <c r="C1713">
        <v>286069</v>
      </c>
      <c r="D1713">
        <v>428464</v>
      </c>
      <c r="E1713" s="1">
        <f>SUM(B$1:B1713)</f>
        <v>570973908</v>
      </c>
      <c r="F1713" s="1">
        <f>SUM(C$1:C1713)</f>
        <v>383832153</v>
      </c>
      <c r="G1713" s="1">
        <f>SUM(D$1:D1713)</f>
        <v>655012664</v>
      </c>
      <c r="I1713" s="4">
        <f t="shared" si="26"/>
        <v>35232</v>
      </c>
    </row>
    <row r="1714" spans="1:9" x14ac:dyDescent="0.2">
      <c r="A1714">
        <v>5346800</v>
      </c>
      <c r="B1714">
        <v>393232</v>
      </c>
      <c r="C1714">
        <v>266099</v>
      </c>
      <c r="D1714">
        <v>436920</v>
      </c>
      <c r="E1714" s="1">
        <f>SUM(B$1:B1714)</f>
        <v>571367140</v>
      </c>
      <c r="F1714" s="1">
        <f>SUM(C$1:C1714)</f>
        <v>384098252</v>
      </c>
      <c r="G1714" s="1">
        <f>SUM(D$1:D1714)</f>
        <v>655449584</v>
      </c>
      <c r="I1714" s="4">
        <f t="shared" si="26"/>
        <v>43688</v>
      </c>
    </row>
    <row r="1715" spans="1:9" x14ac:dyDescent="0.2">
      <c r="A1715">
        <v>5347950</v>
      </c>
      <c r="B1715">
        <v>393232</v>
      </c>
      <c r="C1715">
        <v>272557</v>
      </c>
      <c r="D1715">
        <v>432440</v>
      </c>
      <c r="E1715" s="1">
        <f>SUM(B$1:B1715)</f>
        <v>571760372</v>
      </c>
      <c r="F1715" s="1">
        <f>SUM(C$1:C1715)</f>
        <v>384370809</v>
      </c>
      <c r="G1715" s="1">
        <f>SUM(D$1:D1715)</f>
        <v>655882024</v>
      </c>
      <c r="I1715" s="4">
        <f t="shared" si="26"/>
        <v>39208</v>
      </c>
    </row>
    <row r="1716" spans="1:9" x14ac:dyDescent="0.2">
      <c r="A1716">
        <v>5349050</v>
      </c>
      <c r="B1716">
        <v>393232</v>
      </c>
      <c r="C1716">
        <v>269279</v>
      </c>
      <c r="D1716">
        <v>416040</v>
      </c>
      <c r="E1716" s="1">
        <f>SUM(B$1:B1716)</f>
        <v>572153604</v>
      </c>
      <c r="F1716" s="1">
        <f>SUM(C$1:C1716)</f>
        <v>384640088</v>
      </c>
      <c r="G1716" s="1">
        <f>SUM(D$1:D1716)</f>
        <v>656298064</v>
      </c>
      <c r="I1716" s="4">
        <f t="shared" si="26"/>
        <v>22808</v>
      </c>
    </row>
    <row r="1717" spans="1:9" x14ac:dyDescent="0.2">
      <c r="A1717">
        <v>5350150</v>
      </c>
      <c r="B1717">
        <v>393232</v>
      </c>
      <c r="C1717">
        <v>258981</v>
      </c>
      <c r="D1717">
        <v>417920</v>
      </c>
      <c r="E1717" s="1">
        <f>SUM(B$1:B1717)</f>
        <v>572546836</v>
      </c>
      <c r="F1717" s="1">
        <f>SUM(C$1:C1717)</f>
        <v>384899069</v>
      </c>
      <c r="G1717" s="1">
        <f>SUM(D$1:D1717)</f>
        <v>656715984</v>
      </c>
      <c r="I1717" s="4">
        <f t="shared" si="26"/>
        <v>24688</v>
      </c>
    </row>
    <row r="1718" spans="1:9" x14ac:dyDescent="0.2">
      <c r="A1718">
        <v>5351450</v>
      </c>
      <c r="B1718">
        <v>393232</v>
      </c>
      <c r="C1718">
        <v>260358</v>
      </c>
      <c r="D1718">
        <v>426080</v>
      </c>
      <c r="E1718" s="1">
        <f>SUM(B$1:B1718)</f>
        <v>572940068</v>
      </c>
      <c r="F1718" s="1">
        <f>SUM(C$1:C1718)</f>
        <v>385159427</v>
      </c>
      <c r="G1718" s="1">
        <f>SUM(D$1:D1718)</f>
        <v>657142064</v>
      </c>
      <c r="I1718" s="4">
        <f t="shared" si="26"/>
        <v>32848</v>
      </c>
    </row>
    <row r="1719" spans="1:9" x14ac:dyDescent="0.2">
      <c r="A1719">
        <v>5352750</v>
      </c>
      <c r="B1719">
        <v>393232</v>
      </c>
      <c r="C1719">
        <v>265706</v>
      </c>
      <c r="D1719">
        <v>417640</v>
      </c>
      <c r="E1719" s="1">
        <f>SUM(B$1:B1719)</f>
        <v>573333300</v>
      </c>
      <c r="F1719" s="1">
        <f>SUM(C$1:C1719)</f>
        <v>385425133</v>
      </c>
      <c r="G1719" s="1">
        <f>SUM(D$1:D1719)</f>
        <v>657559704</v>
      </c>
      <c r="I1719" s="4">
        <f t="shared" si="26"/>
        <v>24408</v>
      </c>
    </row>
    <row r="1720" spans="1:9" x14ac:dyDescent="0.2">
      <c r="A1720">
        <v>5353950</v>
      </c>
      <c r="B1720">
        <v>393232</v>
      </c>
      <c r="C1720">
        <v>260334</v>
      </c>
      <c r="D1720">
        <v>403392</v>
      </c>
      <c r="E1720" s="1">
        <f>SUM(B$1:B1720)</f>
        <v>573726532</v>
      </c>
      <c r="F1720" s="1">
        <f>SUM(C$1:C1720)</f>
        <v>385685467</v>
      </c>
      <c r="G1720" s="1">
        <f>SUM(D$1:D1720)</f>
        <v>657963096</v>
      </c>
      <c r="I1720" s="4">
        <f t="shared" si="26"/>
        <v>10160</v>
      </c>
    </row>
    <row r="1721" spans="1:9" x14ac:dyDescent="0.2">
      <c r="A1721">
        <v>5355300</v>
      </c>
      <c r="B1721">
        <v>393232</v>
      </c>
      <c r="C1721">
        <v>249288</v>
      </c>
      <c r="D1721">
        <v>389408</v>
      </c>
      <c r="E1721" s="1">
        <f>SUM(B$1:B1721)</f>
        <v>574119764</v>
      </c>
      <c r="F1721" s="1">
        <f>SUM(C$1:C1721)</f>
        <v>385934755</v>
      </c>
      <c r="G1721" s="1">
        <f>SUM(D$1:D1721)</f>
        <v>658352504</v>
      </c>
      <c r="I1721" s="4">
        <f t="shared" si="26"/>
        <v>-3824</v>
      </c>
    </row>
    <row r="1722" spans="1:9" x14ac:dyDescent="0.2">
      <c r="A1722">
        <v>5356600</v>
      </c>
      <c r="B1722">
        <v>393232</v>
      </c>
      <c r="C1722">
        <v>236499</v>
      </c>
      <c r="D1722">
        <v>386200</v>
      </c>
      <c r="E1722" s="1">
        <f>SUM(B$1:B1722)</f>
        <v>574512996</v>
      </c>
      <c r="F1722" s="1">
        <f>SUM(C$1:C1722)</f>
        <v>386171254</v>
      </c>
      <c r="G1722" s="1">
        <f>SUM(D$1:D1722)</f>
        <v>658738704</v>
      </c>
      <c r="I1722" s="4">
        <f t="shared" si="26"/>
        <v>-7032</v>
      </c>
    </row>
    <row r="1723" spans="1:9" x14ac:dyDescent="0.2">
      <c r="A1723">
        <v>5358000</v>
      </c>
      <c r="B1723">
        <v>393232</v>
      </c>
      <c r="C1723">
        <v>232527</v>
      </c>
      <c r="D1723">
        <v>404968</v>
      </c>
      <c r="E1723" s="1">
        <f>SUM(B$1:B1723)</f>
        <v>574906228</v>
      </c>
      <c r="F1723" s="1">
        <f>SUM(C$1:C1723)</f>
        <v>386403781</v>
      </c>
      <c r="G1723" s="1">
        <f>SUM(D$1:D1723)</f>
        <v>659143672</v>
      </c>
      <c r="I1723" s="4">
        <f t="shared" si="26"/>
        <v>11736</v>
      </c>
    </row>
    <row r="1724" spans="1:9" x14ac:dyDescent="0.2">
      <c r="A1724">
        <v>5359350</v>
      </c>
      <c r="B1724">
        <v>393232</v>
      </c>
      <c r="C1724">
        <v>251130</v>
      </c>
      <c r="D1724">
        <v>411024</v>
      </c>
      <c r="E1724" s="1">
        <f>SUM(B$1:B1724)</f>
        <v>575299460</v>
      </c>
      <c r="F1724" s="1">
        <f>SUM(C$1:C1724)</f>
        <v>386654911</v>
      </c>
      <c r="G1724" s="1">
        <f>SUM(D$1:D1724)</f>
        <v>659554696</v>
      </c>
      <c r="I1724" s="4">
        <f t="shared" si="26"/>
        <v>17792</v>
      </c>
    </row>
    <row r="1725" spans="1:9" x14ac:dyDescent="0.2">
      <c r="A1725">
        <v>5360500</v>
      </c>
      <c r="B1725">
        <v>393232</v>
      </c>
      <c r="C1725">
        <v>256335</v>
      </c>
      <c r="D1725">
        <v>451688</v>
      </c>
      <c r="E1725" s="1">
        <f>SUM(B$1:B1725)</f>
        <v>575692692</v>
      </c>
      <c r="F1725" s="1">
        <f>SUM(C$1:C1725)</f>
        <v>386911246</v>
      </c>
      <c r="G1725" s="1">
        <f>SUM(D$1:D1725)</f>
        <v>660006384</v>
      </c>
      <c r="I1725" s="4">
        <f t="shared" si="26"/>
        <v>58456</v>
      </c>
    </row>
    <row r="1726" spans="1:9" x14ac:dyDescent="0.2">
      <c r="A1726">
        <v>5361800</v>
      </c>
      <c r="B1726">
        <v>393232</v>
      </c>
      <c r="C1726">
        <v>280072</v>
      </c>
      <c r="D1726">
        <v>472248</v>
      </c>
      <c r="E1726" s="1">
        <f>SUM(B$1:B1726)</f>
        <v>576085924</v>
      </c>
      <c r="F1726" s="1">
        <f>SUM(C$1:C1726)</f>
        <v>387191318</v>
      </c>
      <c r="G1726" s="1">
        <f>SUM(D$1:D1726)</f>
        <v>660478632</v>
      </c>
      <c r="I1726" s="4">
        <f t="shared" si="26"/>
        <v>79016</v>
      </c>
    </row>
    <row r="1727" spans="1:9" x14ac:dyDescent="0.2">
      <c r="A1727">
        <v>5363150</v>
      </c>
      <c r="B1727">
        <v>393232</v>
      </c>
      <c r="C1727">
        <v>288725</v>
      </c>
      <c r="D1727">
        <v>426632</v>
      </c>
      <c r="E1727" s="1">
        <f>SUM(B$1:B1727)</f>
        <v>576479156</v>
      </c>
      <c r="F1727" s="1">
        <f>SUM(C$1:C1727)</f>
        <v>387480043</v>
      </c>
      <c r="G1727" s="1">
        <f>SUM(D$1:D1727)</f>
        <v>660905264</v>
      </c>
      <c r="I1727" s="4">
        <f t="shared" si="26"/>
        <v>33400</v>
      </c>
    </row>
    <row r="1728" spans="1:9" x14ac:dyDescent="0.2">
      <c r="A1728">
        <v>5364650</v>
      </c>
      <c r="B1728">
        <v>393232</v>
      </c>
      <c r="C1728">
        <v>266642</v>
      </c>
      <c r="D1728">
        <v>461184</v>
      </c>
      <c r="E1728" s="1">
        <f>SUM(B$1:B1728)</f>
        <v>576872388</v>
      </c>
      <c r="F1728" s="1">
        <f>SUM(C$1:C1728)</f>
        <v>387746685</v>
      </c>
      <c r="G1728" s="1">
        <f>SUM(D$1:D1728)</f>
        <v>661366448</v>
      </c>
      <c r="I1728" s="4">
        <f t="shared" si="26"/>
        <v>67952</v>
      </c>
    </row>
    <row r="1729" spans="1:9" x14ac:dyDescent="0.2">
      <c r="A1729">
        <v>5365950</v>
      </c>
      <c r="B1729">
        <v>393232</v>
      </c>
      <c r="C1729">
        <v>284351</v>
      </c>
      <c r="D1729">
        <v>386752</v>
      </c>
      <c r="E1729" s="1">
        <f>SUM(B$1:B1729)</f>
        <v>577265620</v>
      </c>
      <c r="F1729" s="1">
        <f>SUM(C$1:C1729)</f>
        <v>388031036</v>
      </c>
      <c r="G1729" s="1">
        <f>SUM(D$1:D1729)</f>
        <v>661753200</v>
      </c>
      <c r="I1729" s="4">
        <f t="shared" si="26"/>
        <v>-6480</v>
      </c>
    </row>
    <row r="1730" spans="1:9" x14ac:dyDescent="0.2">
      <c r="A1730">
        <v>5367000</v>
      </c>
      <c r="B1730">
        <v>393232</v>
      </c>
      <c r="C1730">
        <v>233206</v>
      </c>
      <c r="D1730">
        <v>410520</v>
      </c>
      <c r="E1730" s="1">
        <f>SUM(B$1:B1730)</f>
        <v>577658852</v>
      </c>
      <c r="F1730" s="1">
        <f>SUM(C$1:C1730)</f>
        <v>388264242</v>
      </c>
      <c r="G1730" s="1">
        <f>SUM(D$1:D1730)</f>
        <v>662163720</v>
      </c>
      <c r="I1730" s="4">
        <f t="shared" ref="I1730:I1793" si="27">+D1730-B1730</f>
        <v>17288</v>
      </c>
    </row>
    <row r="1731" spans="1:9" x14ac:dyDescent="0.2">
      <c r="A1731">
        <v>5368150</v>
      </c>
      <c r="B1731">
        <v>393232</v>
      </c>
      <c r="C1731">
        <v>255752</v>
      </c>
      <c r="D1731">
        <v>379880</v>
      </c>
      <c r="E1731" s="1">
        <f>SUM(B$1:B1731)</f>
        <v>578052084</v>
      </c>
      <c r="F1731" s="1">
        <f>SUM(C$1:C1731)</f>
        <v>388519994</v>
      </c>
      <c r="G1731" s="1">
        <f>SUM(D$1:D1731)</f>
        <v>662543600</v>
      </c>
      <c r="I1731" s="4">
        <f t="shared" si="27"/>
        <v>-13352</v>
      </c>
    </row>
    <row r="1732" spans="1:9" x14ac:dyDescent="0.2">
      <c r="A1732">
        <v>5369600</v>
      </c>
      <c r="B1732">
        <v>393232</v>
      </c>
      <c r="C1732">
        <v>224234</v>
      </c>
      <c r="D1732">
        <v>355560</v>
      </c>
      <c r="E1732" s="1">
        <f>SUM(B$1:B1732)</f>
        <v>578445316</v>
      </c>
      <c r="F1732" s="1">
        <f>SUM(C$1:C1732)</f>
        <v>388744228</v>
      </c>
      <c r="G1732" s="1">
        <f>SUM(D$1:D1732)</f>
        <v>662899160</v>
      </c>
      <c r="I1732" s="4">
        <f t="shared" si="27"/>
        <v>-37672</v>
      </c>
    </row>
    <row r="1733" spans="1:9" x14ac:dyDescent="0.2">
      <c r="A1733">
        <v>5371000</v>
      </c>
      <c r="B1733">
        <v>262156</v>
      </c>
      <c r="C1733">
        <v>204461</v>
      </c>
      <c r="D1733">
        <v>437432</v>
      </c>
      <c r="E1733" s="1">
        <f>SUM(B$1:B1733)</f>
        <v>578707472</v>
      </c>
      <c r="F1733" s="1">
        <f>SUM(C$1:C1733)</f>
        <v>388948689</v>
      </c>
      <c r="G1733" s="1">
        <f>SUM(D$1:D1733)</f>
        <v>663336592</v>
      </c>
      <c r="I1733" s="4">
        <f t="shared" si="27"/>
        <v>175276</v>
      </c>
    </row>
    <row r="1734" spans="1:9" x14ac:dyDescent="0.2">
      <c r="A1734">
        <v>5372100</v>
      </c>
      <c r="B1734">
        <v>393232</v>
      </c>
      <c r="C1734">
        <v>272945</v>
      </c>
      <c r="D1734">
        <v>436376</v>
      </c>
      <c r="E1734" s="1">
        <f>SUM(B$1:B1734)</f>
        <v>579100704</v>
      </c>
      <c r="F1734" s="1">
        <f>SUM(C$1:C1734)</f>
        <v>389221634</v>
      </c>
      <c r="G1734" s="1">
        <f>SUM(D$1:D1734)</f>
        <v>663772968</v>
      </c>
      <c r="I1734" s="4">
        <f t="shared" si="27"/>
        <v>43144</v>
      </c>
    </row>
    <row r="1735" spans="1:9" x14ac:dyDescent="0.2">
      <c r="A1735">
        <v>5373150</v>
      </c>
      <c r="B1735">
        <v>393232</v>
      </c>
      <c r="C1735">
        <v>272234</v>
      </c>
      <c r="D1735">
        <v>437424</v>
      </c>
      <c r="E1735" s="1">
        <f>SUM(B$1:B1735)</f>
        <v>579493936</v>
      </c>
      <c r="F1735" s="1">
        <f>SUM(C$1:C1735)</f>
        <v>389493868</v>
      </c>
      <c r="G1735" s="1">
        <f>SUM(D$1:D1735)</f>
        <v>664210392</v>
      </c>
      <c r="I1735" s="4">
        <f t="shared" si="27"/>
        <v>44192</v>
      </c>
    </row>
    <row r="1736" spans="1:9" x14ac:dyDescent="0.2">
      <c r="A1736">
        <v>5374150</v>
      </c>
      <c r="B1736">
        <v>393232</v>
      </c>
      <c r="C1736">
        <v>272787</v>
      </c>
      <c r="D1736">
        <v>416048</v>
      </c>
      <c r="E1736" s="1">
        <f>SUM(B$1:B1736)</f>
        <v>579887168</v>
      </c>
      <c r="F1736" s="1">
        <f>SUM(C$1:C1736)</f>
        <v>389766655</v>
      </c>
      <c r="G1736" s="1">
        <f>SUM(D$1:D1736)</f>
        <v>664626440</v>
      </c>
      <c r="I1736" s="4">
        <f t="shared" si="27"/>
        <v>22816</v>
      </c>
    </row>
    <row r="1737" spans="1:9" x14ac:dyDescent="0.2">
      <c r="A1737">
        <v>5375300</v>
      </c>
      <c r="B1737">
        <v>393232</v>
      </c>
      <c r="C1737">
        <v>260014</v>
      </c>
      <c r="D1737">
        <v>376976</v>
      </c>
      <c r="E1737" s="1">
        <f>SUM(B$1:B1737)</f>
        <v>580280400</v>
      </c>
      <c r="F1737" s="1">
        <f>SUM(C$1:C1737)</f>
        <v>390026669</v>
      </c>
      <c r="G1737" s="1">
        <f>SUM(D$1:D1737)</f>
        <v>665003416</v>
      </c>
      <c r="I1737" s="4">
        <f t="shared" si="27"/>
        <v>-16256</v>
      </c>
    </row>
    <row r="1738" spans="1:9" x14ac:dyDescent="0.2">
      <c r="A1738">
        <v>5376750</v>
      </c>
      <c r="B1738">
        <v>393232</v>
      </c>
      <c r="C1738">
        <v>219024</v>
      </c>
      <c r="D1738">
        <v>440336</v>
      </c>
      <c r="E1738" s="1">
        <f>SUM(B$1:B1738)</f>
        <v>580673632</v>
      </c>
      <c r="F1738" s="1">
        <f>SUM(C$1:C1738)</f>
        <v>390245693</v>
      </c>
      <c r="G1738" s="1">
        <f>SUM(D$1:D1738)</f>
        <v>665443752</v>
      </c>
      <c r="I1738" s="4">
        <f t="shared" si="27"/>
        <v>47104</v>
      </c>
    </row>
    <row r="1739" spans="1:9" x14ac:dyDescent="0.2">
      <c r="A1739">
        <v>5377950</v>
      </c>
      <c r="B1739">
        <v>393232</v>
      </c>
      <c r="C1739">
        <v>274412</v>
      </c>
      <c r="D1739">
        <v>393096</v>
      </c>
      <c r="E1739" s="1">
        <f>SUM(B$1:B1739)</f>
        <v>581066864</v>
      </c>
      <c r="F1739" s="1">
        <f>SUM(C$1:C1739)</f>
        <v>390520105</v>
      </c>
      <c r="G1739" s="1">
        <f>SUM(D$1:D1739)</f>
        <v>665836848</v>
      </c>
      <c r="I1739" s="4">
        <f t="shared" si="27"/>
        <v>-136</v>
      </c>
    </row>
    <row r="1740" spans="1:9" x14ac:dyDescent="0.2">
      <c r="A1740">
        <v>5379000</v>
      </c>
      <c r="B1740">
        <v>393232</v>
      </c>
      <c r="C1740">
        <v>240240</v>
      </c>
      <c r="D1740">
        <v>421056</v>
      </c>
      <c r="E1740" s="1">
        <f>SUM(B$1:B1740)</f>
        <v>581460096</v>
      </c>
      <c r="F1740" s="1">
        <f>SUM(C$1:C1740)</f>
        <v>390760345</v>
      </c>
      <c r="G1740" s="1">
        <f>SUM(D$1:D1740)</f>
        <v>666257904</v>
      </c>
      <c r="I1740" s="4">
        <f t="shared" si="27"/>
        <v>27824</v>
      </c>
    </row>
    <row r="1741" spans="1:9" x14ac:dyDescent="0.2">
      <c r="A1741">
        <v>5380000</v>
      </c>
      <c r="B1741">
        <v>393232</v>
      </c>
      <c r="C1741">
        <v>263011</v>
      </c>
      <c r="D1741">
        <v>367488</v>
      </c>
      <c r="E1741" s="1">
        <f>SUM(B$1:B1741)</f>
        <v>581853328</v>
      </c>
      <c r="F1741" s="1">
        <f>SUM(C$1:C1741)</f>
        <v>391023356</v>
      </c>
      <c r="G1741" s="1">
        <f>SUM(D$1:D1741)</f>
        <v>666625392</v>
      </c>
      <c r="I1741" s="4">
        <f t="shared" si="27"/>
        <v>-25744</v>
      </c>
    </row>
    <row r="1742" spans="1:9" x14ac:dyDescent="0.2">
      <c r="A1742">
        <v>5381200</v>
      </c>
      <c r="B1742">
        <v>262156</v>
      </c>
      <c r="C1742">
        <v>206724</v>
      </c>
      <c r="D1742">
        <v>380680</v>
      </c>
      <c r="E1742" s="1">
        <f>SUM(B$1:B1742)</f>
        <v>582115484</v>
      </c>
      <c r="F1742" s="1">
        <f>SUM(C$1:C1742)</f>
        <v>391230080</v>
      </c>
      <c r="G1742" s="1">
        <f>SUM(D$1:D1742)</f>
        <v>667006072</v>
      </c>
      <c r="I1742" s="4">
        <f t="shared" si="27"/>
        <v>118524</v>
      </c>
    </row>
    <row r="1743" spans="1:9" x14ac:dyDescent="0.2">
      <c r="A1743">
        <v>5382600</v>
      </c>
      <c r="B1743">
        <v>393232</v>
      </c>
      <c r="C1743">
        <v>225802</v>
      </c>
      <c r="D1743">
        <v>424232</v>
      </c>
      <c r="E1743" s="1">
        <f>SUM(B$1:B1743)</f>
        <v>582508716</v>
      </c>
      <c r="F1743" s="1">
        <f>SUM(C$1:C1743)</f>
        <v>391455882</v>
      </c>
      <c r="G1743" s="1">
        <f>SUM(D$1:D1743)</f>
        <v>667430304</v>
      </c>
      <c r="I1743" s="4">
        <f t="shared" si="27"/>
        <v>31000</v>
      </c>
    </row>
    <row r="1744" spans="1:9" x14ac:dyDescent="0.2">
      <c r="A1744">
        <v>5383650</v>
      </c>
      <c r="B1744">
        <v>393232</v>
      </c>
      <c r="C1744">
        <v>265032</v>
      </c>
      <c r="D1744">
        <v>416048</v>
      </c>
      <c r="E1744" s="1">
        <f>SUM(B$1:B1744)</f>
        <v>582901948</v>
      </c>
      <c r="F1744" s="1">
        <f>SUM(C$1:C1744)</f>
        <v>391720914</v>
      </c>
      <c r="G1744" s="1">
        <f>SUM(D$1:D1744)</f>
        <v>667846352</v>
      </c>
      <c r="I1744" s="4">
        <f t="shared" si="27"/>
        <v>22816</v>
      </c>
    </row>
    <row r="1745" spans="1:9" x14ac:dyDescent="0.2">
      <c r="A1745">
        <v>5384550</v>
      </c>
      <c r="B1745">
        <v>393232</v>
      </c>
      <c r="C1745">
        <v>259654</v>
      </c>
      <c r="D1745">
        <v>442200</v>
      </c>
      <c r="E1745" s="1">
        <f>SUM(B$1:B1745)</f>
        <v>583295180</v>
      </c>
      <c r="F1745" s="1">
        <f>SUM(C$1:C1745)</f>
        <v>391980568</v>
      </c>
      <c r="G1745" s="1">
        <f>SUM(D$1:D1745)</f>
        <v>668288552</v>
      </c>
      <c r="I1745" s="4">
        <f t="shared" si="27"/>
        <v>48968</v>
      </c>
    </row>
    <row r="1746" spans="1:9" x14ac:dyDescent="0.2">
      <c r="A1746">
        <v>5385550</v>
      </c>
      <c r="B1746">
        <v>393232</v>
      </c>
      <c r="C1746">
        <v>275424</v>
      </c>
      <c r="D1746">
        <v>389384</v>
      </c>
      <c r="E1746" s="1">
        <f>SUM(B$1:B1746)</f>
        <v>583688412</v>
      </c>
      <c r="F1746" s="1">
        <f>SUM(C$1:C1746)</f>
        <v>392255992</v>
      </c>
      <c r="G1746" s="1">
        <f>SUM(D$1:D1746)</f>
        <v>668677936</v>
      </c>
      <c r="I1746" s="4">
        <f t="shared" si="27"/>
        <v>-3848</v>
      </c>
    </row>
    <row r="1747" spans="1:9" x14ac:dyDescent="0.2">
      <c r="A1747">
        <v>5386650</v>
      </c>
      <c r="B1747">
        <v>393232</v>
      </c>
      <c r="C1747">
        <v>236004</v>
      </c>
      <c r="D1747">
        <v>355616</v>
      </c>
      <c r="E1747" s="1">
        <f>SUM(B$1:B1747)</f>
        <v>584081644</v>
      </c>
      <c r="F1747" s="1">
        <f>SUM(C$1:C1747)</f>
        <v>392491996</v>
      </c>
      <c r="G1747" s="1">
        <f>SUM(D$1:D1747)</f>
        <v>669033552</v>
      </c>
      <c r="I1747" s="4">
        <f t="shared" si="27"/>
        <v>-37616</v>
      </c>
    </row>
    <row r="1748" spans="1:9" x14ac:dyDescent="0.2">
      <c r="A1748">
        <v>5387950</v>
      </c>
      <c r="B1748">
        <v>262156</v>
      </c>
      <c r="C1748">
        <v>204554</v>
      </c>
      <c r="D1748">
        <v>374864</v>
      </c>
      <c r="E1748" s="1">
        <f>SUM(B$1:B1748)</f>
        <v>584343800</v>
      </c>
      <c r="F1748" s="1">
        <f>SUM(C$1:C1748)</f>
        <v>392696550</v>
      </c>
      <c r="G1748" s="1">
        <f>SUM(D$1:D1748)</f>
        <v>669408416</v>
      </c>
      <c r="I1748" s="4">
        <f t="shared" si="27"/>
        <v>112708</v>
      </c>
    </row>
    <row r="1749" spans="1:9" x14ac:dyDescent="0.2">
      <c r="A1749">
        <v>5389200</v>
      </c>
      <c r="B1749">
        <v>393232</v>
      </c>
      <c r="C1749">
        <v>215471</v>
      </c>
      <c r="D1749">
        <v>448544</v>
      </c>
      <c r="E1749" s="1">
        <f>SUM(B$1:B1749)</f>
        <v>584737032</v>
      </c>
      <c r="F1749" s="1">
        <f>SUM(C$1:C1749)</f>
        <v>392912021</v>
      </c>
      <c r="G1749" s="1">
        <f>SUM(D$1:D1749)</f>
        <v>669856960</v>
      </c>
      <c r="I1749" s="4">
        <f t="shared" si="27"/>
        <v>55312</v>
      </c>
    </row>
    <row r="1750" spans="1:9" x14ac:dyDescent="0.2">
      <c r="A1750">
        <v>5390200</v>
      </c>
      <c r="B1750">
        <v>393232</v>
      </c>
      <c r="C1750">
        <v>278449</v>
      </c>
      <c r="D1750">
        <v>410208</v>
      </c>
      <c r="E1750" s="1">
        <f>SUM(B$1:B1750)</f>
        <v>585130264</v>
      </c>
      <c r="F1750" s="1">
        <f>SUM(C$1:C1750)</f>
        <v>393190470</v>
      </c>
      <c r="G1750" s="1">
        <f>SUM(D$1:D1750)</f>
        <v>670267168</v>
      </c>
      <c r="I1750" s="4">
        <f t="shared" si="27"/>
        <v>16976</v>
      </c>
    </row>
    <row r="1751" spans="1:9" x14ac:dyDescent="0.2">
      <c r="A1751">
        <v>5391300</v>
      </c>
      <c r="B1751">
        <v>393232</v>
      </c>
      <c r="C1751">
        <v>255348</v>
      </c>
      <c r="D1751">
        <v>377248</v>
      </c>
      <c r="E1751" s="1">
        <f>SUM(B$1:B1751)</f>
        <v>585523496</v>
      </c>
      <c r="F1751" s="1">
        <f>SUM(C$1:C1751)</f>
        <v>393445818</v>
      </c>
      <c r="G1751" s="1">
        <f>SUM(D$1:D1751)</f>
        <v>670644416</v>
      </c>
      <c r="I1751" s="4">
        <f t="shared" si="27"/>
        <v>-15984</v>
      </c>
    </row>
    <row r="1752" spans="1:9" x14ac:dyDescent="0.2">
      <c r="A1752">
        <v>5392500</v>
      </c>
      <c r="B1752">
        <v>393232</v>
      </c>
      <c r="C1752">
        <v>220016</v>
      </c>
      <c r="D1752">
        <v>369072</v>
      </c>
      <c r="E1752" s="1">
        <f>SUM(B$1:B1752)</f>
        <v>585916728</v>
      </c>
      <c r="F1752" s="1">
        <f>SUM(C$1:C1752)</f>
        <v>393665834</v>
      </c>
      <c r="G1752" s="1">
        <f>SUM(D$1:D1752)</f>
        <v>671013488</v>
      </c>
      <c r="I1752" s="4">
        <f t="shared" si="27"/>
        <v>-24160</v>
      </c>
    </row>
    <row r="1753" spans="1:9" x14ac:dyDescent="0.2">
      <c r="A1753">
        <v>5393850</v>
      </c>
      <c r="B1753">
        <v>262156</v>
      </c>
      <c r="C1753">
        <v>207118</v>
      </c>
      <c r="D1753">
        <v>410224</v>
      </c>
      <c r="E1753" s="1">
        <f>SUM(B$1:B1753)</f>
        <v>586178884</v>
      </c>
      <c r="F1753" s="1">
        <f>SUM(C$1:C1753)</f>
        <v>393872952</v>
      </c>
      <c r="G1753" s="1">
        <f>SUM(D$1:D1753)</f>
        <v>671423712</v>
      </c>
      <c r="I1753" s="4">
        <f t="shared" si="27"/>
        <v>148068</v>
      </c>
    </row>
    <row r="1754" spans="1:9" x14ac:dyDescent="0.2">
      <c r="A1754">
        <v>5395350</v>
      </c>
      <c r="B1754">
        <v>393232</v>
      </c>
      <c r="C1754">
        <v>255319</v>
      </c>
      <c r="D1754">
        <v>434816</v>
      </c>
      <c r="E1754" s="1">
        <f>SUM(B$1:B1754)</f>
        <v>586572116</v>
      </c>
      <c r="F1754" s="1">
        <f>SUM(C$1:C1754)</f>
        <v>394128271</v>
      </c>
      <c r="G1754" s="1">
        <f>SUM(D$1:D1754)</f>
        <v>671858528</v>
      </c>
      <c r="I1754" s="4">
        <f t="shared" si="27"/>
        <v>41584</v>
      </c>
    </row>
    <row r="1755" spans="1:9" x14ac:dyDescent="0.2">
      <c r="A1755">
        <v>5396500</v>
      </c>
      <c r="B1755">
        <v>393232</v>
      </c>
      <c r="C1755">
        <v>271367</v>
      </c>
      <c r="D1755">
        <v>412880</v>
      </c>
      <c r="E1755" s="1">
        <f>SUM(B$1:B1755)</f>
        <v>586965348</v>
      </c>
      <c r="F1755" s="1">
        <f>SUM(C$1:C1755)</f>
        <v>394399638</v>
      </c>
      <c r="G1755" s="1">
        <f>SUM(D$1:D1755)</f>
        <v>672271408</v>
      </c>
      <c r="I1755" s="4">
        <f t="shared" si="27"/>
        <v>19648</v>
      </c>
    </row>
    <row r="1756" spans="1:9" x14ac:dyDescent="0.2">
      <c r="A1756">
        <v>5397950</v>
      </c>
      <c r="B1756">
        <v>393232</v>
      </c>
      <c r="C1756">
        <v>257405</v>
      </c>
      <c r="D1756">
        <v>474128</v>
      </c>
      <c r="E1756" s="1">
        <f>SUM(B$1:B1756)</f>
        <v>587358580</v>
      </c>
      <c r="F1756" s="1">
        <f>SUM(C$1:C1756)</f>
        <v>394657043</v>
      </c>
      <c r="G1756" s="1">
        <f>SUM(D$1:D1756)</f>
        <v>672745536</v>
      </c>
      <c r="I1756" s="4">
        <f t="shared" si="27"/>
        <v>80896</v>
      </c>
    </row>
    <row r="1757" spans="1:9" x14ac:dyDescent="0.2">
      <c r="A1757">
        <v>5399200</v>
      </c>
      <c r="B1757">
        <v>393232</v>
      </c>
      <c r="C1757">
        <v>289398</v>
      </c>
      <c r="D1757">
        <v>405488</v>
      </c>
      <c r="E1757" s="1">
        <f>SUM(B$1:B1757)</f>
        <v>587751812</v>
      </c>
      <c r="F1757" s="1">
        <f>SUM(C$1:C1757)</f>
        <v>394946441</v>
      </c>
      <c r="G1757" s="1">
        <f>SUM(D$1:D1757)</f>
        <v>673151024</v>
      </c>
      <c r="I1757" s="4">
        <f t="shared" si="27"/>
        <v>12256</v>
      </c>
    </row>
    <row r="1758" spans="1:9" x14ac:dyDescent="0.2">
      <c r="A1758">
        <v>5400850</v>
      </c>
      <c r="B1758">
        <v>393232</v>
      </c>
      <c r="C1758">
        <v>251631</v>
      </c>
      <c r="D1758">
        <v>449584</v>
      </c>
      <c r="E1758" s="1">
        <f>SUM(B$1:B1758)</f>
        <v>588145044</v>
      </c>
      <c r="F1758" s="1">
        <f>SUM(C$1:C1758)</f>
        <v>395198072</v>
      </c>
      <c r="G1758" s="1">
        <f>SUM(D$1:D1758)</f>
        <v>673600608</v>
      </c>
      <c r="I1758" s="4">
        <f t="shared" si="27"/>
        <v>56352</v>
      </c>
    </row>
    <row r="1759" spans="1:9" x14ac:dyDescent="0.2">
      <c r="A1759">
        <v>5402050</v>
      </c>
      <c r="B1759">
        <v>393232</v>
      </c>
      <c r="C1759">
        <v>278821</v>
      </c>
      <c r="D1759">
        <v>401000</v>
      </c>
      <c r="E1759" s="1">
        <f>SUM(B$1:B1759)</f>
        <v>588538276</v>
      </c>
      <c r="F1759" s="1">
        <f>SUM(C$1:C1759)</f>
        <v>395476893</v>
      </c>
      <c r="G1759" s="1">
        <f>SUM(D$1:D1759)</f>
        <v>674001608</v>
      </c>
      <c r="I1759" s="4">
        <f t="shared" si="27"/>
        <v>7768</v>
      </c>
    </row>
    <row r="1760" spans="1:9" x14ac:dyDescent="0.2">
      <c r="A1760">
        <v>5403200</v>
      </c>
      <c r="B1760">
        <v>393232</v>
      </c>
      <c r="C1760">
        <v>248049</v>
      </c>
      <c r="D1760">
        <v>397832</v>
      </c>
      <c r="E1760" s="1">
        <f>SUM(B$1:B1760)</f>
        <v>588931508</v>
      </c>
      <c r="F1760" s="1">
        <f>SUM(C$1:C1760)</f>
        <v>395724942</v>
      </c>
      <c r="G1760" s="1">
        <f>SUM(D$1:D1760)</f>
        <v>674399440</v>
      </c>
      <c r="I1760" s="4">
        <f t="shared" si="27"/>
        <v>4600</v>
      </c>
    </row>
    <row r="1761" spans="1:9" x14ac:dyDescent="0.2">
      <c r="A1761">
        <v>5404300</v>
      </c>
      <c r="B1761">
        <v>393232</v>
      </c>
      <c r="C1761">
        <v>245037</v>
      </c>
      <c r="D1761">
        <v>396272</v>
      </c>
      <c r="E1761" s="1">
        <f>SUM(B$1:B1761)</f>
        <v>589324740</v>
      </c>
      <c r="F1761" s="1">
        <f>SUM(C$1:C1761)</f>
        <v>395969979</v>
      </c>
      <c r="G1761" s="1">
        <f>SUM(D$1:D1761)</f>
        <v>674795712</v>
      </c>
      <c r="I1761" s="4">
        <f t="shared" si="27"/>
        <v>3040</v>
      </c>
    </row>
    <row r="1762" spans="1:9" x14ac:dyDescent="0.2">
      <c r="A1762">
        <v>5405700</v>
      </c>
      <c r="B1762">
        <v>393232</v>
      </c>
      <c r="C1762">
        <v>242954</v>
      </c>
      <c r="D1762">
        <v>432432</v>
      </c>
      <c r="E1762" s="1">
        <f>SUM(B$1:B1762)</f>
        <v>589717972</v>
      </c>
      <c r="F1762" s="1">
        <f>SUM(C$1:C1762)</f>
        <v>396212933</v>
      </c>
      <c r="G1762" s="1">
        <f>SUM(D$1:D1762)</f>
        <v>675228144</v>
      </c>
      <c r="I1762" s="4">
        <f t="shared" si="27"/>
        <v>39200</v>
      </c>
    </row>
    <row r="1763" spans="1:9" x14ac:dyDescent="0.2">
      <c r="A1763">
        <v>5407150</v>
      </c>
      <c r="B1763">
        <v>393232</v>
      </c>
      <c r="C1763">
        <v>270032</v>
      </c>
      <c r="D1763">
        <v>435040</v>
      </c>
      <c r="E1763" s="1">
        <f>SUM(B$1:B1763)</f>
        <v>590111204</v>
      </c>
      <c r="F1763" s="1">
        <f>SUM(C$1:C1763)</f>
        <v>396482965</v>
      </c>
      <c r="G1763" s="1">
        <f>SUM(D$1:D1763)</f>
        <v>675663184</v>
      </c>
      <c r="I1763" s="4">
        <f t="shared" si="27"/>
        <v>41808</v>
      </c>
    </row>
    <row r="1764" spans="1:9" x14ac:dyDescent="0.2">
      <c r="A1764">
        <v>5408150</v>
      </c>
      <c r="B1764">
        <v>393232</v>
      </c>
      <c r="C1764">
        <v>271429</v>
      </c>
      <c r="D1764">
        <v>412096</v>
      </c>
      <c r="E1764" s="1">
        <f>SUM(B$1:B1764)</f>
        <v>590504436</v>
      </c>
      <c r="F1764" s="1">
        <f>SUM(C$1:C1764)</f>
        <v>396754394</v>
      </c>
      <c r="G1764" s="1">
        <f>SUM(D$1:D1764)</f>
        <v>676075280</v>
      </c>
      <c r="I1764" s="4">
        <f t="shared" si="27"/>
        <v>18864</v>
      </c>
    </row>
    <row r="1765" spans="1:9" x14ac:dyDescent="0.2">
      <c r="A1765">
        <v>5409300</v>
      </c>
      <c r="B1765">
        <v>393232</v>
      </c>
      <c r="C1765">
        <v>256950</v>
      </c>
      <c r="D1765">
        <v>434008</v>
      </c>
      <c r="E1765" s="1">
        <f>SUM(B$1:B1765)</f>
        <v>590897668</v>
      </c>
      <c r="F1765" s="1">
        <f>SUM(C$1:C1765)</f>
        <v>397011344</v>
      </c>
      <c r="G1765" s="1">
        <f>SUM(D$1:D1765)</f>
        <v>676509288</v>
      </c>
      <c r="I1765" s="4">
        <f t="shared" si="27"/>
        <v>40776</v>
      </c>
    </row>
    <row r="1766" spans="1:9" x14ac:dyDescent="0.2">
      <c r="A1766">
        <v>5410450</v>
      </c>
      <c r="B1766">
        <v>393232</v>
      </c>
      <c r="C1766">
        <v>270856</v>
      </c>
      <c r="D1766">
        <v>417384</v>
      </c>
      <c r="E1766" s="1">
        <f>SUM(B$1:B1766)</f>
        <v>591290900</v>
      </c>
      <c r="F1766" s="1">
        <f>SUM(C$1:C1766)</f>
        <v>397282200</v>
      </c>
      <c r="G1766" s="1">
        <f>SUM(D$1:D1766)</f>
        <v>676926672</v>
      </c>
      <c r="I1766" s="4">
        <f t="shared" si="27"/>
        <v>24152</v>
      </c>
    </row>
    <row r="1767" spans="1:9" x14ac:dyDescent="0.2">
      <c r="A1767">
        <v>5411850</v>
      </c>
      <c r="B1767">
        <v>393232</v>
      </c>
      <c r="C1767">
        <v>260597</v>
      </c>
      <c r="D1767">
        <v>422392</v>
      </c>
      <c r="E1767" s="1">
        <f>SUM(B$1:B1767)</f>
        <v>591684132</v>
      </c>
      <c r="F1767" s="1">
        <f>SUM(C$1:C1767)</f>
        <v>397542797</v>
      </c>
      <c r="G1767" s="1">
        <f>SUM(D$1:D1767)</f>
        <v>677349064</v>
      </c>
      <c r="I1767" s="4">
        <f t="shared" si="27"/>
        <v>29160</v>
      </c>
    </row>
    <row r="1768" spans="1:9" x14ac:dyDescent="0.2">
      <c r="A1768">
        <v>5413350</v>
      </c>
      <c r="B1768">
        <v>393232</v>
      </c>
      <c r="C1768">
        <v>263844</v>
      </c>
      <c r="D1768">
        <v>444568</v>
      </c>
      <c r="E1768" s="1">
        <f>SUM(B$1:B1768)</f>
        <v>592077364</v>
      </c>
      <c r="F1768" s="1">
        <f>SUM(C$1:C1768)</f>
        <v>397806641</v>
      </c>
      <c r="G1768" s="1">
        <f>SUM(D$1:D1768)</f>
        <v>677793632</v>
      </c>
      <c r="I1768" s="4">
        <f t="shared" si="27"/>
        <v>51336</v>
      </c>
    </row>
    <row r="1769" spans="1:9" x14ac:dyDescent="0.2">
      <c r="A1769">
        <v>5414450</v>
      </c>
      <c r="B1769">
        <v>393232</v>
      </c>
      <c r="C1769">
        <v>276592</v>
      </c>
      <c r="D1769">
        <v>398104</v>
      </c>
      <c r="E1769" s="1">
        <f>SUM(B$1:B1769)</f>
        <v>592470596</v>
      </c>
      <c r="F1769" s="1">
        <f>SUM(C$1:C1769)</f>
        <v>398083233</v>
      </c>
      <c r="G1769" s="1">
        <f>SUM(D$1:D1769)</f>
        <v>678191736</v>
      </c>
      <c r="I1769" s="4">
        <f t="shared" si="27"/>
        <v>4872</v>
      </c>
    </row>
    <row r="1770" spans="1:9" x14ac:dyDescent="0.2">
      <c r="A1770">
        <v>5415650</v>
      </c>
      <c r="B1770">
        <v>393232</v>
      </c>
      <c r="C1770">
        <v>245262</v>
      </c>
      <c r="D1770">
        <v>408136</v>
      </c>
      <c r="E1770" s="1">
        <f>SUM(B$1:B1770)</f>
        <v>592863828</v>
      </c>
      <c r="F1770" s="1">
        <f>SUM(C$1:C1770)</f>
        <v>398328495</v>
      </c>
      <c r="G1770" s="1">
        <f>SUM(D$1:D1770)</f>
        <v>678599872</v>
      </c>
      <c r="I1770" s="4">
        <f t="shared" si="27"/>
        <v>14904</v>
      </c>
    </row>
    <row r="1771" spans="1:9" x14ac:dyDescent="0.2">
      <c r="A1771">
        <v>5416800</v>
      </c>
      <c r="B1771">
        <v>393232</v>
      </c>
      <c r="C1771">
        <v>253925</v>
      </c>
      <c r="D1771">
        <v>467272</v>
      </c>
      <c r="E1771" s="1">
        <f>SUM(B$1:B1771)</f>
        <v>593257060</v>
      </c>
      <c r="F1771" s="1">
        <f>SUM(C$1:C1771)</f>
        <v>398582420</v>
      </c>
      <c r="G1771" s="1">
        <f>SUM(D$1:D1771)</f>
        <v>679067144</v>
      </c>
      <c r="I1771" s="4">
        <f t="shared" si="27"/>
        <v>74040</v>
      </c>
    </row>
    <row r="1772" spans="1:9" x14ac:dyDescent="0.2">
      <c r="A1772">
        <v>5418100</v>
      </c>
      <c r="B1772">
        <v>393232</v>
      </c>
      <c r="C1772">
        <v>286271</v>
      </c>
      <c r="D1772">
        <v>465696</v>
      </c>
      <c r="E1772" s="1">
        <f>SUM(B$1:B1772)</f>
        <v>593650292</v>
      </c>
      <c r="F1772" s="1">
        <f>SUM(C$1:C1772)</f>
        <v>398868691</v>
      </c>
      <c r="G1772" s="1">
        <f>SUM(D$1:D1772)</f>
        <v>679532840</v>
      </c>
      <c r="I1772" s="4">
        <f t="shared" si="27"/>
        <v>72464</v>
      </c>
    </row>
    <row r="1773" spans="1:9" x14ac:dyDescent="0.2">
      <c r="A1773">
        <v>5419400</v>
      </c>
      <c r="B1773">
        <v>393232</v>
      </c>
      <c r="C1773">
        <v>285951</v>
      </c>
      <c r="D1773">
        <v>421608</v>
      </c>
      <c r="E1773" s="1">
        <f>SUM(B$1:B1773)</f>
        <v>594043524</v>
      </c>
      <c r="F1773" s="1">
        <f>SUM(C$1:C1773)</f>
        <v>399154642</v>
      </c>
      <c r="G1773" s="1">
        <f>SUM(D$1:D1773)</f>
        <v>679954448</v>
      </c>
      <c r="I1773" s="4">
        <f t="shared" si="27"/>
        <v>28376</v>
      </c>
    </row>
    <row r="1774" spans="1:9" x14ac:dyDescent="0.2">
      <c r="A1774">
        <v>5420400</v>
      </c>
      <c r="B1774">
        <v>393232</v>
      </c>
      <c r="C1774">
        <v>263361</v>
      </c>
      <c r="D1774">
        <v>441416</v>
      </c>
      <c r="E1774" s="1">
        <f>SUM(B$1:B1774)</f>
        <v>594436756</v>
      </c>
      <c r="F1774" s="1">
        <f>SUM(C$1:C1774)</f>
        <v>399418003</v>
      </c>
      <c r="G1774" s="1">
        <f>SUM(D$1:D1774)</f>
        <v>680395864</v>
      </c>
      <c r="I1774" s="4">
        <f t="shared" si="27"/>
        <v>48184</v>
      </c>
    </row>
    <row r="1775" spans="1:9" x14ac:dyDescent="0.2">
      <c r="A1775">
        <v>5421450</v>
      </c>
      <c r="B1775">
        <v>393232</v>
      </c>
      <c r="C1775">
        <v>274747</v>
      </c>
      <c r="D1775">
        <v>420024</v>
      </c>
      <c r="E1775" s="1">
        <f>SUM(B$1:B1775)</f>
        <v>594829988</v>
      </c>
      <c r="F1775" s="1">
        <f>SUM(C$1:C1775)</f>
        <v>399692750</v>
      </c>
      <c r="G1775" s="1">
        <f>SUM(D$1:D1775)</f>
        <v>680815888</v>
      </c>
      <c r="I1775" s="4">
        <f t="shared" si="27"/>
        <v>26792</v>
      </c>
    </row>
    <row r="1776" spans="1:9" x14ac:dyDescent="0.2">
      <c r="A1776">
        <v>5422500</v>
      </c>
      <c r="B1776">
        <v>393232</v>
      </c>
      <c r="C1776">
        <v>262482</v>
      </c>
      <c r="D1776">
        <v>398632</v>
      </c>
      <c r="E1776" s="1">
        <f>SUM(B$1:B1776)</f>
        <v>595223220</v>
      </c>
      <c r="F1776" s="1">
        <f>SUM(C$1:C1776)</f>
        <v>399955232</v>
      </c>
      <c r="G1776" s="1">
        <f>SUM(D$1:D1776)</f>
        <v>681214520</v>
      </c>
      <c r="I1776" s="4">
        <f t="shared" si="27"/>
        <v>5400</v>
      </c>
    </row>
    <row r="1777" spans="1:9" x14ac:dyDescent="0.2">
      <c r="A1777">
        <v>5423750</v>
      </c>
      <c r="B1777">
        <v>393232</v>
      </c>
      <c r="C1777">
        <v>245762</v>
      </c>
      <c r="D1777">
        <v>409728</v>
      </c>
      <c r="E1777" s="1">
        <f>SUM(B$1:B1777)</f>
        <v>595616452</v>
      </c>
      <c r="F1777" s="1">
        <f>SUM(C$1:C1777)</f>
        <v>400200994</v>
      </c>
      <c r="G1777" s="1">
        <f>SUM(D$1:D1777)</f>
        <v>681624248</v>
      </c>
      <c r="I1777" s="4">
        <f t="shared" si="27"/>
        <v>16496</v>
      </c>
    </row>
    <row r="1778" spans="1:9" x14ac:dyDescent="0.2">
      <c r="A1778">
        <v>5425050</v>
      </c>
      <c r="B1778">
        <v>393232</v>
      </c>
      <c r="C1778">
        <v>255169</v>
      </c>
      <c r="D1778">
        <v>435568</v>
      </c>
      <c r="E1778" s="1">
        <f>SUM(B$1:B1778)</f>
        <v>596009684</v>
      </c>
      <c r="F1778" s="1">
        <f>SUM(C$1:C1778)</f>
        <v>400456163</v>
      </c>
      <c r="G1778" s="1">
        <f>SUM(D$1:D1778)</f>
        <v>682059816</v>
      </c>
      <c r="I1778" s="4">
        <f t="shared" si="27"/>
        <v>42336</v>
      </c>
    </row>
    <row r="1779" spans="1:9" x14ac:dyDescent="0.2">
      <c r="A1779">
        <v>5426050</v>
      </c>
      <c r="B1779">
        <v>393232</v>
      </c>
      <c r="C1779">
        <v>271695</v>
      </c>
      <c r="D1779">
        <v>422408</v>
      </c>
      <c r="E1779" s="1">
        <f>SUM(B$1:B1779)</f>
        <v>596402916</v>
      </c>
      <c r="F1779" s="1">
        <f>SUM(C$1:C1779)</f>
        <v>400727858</v>
      </c>
      <c r="G1779" s="1">
        <f>SUM(D$1:D1779)</f>
        <v>682482224</v>
      </c>
      <c r="I1779" s="4">
        <f t="shared" si="27"/>
        <v>29176</v>
      </c>
    </row>
    <row r="1780" spans="1:9" x14ac:dyDescent="0.2">
      <c r="A1780">
        <v>5427000</v>
      </c>
      <c r="B1780">
        <v>393232</v>
      </c>
      <c r="C1780">
        <v>263904</v>
      </c>
      <c r="D1780">
        <v>397760</v>
      </c>
      <c r="E1780" s="1">
        <f>SUM(B$1:B1780)</f>
        <v>596796148</v>
      </c>
      <c r="F1780" s="1">
        <f>SUM(C$1:C1780)</f>
        <v>400991762</v>
      </c>
      <c r="G1780" s="1">
        <f>SUM(D$1:D1780)</f>
        <v>682879984</v>
      </c>
      <c r="I1780" s="4">
        <f t="shared" si="27"/>
        <v>4528</v>
      </c>
    </row>
    <row r="1781" spans="1:9" x14ac:dyDescent="0.2">
      <c r="A1781">
        <v>5427900</v>
      </c>
      <c r="B1781">
        <v>393232</v>
      </c>
      <c r="C1781">
        <v>244722</v>
      </c>
      <c r="D1781">
        <v>426336</v>
      </c>
      <c r="E1781" s="1">
        <f>SUM(B$1:B1781)</f>
        <v>597189380</v>
      </c>
      <c r="F1781" s="1">
        <f>SUM(C$1:C1781)</f>
        <v>401236484</v>
      </c>
      <c r="G1781" s="1">
        <f>SUM(D$1:D1781)</f>
        <v>683306320</v>
      </c>
      <c r="I1781" s="4">
        <f t="shared" si="27"/>
        <v>33104</v>
      </c>
    </row>
    <row r="1782" spans="1:9" x14ac:dyDescent="0.2">
      <c r="A1782">
        <v>5428950</v>
      </c>
      <c r="B1782">
        <v>393232</v>
      </c>
      <c r="C1782">
        <v>266302</v>
      </c>
      <c r="D1782">
        <v>382520</v>
      </c>
      <c r="E1782" s="1">
        <f>SUM(B$1:B1782)</f>
        <v>597582612</v>
      </c>
      <c r="F1782" s="1">
        <f>SUM(C$1:C1782)</f>
        <v>401502786</v>
      </c>
      <c r="G1782" s="1">
        <f>SUM(D$1:D1782)</f>
        <v>683688840</v>
      </c>
      <c r="I1782" s="4">
        <f t="shared" si="27"/>
        <v>-10712</v>
      </c>
    </row>
    <row r="1783" spans="1:9" x14ac:dyDescent="0.2">
      <c r="A1783">
        <v>5430250</v>
      </c>
      <c r="B1783">
        <v>393232</v>
      </c>
      <c r="C1783">
        <v>228237</v>
      </c>
      <c r="D1783">
        <v>418176</v>
      </c>
      <c r="E1783" s="1">
        <f>SUM(B$1:B1783)</f>
        <v>597975844</v>
      </c>
      <c r="F1783" s="1">
        <f>SUM(C$1:C1783)</f>
        <v>401731023</v>
      </c>
      <c r="G1783" s="1">
        <f>SUM(D$1:D1783)</f>
        <v>684107016</v>
      </c>
      <c r="I1783" s="4">
        <f t="shared" si="27"/>
        <v>24944</v>
      </c>
    </row>
    <row r="1784" spans="1:9" x14ac:dyDescent="0.2">
      <c r="A1784">
        <v>5431300</v>
      </c>
      <c r="B1784">
        <v>393232</v>
      </c>
      <c r="C1784">
        <v>261250</v>
      </c>
      <c r="D1784">
        <v>433200</v>
      </c>
      <c r="E1784" s="1">
        <f>SUM(B$1:B1784)</f>
        <v>598369076</v>
      </c>
      <c r="F1784" s="1">
        <f>SUM(C$1:C1784)</f>
        <v>401992273</v>
      </c>
      <c r="G1784" s="1">
        <f>SUM(D$1:D1784)</f>
        <v>684540216</v>
      </c>
      <c r="I1784" s="4">
        <f t="shared" si="27"/>
        <v>39968</v>
      </c>
    </row>
    <row r="1785" spans="1:9" x14ac:dyDescent="0.2">
      <c r="A1785">
        <v>5432200</v>
      </c>
      <c r="B1785">
        <v>393232</v>
      </c>
      <c r="C1785">
        <v>270282</v>
      </c>
      <c r="D1785">
        <v>401552</v>
      </c>
      <c r="E1785" s="1">
        <f>SUM(B$1:B1785)</f>
        <v>598762308</v>
      </c>
      <c r="F1785" s="1">
        <f>SUM(C$1:C1785)</f>
        <v>402262555</v>
      </c>
      <c r="G1785" s="1">
        <f>SUM(D$1:D1785)</f>
        <v>684941768</v>
      </c>
      <c r="I1785" s="4">
        <f t="shared" si="27"/>
        <v>8320</v>
      </c>
    </row>
    <row r="1786" spans="1:9" x14ac:dyDescent="0.2">
      <c r="A1786">
        <v>5433150</v>
      </c>
      <c r="B1786">
        <v>393232</v>
      </c>
      <c r="C1786">
        <v>248364</v>
      </c>
      <c r="D1786">
        <v>388616</v>
      </c>
      <c r="E1786" s="1">
        <f>SUM(B$1:B1786)</f>
        <v>599155540</v>
      </c>
      <c r="F1786" s="1">
        <f>SUM(C$1:C1786)</f>
        <v>402510919</v>
      </c>
      <c r="G1786" s="1">
        <f>SUM(D$1:D1786)</f>
        <v>685330384</v>
      </c>
      <c r="I1786" s="4">
        <f t="shared" si="27"/>
        <v>-4616</v>
      </c>
    </row>
    <row r="1787" spans="1:9" x14ac:dyDescent="0.2">
      <c r="A1787">
        <v>5434100</v>
      </c>
      <c r="B1787">
        <v>393232</v>
      </c>
      <c r="C1787">
        <v>235681</v>
      </c>
      <c r="D1787">
        <v>415512</v>
      </c>
      <c r="E1787" s="1">
        <f>SUM(B$1:B1787)</f>
        <v>599548772</v>
      </c>
      <c r="F1787" s="1">
        <f>SUM(C$1:C1787)</f>
        <v>402746600</v>
      </c>
      <c r="G1787" s="1">
        <f>SUM(D$1:D1787)</f>
        <v>685745896</v>
      </c>
      <c r="I1787" s="4">
        <f t="shared" si="27"/>
        <v>22280</v>
      </c>
    </row>
    <row r="1788" spans="1:9" x14ac:dyDescent="0.2">
      <c r="A1788">
        <v>5435150</v>
      </c>
      <c r="B1788">
        <v>393232</v>
      </c>
      <c r="C1788">
        <v>259431</v>
      </c>
      <c r="D1788">
        <v>329472</v>
      </c>
      <c r="E1788" s="1">
        <f>SUM(B$1:B1788)</f>
        <v>599942004</v>
      </c>
      <c r="F1788" s="1">
        <f>SUM(C$1:C1788)</f>
        <v>403006031</v>
      </c>
      <c r="G1788" s="1">
        <f>SUM(D$1:D1788)</f>
        <v>686075368</v>
      </c>
      <c r="I1788" s="4">
        <f t="shared" si="27"/>
        <v>-63760</v>
      </c>
    </row>
    <row r="1789" spans="1:9" x14ac:dyDescent="0.2">
      <c r="A1789">
        <v>5436500</v>
      </c>
      <c r="B1789">
        <v>262156</v>
      </c>
      <c r="C1789">
        <v>198709</v>
      </c>
      <c r="D1789">
        <v>386464</v>
      </c>
      <c r="E1789" s="1">
        <f>SUM(B$1:B1789)</f>
        <v>600204160</v>
      </c>
      <c r="F1789" s="1">
        <f>SUM(C$1:C1789)</f>
        <v>403204740</v>
      </c>
      <c r="G1789" s="1">
        <f>SUM(D$1:D1789)</f>
        <v>686461832</v>
      </c>
      <c r="I1789" s="4">
        <f t="shared" si="27"/>
        <v>124308</v>
      </c>
    </row>
    <row r="1790" spans="1:9" x14ac:dyDescent="0.2">
      <c r="A1790">
        <v>5437700</v>
      </c>
      <c r="B1790">
        <v>393232</v>
      </c>
      <c r="C1790">
        <v>233345</v>
      </c>
      <c r="D1790">
        <v>384112</v>
      </c>
      <c r="E1790" s="1">
        <f>SUM(B$1:B1790)</f>
        <v>600597392</v>
      </c>
      <c r="F1790" s="1">
        <f>SUM(C$1:C1790)</f>
        <v>403438085</v>
      </c>
      <c r="G1790" s="1">
        <f>SUM(D$1:D1790)</f>
        <v>686845944</v>
      </c>
      <c r="I1790" s="4">
        <f t="shared" si="27"/>
        <v>-9120</v>
      </c>
    </row>
    <row r="1791" spans="1:9" x14ac:dyDescent="0.2">
      <c r="A1791">
        <v>5438850</v>
      </c>
      <c r="B1791">
        <v>393232</v>
      </c>
      <c r="C1791">
        <v>230229</v>
      </c>
      <c r="D1791">
        <v>356664</v>
      </c>
      <c r="E1791" s="1">
        <f>SUM(B$1:B1791)</f>
        <v>600990624</v>
      </c>
      <c r="F1791" s="1">
        <f>SUM(C$1:C1791)</f>
        <v>403668314</v>
      </c>
      <c r="G1791" s="1">
        <f>SUM(D$1:D1791)</f>
        <v>687202608</v>
      </c>
      <c r="I1791" s="4">
        <f t="shared" si="27"/>
        <v>-36568</v>
      </c>
    </row>
    <row r="1792" spans="1:9" x14ac:dyDescent="0.2">
      <c r="A1792">
        <v>5439950</v>
      </c>
      <c r="B1792">
        <v>262156</v>
      </c>
      <c r="C1792">
        <v>204637</v>
      </c>
      <c r="D1792">
        <v>390456</v>
      </c>
      <c r="E1792" s="1">
        <f>SUM(B$1:B1792)</f>
        <v>601252780</v>
      </c>
      <c r="F1792" s="1">
        <f>SUM(C$1:C1792)</f>
        <v>403872951</v>
      </c>
      <c r="G1792" s="1">
        <f>SUM(D$1:D1792)</f>
        <v>687593064</v>
      </c>
      <c r="I1792" s="4">
        <f t="shared" si="27"/>
        <v>128300</v>
      </c>
    </row>
    <row r="1793" spans="1:9" x14ac:dyDescent="0.2">
      <c r="A1793">
        <v>5441200</v>
      </c>
      <c r="B1793">
        <v>393232</v>
      </c>
      <c r="C1793">
        <v>237668</v>
      </c>
      <c r="D1793">
        <v>338976</v>
      </c>
      <c r="E1793" s="1">
        <f>SUM(B$1:B1793)</f>
        <v>601646012</v>
      </c>
      <c r="F1793" s="1">
        <f>SUM(C$1:C1793)</f>
        <v>404110619</v>
      </c>
      <c r="G1793" s="1">
        <f>SUM(D$1:D1793)</f>
        <v>687932040</v>
      </c>
      <c r="I1793" s="4">
        <f t="shared" si="27"/>
        <v>-54256</v>
      </c>
    </row>
    <row r="1794" spans="1:9" x14ac:dyDescent="0.2">
      <c r="A1794">
        <v>5442500</v>
      </c>
      <c r="B1794">
        <v>262156</v>
      </c>
      <c r="C1794">
        <v>201148</v>
      </c>
      <c r="D1794">
        <v>380168</v>
      </c>
      <c r="E1794" s="1">
        <f>SUM(B$1:B1794)</f>
        <v>601908168</v>
      </c>
      <c r="F1794" s="1">
        <f>SUM(C$1:C1794)</f>
        <v>404311767</v>
      </c>
      <c r="G1794" s="1">
        <f>SUM(D$1:D1794)</f>
        <v>688312208</v>
      </c>
      <c r="I1794" s="4">
        <f t="shared" ref="I1794:I1857" si="28">+D1794-B1794</f>
        <v>118012</v>
      </c>
    </row>
    <row r="1795" spans="1:9" x14ac:dyDescent="0.2">
      <c r="A1795">
        <v>5443800</v>
      </c>
      <c r="B1795">
        <v>393232</v>
      </c>
      <c r="C1795">
        <v>224316</v>
      </c>
      <c r="D1795">
        <v>400464</v>
      </c>
      <c r="E1795" s="1">
        <f>SUM(B$1:B1795)</f>
        <v>602301400</v>
      </c>
      <c r="F1795" s="1">
        <f>SUM(C$1:C1795)</f>
        <v>404536083</v>
      </c>
      <c r="G1795" s="1">
        <f>SUM(D$1:D1795)</f>
        <v>688712672</v>
      </c>
      <c r="I1795" s="4">
        <f t="shared" si="28"/>
        <v>7232</v>
      </c>
    </row>
    <row r="1796" spans="1:9" x14ac:dyDescent="0.2">
      <c r="A1796">
        <v>5444900</v>
      </c>
      <c r="B1796">
        <v>393232</v>
      </c>
      <c r="C1796">
        <v>247188</v>
      </c>
      <c r="D1796">
        <v>367480</v>
      </c>
      <c r="E1796" s="1">
        <f>SUM(B$1:B1796)</f>
        <v>602694632</v>
      </c>
      <c r="F1796" s="1">
        <f>SUM(C$1:C1796)</f>
        <v>404783271</v>
      </c>
      <c r="G1796" s="1">
        <f>SUM(D$1:D1796)</f>
        <v>689080152</v>
      </c>
      <c r="I1796" s="4">
        <f t="shared" si="28"/>
        <v>-25752</v>
      </c>
    </row>
    <row r="1797" spans="1:9" x14ac:dyDescent="0.2">
      <c r="A1797">
        <v>5446000</v>
      </c>
      <c r="B1797">
        <v>262156</v>
      </c>
      <c r="C1797">
        <v>206576</v>
      </c>
      <c r="D1797">
        <v>341088</v>
      </c>
      <c r="E1797" s="1">
        <f>SUM(B$1:B1797)</f>
        <v>602956788</v>
      </c>
      <c r="F1797" s="1">
        <f>SUM(C$1:C1797)</f>
        <v>404989847</v>
      </c>
      <c r="G1797" s="1">
        <f>SUM(D$1:D1797)</f>
        <v>689421240</v>
      </c>
      <c r="I1797" s="4">
        <f t="shared" si="28"/>
        <v>78932</v>
      </c>
    </row>
    <row r="1798" spans="1:9" x14ac:dyDescent="0.2">
      <c r="A1798">
        <v>5447200</v>
      </c>
      <c r="B1798">
        <v>262156</v>
      </c>
      <c r="C1798">
        <v>201519</v>
      </c>
      <c r="D1798">
        <v>401256</v>
      </c>
      <c r="E1798" s="1">
        <f>SUM(B$1:B1798)</f>
        <v>603218944</v>
      </c>
      <c r="F1798" s="1">
        <f>SUM(C$1:C1798)</f>
        <v>405191366</v>
      </c>
      <c r="G1798" s="1">
        <f>SUM(D$1:D1798)</f>
        <v>689822496</v>
      </c>
      <c r="I1798" s="4">
        <f t="shared" si="28"/>
        <v>139100</v>
      </c>
    </row>
    <row r="1799" spans="1:9" x14ac:dyDescent="0.2">
      <c r="A1799">
        <v>5448450</v>
      </c>
      <c r="B1799">
        <v>393232</v>
      </c>
      <c r="C1799">
        <v>248372</v>
      </c>
      <c r="D1799">
        <v>453792</v>
      </c>
      <c r="E1799" s="1">
        <f>SUM(B$1:B1799)</f>
        <v>603612176</v>
      </c>
      <c r="F1799" s="1">
        <f>SUM(C$1:C1799)</f>
        <v>405439738</v>
      </c>
      <c r="G1799" s="1">
        <f>SUM(D$1:D1799)</f>
        <v>690276288</v>
      </c>
      <c r="I1799" s="4">
        <f t="shared" si="28"/>
        <v>60560</v>
      </c>
    </row>
    <row r="1800" spans="1:9" x14ac:dyDescent="0.2">
      <c r="A1800">
        <v>5449550</v>
      </c>
      <c r="B1800">
        <v>393232</v>
      </c>
      <c r="C1800">
        <v>280834</v>
      </c>
      <c r="D1800">
        <v>446952</v>
      </c>
      <c r="E1800" s="1">
        <f>SUM(B$1:B1800)</f>
        <v>604005408</v>
      </c>
      <c r="F1800" s="1">
        <f>SUM(C$1:C1800)</f>
        <v>405720572</v>
      </c>
      <c r="G1800" s="1">
        <f>SUM(D$1:D1800)</f>
        <v>690723240</v>
      </c>
      <c r="I1800" s="4">
        <f t="shared" si="28"/>
        <v>53720</v>
      </c>
    </row>
    <row r="1801" spans="1:9" x14ac:dyDescent="0.2">
      <c r="A1801">
        <v>5450550</v>
      </c>
      <c r="B1801">
        <v>393232</v>
      </c>
      <c r="C1801">
        <v>277908</v>
      </c>
      <c r="D1801">
        <v>396488</v>
      </c>
      <c r="E1801" s="1">
        <f>SUM(B$1:B1801)</f>
        <v>604398640</v>
      </c>
      <c r="F1801" s="1">
        <f>SUM(C$1:C1801)</f>
        <v>405998480</v>
      </c>
      <c r="G1801" s="1">
        <f>SUM(D$1:D1801)</f>
        <v>691119728</v>
      </c>
      <c r="I1801" s="4">
        <f t="shared" si="28"/>
        <v>3256</v>
      </c>
    </row>
    <row r="1802" spans="1:9" x14ac:dyDescent="0.2">
      <c r="A1802">
        <v>5451500</v>
      </c>
      <c r="B1802">
        <v>393232</v>
      </c>
      <c r="C1802">
        <v>244011</v>
      </c>
      <c r="D1802">
        <v>425296</v>
      </c>
      <c r="E1802" s="1">
        <f>SUM(B$1:B1802)</f>
        <v>604791872</v>
      </c>
      <c r="F1802" s="1">
        <f>SUM(C$1:C1802)</f>
        <v>406242491</v>
      </c>
      <c r="G1802" s="1">
        <f>SUM(D$1:D1802)</f>
        <v>691545024</v>
      </c>
      <c r="I1802" s="4">
        <f t="shared" si="28"/>
        <v>32064</v>
      </c>
    </row>
    <row r="1803" spans="1:9" x14ac:dyDescent="0.2">
      <c r="A1803">
        <v>5452550</v>
      </c>
      <c r="B1803">
        <v>393232</v>
      </c>
      <c r="C1803">
        <v>265676</v>
      </c>
      <c r="D1803">
        <v>351920</v>
      </c>
      <c r="E1803" s="1">
        <f>SUM(B$1:B1803)</f>
        <v>605185104</v>
      </c>
      <c r="F1803" s="1">
        <f>SUM(C$1:C1803)</f>
        <v>406508167</v>
      </c>
      <c r="G1803" s="1">
        <f>SUM(D$1:D1803)</f>
        <v>691896944</v>
      </c>
      <c r="I1803" s="4">
        <f t="shared" si="28"/>
        <v>-41312</v>
      </c>
    </row>
    <row r="1804" spans="1:9" x14ac:dyDescent="0.2">
      <c r="A1804">
        <v>5453850</v>
      </c>
      <c r="B1804">
        <v>262156</v>
      </c>
      <c r="C1804">
        <v>203799</v>
      </c>
      <c r="D1804">
        <v>302800</v>
      </c>
      <c r="E1804" s="1">
        <f>SUM(B$1:B1804)</f>
        <v>605447260</v>
      </c>
      <c r="F1804" s="1">
        <f>SUM(C$1:C1804)</f>
        <v>406711966</v>
      </c>
      <c r="G1804" s="1">
        <f>SUM(D$1:D1804)</f>
        <v>692199744</v>
      </c>
      <c r="I1804" s="4">
        <f t="shared" si="28"/>
        <v>40644</v>
      </c>
    </row>
    <row r="1805" spans="1:9" x14ac:dyDescent="0.2">
      <c r="A1805">
        <v>5454900</v>
      </c>
      <c r="B1805">
        <v>262156</v>
      </c>
      <c r="C1805">
        <v>190985</v>
      </c>
      <c r="D1805">
        <v>405488</v>
      </c>
      <c r="E1805" s="1">
        <f>SUM(B$1:B1805)</f>
        <v>605709416</v>
      </c>
      <c r="F1805" s="1">
        <f>SUM(C$1:C1805)</f>
        <v>406902951</v>
      </c>
      <c r="G1805" s="1">
        <f>SUM(D$1:D1805)</f>
        <v>692605232</v>
      </c>
      <c r="I1805" s="4">
        <f t="shared" si="28"/>
        <v>143332</v>
      </c>
    </row>
    <row r="1806" spans="1:9" x14ac:dyDescent="0.2">
      <c r="A1806">
        <v>5455850</v>
      </c>
      <c r="B1806">
        <v>393232</v>
      </c>
      <c r="C1806">
        <v>251515</v>
      </c>
      <c r="D1806">
        <v>423456</v>
      </c>
      <c r="E1806" s="1">
        <f>SUM(B$1:B1806)</f>
        <v>606102648</v>
      </c>
      <c r="F1806" s="1">
        <f>SUM(C$1:C1806)</f>
        <v>407154466</v>
      </c>
      <c r="G1806" s="1">
        <f>SUM(D$1:D1806)</f>
        <v>693028688</v>
      </c>
      <c r="I1806" s="4">
        <f t="shared" si="28"/>
        <v>30224</v>
      </c>
    </row>
    <row r="1807" spans="1:9" x14ac:dyDescent="0.2">
      <c r="A1807">
        <v>5456750</v>
      </c>
      <c r="B1807">
        <v>393232</v>
      </c>
      <c r="C1807">
        <v>264498</v>
      </c>
      <c r="D1807">
        <v>410728</v>
      </c>
      <c r="E1807" s="1">
        <f>SUM(B$1:B1807)</f>
        <v>606495880</v>
      </c>
      <c r="F1807" s="1">
        <f>SUM(C$1:C1807)</f>
        <v>407418964</v>
      </c>
      <c r="G1807" s="1">
        <f>SUM(D$1:D1807)</f>
        <v>693439416</v>
      </c>
      <c r="I1807" s="4">
        <f t="shared" si="28"/>
        <v>17496</v>
      </c>
    </row>
    <row r="1808" spans="1:9" x14ac:dyDescent="0.2">
      <c r="A1808">
        <v>5457650</v>
      </c>
      <c r="B1808">
        <v>393232</v>
      </c>
      <c r="C1808">
        <v>255895</v>
      </c>
      <c r="D1808">
        <v>361416</v>
      </c>
      <c r="E1808" s="1">
        <f>SUM(B$1:B1808)</f>
        <v>606889112</v>
      </c>
      <c r="F1808" s="1">
        <f>SUM(C$1:C1808)</f>
        <v>407674859</v>
      </c>
      <c r="G1808" s="1">
        <f>SUM(D$1:D1808)</f>
        <v>693800832</v>
      </c>
      <c r="I1808" s="4">
        <f t="shared" si="28"/>
        <v>-31816</v>
      </c>
    </row>
    <row r="1809" spans="1:9" x14ac:dyDescent="0.2">
      <c r="A1809">
        <v>5458650</v>
      </c>
      <c r="B1809">
        <v>262156</v>
      </c>
      <c r="C1809">
        <v>205636</v>
      </c>
      <c r="D1809">
        <v>328160</v>
      </c>
      <c r="E1809" s="1">
        <f>SUM(B$1:B1809)</f>
        <v>607151268</v>
      </c>
      <c r="F1809" s="1">
        <f>SUM(C$1:C1809)</f>
        <v>407880495</v>
      </c>
      <c r="G1809" s="1">
        <f>SUM(D$1:D1809)</f>
        <v>694128992</v>
      </c>
      <c r="I1809" s="4">
        <f t="shared" si="28"/>
        <v>66004</v>
      </c>
    </row>
    <row r="1810" spans="1:9" x14ac:dyDescent="0.2">
      <c r="A1810">
        <v>5459850</v>
      </c>
      <c r="B1810">
        <v>262156</v>
      </c>
      <c r="C1810">
        <v>198409</v>
      </c>
      <c r="D1810">
        <v>358232</v>
      </c>
      <c r="E1810" s="1">
        <f>SUM(B$1:B1810)</f>
        <v>607413424</v>
      </c>
      <c r="F1810" s="1">
        <f>SUM(C$1:C1810)</f>
        <v>408078904</v>
      </c>
      <c r="G1810" s="1">
        <f>SUM(D$1:D1810)</f>
        <v>694487224</v>
      </c>
      <c r="I1810" s="4">
        <f t="shared" si="28"/>
        <v>96076</v>
      </c>
    </row>
    <row r="1811" spans="1:9" x14ac:dyDescent="0.2">
      <c r="A1811">
        <v>5460900</v>
      </c>
      <c r="B1811">
        <v>262156</v>
      </c>
      <c r="C1811">
        <v>205138</v>
      </c>
      <c r="D1811">
        <v>434792</v>
      </c>
      <c r="E1811" s="1">
        <f>SUM(B$1:B1811)</f>
        <v>607675580</v>
      </c>
      <c r="F1811" s="1">
        <f>SUM(C$1:C1811)</f>
        <v>408284042</v>
      </c>
      <c r="G1811" s="1">
        <f>SUM(D$1:D1811)</f>
        <v>694922016</v>
      </c>
      <c r="I1811" s="4">
        <f t="shared" si="28"/>
        <v>172636</v>
      </c>
    </row>
    <row r="1812" spans="1:9" x14ac:dyDescent="0.2">
      <c r="A1812">
        <v>5461850</v>
      </c>
      <c r="B1812">
        <v>393232</v>
      </c>
      <c r="C1812">
        <v>271255</v>
      </c>
      <c r="D1812">
        <v>492608</v>
      </c>
      <c r="E1812" s="1">
        <f>SUM(B$1:B1812)</f>
        <v>608068812</v>
      </c>
      <c r="F1812" s="1">
        <f>SUM(C$1:C1812)</f>
        <v>408555297</v>
      </c>
      <c r="G1812" s="1">
        <f>SUM(D$1:D1812)</f>
        <v>695414624</v>
      </c>
      <c r="I1812" s="4">
        <f t="shared" si="28"/>
        <v>99376</v>
      </c>
    </row>
    <row r="1813" spans="1:9" x14ac:dyDescent="0.2">
      <c r="A1813">
        <v>5462750</v>
      </c>
      <c r="B1813">
        <v>393232</v>
      </c>
      <c r="C1813">
        <v>295848</v>
      </c>
      <c r="D1813">
        <v>442992</v>
      </c>
      <c r="E1813" s="1">
        <f>SUM(B$1:B1813)</f>
        <v>608462044</v>
      </c>
      <c r="F1813" s="1">
        <f>SUM(C$1:C1813)</f>
        <v>408851145</v>
      </c>
      <c r="G1813" s="1">
        <f>SUM(D$1:D1813)</f>
        <v>695857616</v>
      </c>
      <c r="I1813" s="4">
        <f t="shared" si="28"/>
        <v>49760</v>
      </c>
    </row>
    <row r="1814" spans="1:9" x14ac:dyDescent="0.2">
      <c r="A1814">
        <v>5463650</v>
      </c>
      <c r="B1814">
        <v>393232</v>
      </c>
      <c r="C1814">
        <v>275668</v>
      </c>
      <c r="D1814">
        <v>458288</v>
      </c>
      <c r="E1814" s="1">
        <f>SUM(B$1:B1814)</f>
        <v>608855276</v>
      </c>
      <c r="F1814" s="1">
        <f>SUM(C$1:C1814)</f>
        <v>409126813</v>
      </c>
      <c r="G1814" s="1">
        <f>SUM(D$1:D1814)</f>
        <v>696315904</v>
      </c>
      <c r="I1814" s="4">
        <f t="shared" si="28"/>
        <v>65056</v>
      </c>
    </row>
    <row r="1815" spans="1:9" x14ac:dyDescent="0.2">
      <c r="A1815">
        <v>5464650</v>
      </c>
      <c r="B1815">
        <v>393232</v>
      </c>
      <c r="C1815">
        <v>282805</v>
      </c>
      <c r="D1815">
        <v>360608</v>
      </c>
      <c r="E1815" s="1">
        <f>SUM(B$1:B1815)</f>
        <v>609248508</v>
      </c>
      <c r="F1815" s="1">
        <f>SUM(C$1:C1815)</f>
        <v>409409618</v>
      </c>
      <c r="G1815" s="1">
        <f>SUM(D$1:D1815)</f>
        <v>696676512</v>
      </c>
      <c r="I1815" s="4">
        <f t="shared" si="28"/>
        <v>-32624</v>
      </c>
    </row>
    <row r="1816" spans="1:9" x14ac:dyDescent="0.2">
      <c r="A1816">
        <v>5465800</v>
      </c>
      <c r="B1816">
        <v>262156</v>
      </c>
      <c r="C1816">
        <v>205543</v>
      </c>
      <c r="D1816">
        <v>442984</v>
      </c>
      <c r="E1816" s="1">
        <f>SUM(B$1:B1816)</f>
        <v>609510664</v>
      </c>
      <c r="F1816" s="1">
        <f>SUM(C$1:C1816)</f>
        <v>409615161</v>
      </c>
      <c r="G1816" s="1">
        <f>SUM(D$1:D1816)</f>
        <v>697119496</v>
      </c>
      <c r="I1816" s="4">
        <f t="shared" si="28"/>
        <v>180828</v>
      </c>
    </row>
    <row r="1817" spans="1:9" x14ac:dyDescent="0.2">
      <c r="A1817">
        <v>5466750</v>
      </c>
      <c r="B1817">
        <v>393232</v>
      </c>
      <c r="C1817">
        <v>275811</v>
      </c>
      <c r="D1817">
        <v>393624</v>
      </c>
      <c r="E1817" s="1">
        <f>SUM(B$1:B1817)</f>
        <v>609903896</v>
      </c>
      <c r="F1817" s="1">
        <f>SUM(C$1:C1817)</f>
        <v>409890972</v>
      </c>
      <c r="G1817" s="1">
        <f>SUM(D$1:D1817)</f>
        <v>697513120</v>
      </c>
      <c r="I1817" s="4">
        <f t="shared" si="28"/>
        <v>392</v>
      </c>
    </row>
    <row r="1818" spans="1:9" x14ac:dyDescent="0.2">
      <c r="A1818">
        <v>5467550</v>
      </c>
      <c r="B1818">
        <v>393232</v>
      </c>
      <c r="C1818">
        <v>240921</v>
      </c>
      <c r="D1818">
        <v>395720</v>
      </c>
      <c r="E1818" s="1">
        <f>SUM(B$1:B1818)</f>
        <v>610297128</v>
      </c>
      <c r="F1818" s="1">
        <f>SUM(C$1:C1818)</f>
        <v>410131893</v>
      </c>
      <c r="G1818" s="1">
        <f>SUM(D$1:D1818)</f>
        <v>697908840</v>
      </c>
      <c r="I1818" s="4">
        <f t="shared" si="28"/>
        <v>2488</v>
      </c>
    </row>
    <row r="1819" spans="1:9" x14ac:dyDescent="0.2">
      <c r="A1819">
        <v>5468300</v>
      </c>
      <c r="B1819">
        <v>393232</v>
      </c>
      <c r="C1819">
        <v>243058</v>
      </c>
      <c r="D1819">
        <v>363512</v>
      </c>
      <c r="E1819" s="1">
        <f>SUM(B$1:B1819)</f>
        <v>610690360</v>
      </c>
      <c r="F1819" s="1">
        <f>SUM(C$1:C1819)</f>
        <v>410374951</v>
      </c>
      <c r="G1819" s="1">
        <f>SUM(D$1:D1819)</f>
        <v>698272352</v>
      </c>
      <c r="I1819" s="4">
        <f t="shared" si="28"/>
        <v>-29720</v>
      </c>
    </row>
    <row r="1820" spans="1:9" x14ac:dyDescent="0.2">
      <c r="A1820">
        <v>5469100</v>
      </c>
      <c r="B1820">
        <v>262156</v>
      </c>
      <c r="C1820">
        <v>206069</v>
      </c>
      <c r="D1820">
        <v>355344</v>
      </c>
      <c r="E1820" s="1">
        <f>SUM(B$1:B1820)</f>
        <v>610952516</v>
      </c>
      <c r="F1820" s="1">
        <f>SUM(C$1:C1820)</f>
        <v>410581020</v>
      </c>
      <c r="G1820" s="1">
        <f>SUM(D$1:D1820)</f>
        <v>698627696</v>
      </c>
      <c r="I1820" s="4">
        <f t="shared" si="28"/>
        <v>93188</v>
      </c>
    </row>
    <row r="1821" spans="1:9" x14ac:dyDescent="0.2">
      <c r="A1821">
        <v>5469950</v>
      </c>
      <c r="B1821">
        <v>262156</v>
      </c>
      <c r="C1821">
        <v>204449</v>
      </c>
      <c r="D1821">
        <v>383840</v>
      </c>
      <c r="E1821" s="1">
        <f>SUM(B$1:B1821)</f>
        <v>611214672</v>
      </c>
      <c r="F1821" s="1">
        <f>SUM(C$1:C1821)</f>
        <v>410785469</v>
      </c>
      <c r="G1821" s="1">
        <f>SUM(D$1:D1821)</f>
        <v>699011536</v>
      </c>
      <c r="I1821" s="4">
        <f t="shared" si="28"/>
        <v>121684</v>
      </c>
    </row>
    <row r="1822" spans="1:9" x14ac:dyDescent="0.2">
      <c r="A1822">
        <v>5470950</v>
      </c>
      <c r="B1822">
        <v>393232</v>
      </c>
      <c r="C1822">
        <v>229988</v>
      </c>
      <c r="D1822">
        <v>370112</v>
      </c>
      <c r="E1822" s="1">
        <f>SUM(B$1:B1822)</f>
        <v>611607904</v>
      </c>
      <c r="F1822" s="1">
        <f>SUM(C$1:C1822)</f>
        <v>411015457</v>
      </c>
      <c r="G1822" s="1">
        <f>SUM(D$1:D1822)</f>
        <v>699381648</v>
      </c>
      <c r="I1822" s="4">
        <f t="shared" si="28"/>
        <v>-23120</v>
      </c>
    </row>
    <row r="1823" spans="1:9" x14ac:dyDescent="0.2">
      <c r="A1823">
        <v>5471850</v>
      </c>
      <c r="B1823">
        <v>262156</v>
      </c>
      <c r="C1823">
        <v>207299</v>
      </c>
      <c r="D1823">
        <v>238648</v>
      </c>
      <c r="E1823" s="1">
        <f>SUM(B$1:B1823)</f>
        <v>611870060</v>
      </c>
      <c r="F1823" s="1">
        <f>SUM(C$1:C1823)</f>
        <v>411222756</v>
      </c>
      <c r="G1823" s="1">
        <f>SUM(D$1:D1823)</f>
        <v>699620296</v>
      </c>
      <c r="I1823" s="4">
        <f t="shared" si="28"/>
        <v>-23508</v>
      </c>
    </row>
    <row r="1824" spans="1:9" x14ac:dyDescent="0.2">
      <c r="A1824">
        <v>5472600</v>
      </c>
      <c r="B1824">
        <v>262156</v>
      </c>
      <c r="C1824">
        <v>161932</v>
      </c>
      <c r="D1824">
        <v>346640</v>
      </c>
      <c r="E1824" s="1">
        <f>SUM(B$1:B1824)</f>
        <v>612132216</v>
      </c>
      <c r="F1824" s="1">
        <f>SUM(C$1:C1824)</f>
        <v>411384688</v>
      </c>
      <c r="G1824" s="1">
        <f>SUM(D$1:D1824)</f>
        <v>699966936</v>
      </c>
      <c r="I1824" s="4">
        <f t="shared" si="28"/>
        <v>84484</v>
      </c>
    </row>
    <row r="1825" spans="1:9" x14ac:dyDescent="0.2">
      <c r="A1825">
        <v>5473350</v>
      </c>
      <c r="B1825">
        <v>262156</v>
      </c>
      <c r="C1825">
        <v>202746</v>
      </c>
      <c r="D1825">
        <v>462464</v>
      </c>
      <c r="E1825" s="1">
        <f>SUM(B$1:B1825)</f>
        <v>612394372</v>
      </c>
      <c r="F1825" s="1">
        <f>SUM(C$1:C1825)</f>
        <v>411587434</v>
      </c>
      <c r="G1825" s="1">
        <f>SUM(D$1:D1825)</f>
        <v>700429400</v>
      </c>
      <c r="I1825" s="4">
        <f t="shared" si="28"/>
        <v>200308</v>
      </c>
    </row>
    <row r="1826" spans="1:9" x14ac:dyDescent="0.2">
      <c r="A1826">
        <v>5474200</v>
      </c>
      <c r="B1826">
        <v>393232</v>
      </c>
      <c r="C1826">
        <v>284781</v>
      </c>
      <c r="D1826">
        <v>526408</v>
      </c>
      <c r="E1826" s="1">
        <f>SUM(B$1:B1826)</f>
        <v>612787604</v>
      </c>
      <c r="F1826" s="1">
        <f>SUM(C$1:C1826)</f>
        <v>411872215</v>
      </c>
      <c r="G1826" s="1">
        <f>SUM(D$1:D1826)</f>
        <v>700955808</v>
      </c>
      <c r="I1826" s="4">
        <f t="shared" si="28"/>
        <v>133176</v>
      </c>
    </row>
    <row r="1827" spans="1:9" x14ac:dyDescent="0.2">
      <c r="A1827">
        <v>5475100</v>
      </c>
      <c r="B1827">
        <v>393232</v>
      </c>
      <c r="C1827">
        <v>305068</v>
      </c>
      <c r="D1827">
        <v>472552</v>
      </c>
      <c r="E1827" s="1">
        <f>SUM(B$1:B1827)</f>
        <v>613180836</v>
      </c>
      <c r="F1827" s="1">
        <f>SUM(C$1:C1827)</f>
        <v>412177283</v>
      </c>
      <c r="G1827" s="1">
        <f>SUM(D$1:D1827)</f>
        <v>701428360</v>
      </c>
      <c r="I1827" s="4">
        <f t="shared" si="28"/>
        <v>79320</v>
      </c>
    </row>
    <row r="1828" spans="1:9" x14ac:dyDescent="0.2">
      <c r="A1828">
        <v>5476050</v>
      </c>
      <c r="B1828">
        <v>393232</v>
      </c>
      <c r="C1828">
        <v>288675</v>
      </c>
      <c r="D1828">
        <v>391216</v>
      </c>
      <c r="E1828" s="1">
        <f>SUM(B$1:B1828)</f>
        <v>613574068</v>
      </c>
      <c r="F1828" s="1">
        <f>SUM(C$1:C1828)</f>
        <v>412465958</v>
      </c>
      <c r="G1828" s="1">
        <f>SUM(D$1:D1828)</f>
        <v>701819576</v>
      </c>
      <c r="I1828" s="4">
        <f t="shared" si="28"/>
        <v>-2016</v>
      </c>
    </row>
    <row r="1829" spans="1:9" x14ac:dyDescent="0.2">
      <c r="A1829">
        <v>5476950</v>
      </c>
      <c r="B1829">
        <v>393232</v>
      </c>
      <c r="C1829">
        <v>238308</v>
      </c>
      <c r="D1829">
        <v>394144</v>
      </c>
      <c r="E1829" s="1">
        <f>SUM(B$1:B1829)</f>
        <v>613967300</v>
      </c>
      <c r="F1829" s="1">
        <f>SUM(C$1:C1829)</f>
        <v>412704266</v>
      </c>
      <c r="G1829" s="1">
        <f>SUM(D$1:D1829)</f>
        <v>702213720</v>
      </c>
      <c r="I1829" s="4">
        <f t="shared" si="28"/>
        <v>912</v>
      </c>
    </row>
    <row r="1830" spans="1:9" x14ac:dyDescent="0.2">
      <c r="A1830">
        <v>5477900</v>
      </c>
      <c r="B1830">
        <v>393232</v>
      </c>
      <c r="C1830">
        <v>241656</v>
      </c>
      <c r="D1830">
        <v>430320</v>
      </c>
      <c r="E1830" s="1">
        <f>SUM(B$1:B1830)</f>
        <v>614360532</v>
      </c>
      <c r="F1830" s="1">
        <f>SUM(C$1:C1830)</f>
        <v>412945922</v>
      </c>
      <c r="G1830" s="1">
        <f>SUM(D$1:D1830)</f>
        <v>702644040</v>
      </c>
      <c r="I1830" s="4">
        <f t="shared" si="28"/>
        <v>37088</v>
      </c>
    </row>
    <row r="1831" spans="1:9" x14ac:dyDescent="0.2">
      <c r="A1831">
        <v>5478850</v>
      </c>
      <c r="B1831">
        <v>393232</v>
      </c>
      <c r="C1831">
        <v>268937</v>
      </c>
      <c r="D1831">
        <v>402608</v>
      </c>
      <c r="E1831" s="1">
        <f>SUM(B$1:B1831)</f>
        <v>614753764</v>
      </c>
      <c r="F1831" s="1">
        <f>SUM(C$1:C1831)</f>
        <v>413214859</v>
      </c>
      <c r="G1831" s="1">
        <f>SUM(D$1:D1831)</f>
        <v>703046648</v>
      </c>
      <c r="I1831" s="4">
        <f t="shared" si="28"/>
        <v>9376</v>
      </c>
    </row>
    <row r="1832" spans="1:9" x14ac:dyDescent="0.2">
      <c r="A1832">
        <v>5479700</v>
      </c>
      <c r="B1832">
        <v>393232</v>
      </c>
      <c r="C1832">
        <v>249101</v>
      </c>
      <c r="D1832">
        <v>418960</v>
      </c>
      <c r="E1832" s="1">
        <f>SUM(B$1:B1832)</f>
        <v>615146996</v>
      </c>
      <c r="F1832" s="1">
        <f>SUM(C$1:C1832)</f>
        <v>413463960</v>
      </c>
      <c r="G1832" s="1">
        <f>SUM(D$1:D1832)</f>
        <v>703465608</v>
      </c>
      <c r="I1832" s="4">
        <f t="shared" si="28"/>
        <v>25728</v>
      </c>
    </row>
    <row r="1833" spans="1:9" x14ac:dyDescent="0.2">
      <c r="A1833">
        <v>5480750</v>
      </c>
      <c r="B1833">
        <v>393232</v>
      </c>
      <c r="C1833">
        <v>261707</v>
      </c>
      <c r="D1833">
        <v>429264</v>
      </c>
      <c r="E1833" s="1">
        <f>SUM(B$1:B1833)</f>
        <v>615540228</v>
      </c>
      <c r="F1833" s="1">
        <f>SUM(C$1:C1833)</f>
        <v>413725667</v>
      </c>
      <c r="G1833" s="1">
        <f>SUM(D$1:D1833)</f>
        <v>703894872</v>
      </c>
      <c r="I1833" s="4">
        <f t="shared" si="28"/>
        <v>36032</v>
      </c>
    </row>
    <row r="1834" spans="1:9" x14ac:dyDescent="0.2">
      <c r="A1834">
        <v>5481800</v>
      </c>
      <c r="B1834">
        <v>393232</v>
      </c>
      <c r="C1834">
        <v>268294</v>
      </c>
      <c r="D1834">
        <v>411048</v>
      </c>
      <c r="E1834" s="1">
        <f>SUM(B$1:B1834)</f>
        <v>615933460</v>
      </c>
      <c r="F1834" s="1">
        <f>SUM(C$1:C1834)</f>
        <v>413993961</v>
      </c>
      <c r="G1834" s="1">
        <f>SUM(D$1:D1834)</f>
        <v>704305920</v>
      </c>
      <c r="I1834" s="4">
        <f t="shared" si="28"/>
        <v>17816</v>
      </c>
    </row>
    <row r="1835" spans="1:9" x14ac:dyDescent="0.2">
      <c r="A1835">
        <v>5483050</v>
      </c>
      <c r="B1835">
        <v>393232</v>
      </c>
      <c r="C1835">
        <v>256487</v>
      </c>
      <c r="D1835">
        <v>444568</v>
      </c>
      <c r="E1835" s="1">
        <f>SUM(B$1:B1835)</f>
        <v>616326692</v>
      </c>
      <c r="F1835" s="1">
        <f>SUM(C$1:C1835)</f>
        <v>414250448</v>
      </c>
      <c r="G1835" s="1">
        <f>SUM(D$1:D1835)</f>
        <v>704750488</v>
      </c>
      <c r="I1835" s="4">
        <f t="shared" si="28"/>
        <v>51336</v>
      </c>
    </row>
    <row r="1836" spans="1:9" x14ac:dyDescent="0.2">
      <c r="A1836">
        <v>5484100</v>
      </c>
      <c r="B1836">
        <v>393232</v>
      </c>
      <c r="C1836">
        <v>276655</v>
      </c>
      <c r="D1836">
        <v>487872</v>
      </c>
      <c r="E1836" s="1">
        <f>SUM(B$1:B1836)</f>
        <v>616719924</v>
      </c>
      <c r="F1836" s="1">
        <f>SUM(C$1:C1836)</f>
        <v>414527103</v>
      </c>
      <c r="G1836" s="1">
        <f>SUM(D$1:D1836)</f>
        <v>705238360</v>
      </c>
      <c r="I1836" s="4">
        <f t="shared" si="28"/>
        <v>94640</v>
      </c>
    </row>
    <row r="1837" spans="1:9" x14ac:dyDescent="0.2">
      <c r="A1837">
        <v>5484950</v>
      </c>
      <c r="B1837">
        <v>393232</v>
      </c>
      <c r="C1837">
        <v>294250</v>
      </c>
      <c r="D1837">
        <v>469664</v>
      </c>
      <c r="E1837" s="1">
        <f>SUM(B$1:B1837)</f>
        <v>617113156</v>
      </c>
      <c r="F1837" s="1">
        <f>SUM(C$1:C1837)</f>
        <v>414821353</v>
      </c>
      <c r="G1837" s="1">
        <f>SUM(D$1:D1837)</f>
        <v>705708024</v>
      </c>
      <c r="I1837" s="4">
        <f t="shared" si="28"/>
        <v>76432</v>
      </c>
    </row>
    <row r="1838" spans="1:9" x14ac:dyDescent="0.2">
      <c r="A1838">
        <v>5485900</v>
      </c>
      <c r="B1838">
        <v>393232</v>
      </c>
      <c r="C1838">
        <v>287618</v>
      </c>
      <c r="D1838">
        <v>443776</v>
      </c>
      <c r="E1838" s="1">
        <f>SUM(B$1:B1838)</f>
        <v>617506388</v>
      </c>
      <c r="F1838" s="1">
        <f>SUM(C$1:C1838)</f>
        <v>415108971</v>
      </c>
      <c r="G1838" s="1">
        <f>SUM(D$1:D1838)</f>
        <v>706151800</v>
      </c>
      <c r="I1838" s="4">
        <f t="shared" si="28"/>
        <v>50544</v>
      </c>
    </row>
    <row r="1839" spans="1:9" x14ac:dyDescent="0.2">
      <c r="A1839">
        <v>5486800</v>
      </c>
      <c r="B1839">
        <v>393232</v>
      </c>
      <c r="C1839">
        <v>276114</v>
      </c>
      <c r="D1839">
        <v>404688</v>
      </c>
      <c r="E1839" s="1">
        <f>SUM(B$1:B1839)</f>
        <v>617899620</v>
      </c>
      <c r="F1839" s="1">
        <f>SUM(C$1:C1839)</f>
        <v>415385085</v>
      </c>
      <c r="G1839" s="1">
        <f>SUM(D$1:D1839)</f>
        <v>706556488</v>
      </c>
      <c r="I1839" s="4">
        <f t="shared" si="28"/>
        <v>11456</v>
      </c>
    </row>
    <row r="1840" spans="1:9" x14ac:dyDescent="0.2">
      <c r="A1840">
        <v>5487800</v>
      </c>
      <c r="B1840">
        <v>393232</v>
      </c>
      <c r="C1840">
        <v>251354</v>
      </c>
      <c r="D1840">
        <v>382272</v>
      </c>
      <c r="E1840" s="1">
        <f>SUM(B$1:B1840)</f>
        <v>618292852</v>
      </c>
      <c r="F1840" s="1">
        <f>SUM(C$1:C1840)</f>
        <v>415636439</v>
      </c>
      <c r="G1840" s="1">
        <f>SUM(D$1:D1840)</f>
        <v>706938760</v>
      </c>
      <c r="I1840" s="4">
        <f t="shared" si="28"/>
        <v>-10960</v>
      </c>
    </row>
    <row r="1841" spans="1:9" x14ac:dyDescent="0.2">
      <c r="A1841">
        <v>5488950</v>
      </c>
      <c r="B1841">
        <v>393232</v>
      </c>
      <c r="C1841">
        <v>227989</v>
      </c>
      <c r="D1841">
        <v>422912</v>
      </c>
      <c r="E1841" s="1">
        <f>SUM(B$1:B1841)</f>
        <v>618686084</v>
      </c>
      <c r="F1841" s="1">
        <f>SUM(C$1:C1841)</f>
        <v>415864428</v>
      </c>
      <c r="G1841" s="1">
        <f>SUM(D$1:D1841)</f>
        <v>707361672</v>
      </c>
      <c r="I1841" s="4">
        <f t="shared" si="28"/>
        <v>29680</v>
      </c>
    </row>
    <row r="1842" spans="1:9" x14ac:dyDescent="0.2">
      <c r="A1842">
        <v>5490000</v>
      </c>
      <c r="B1842">
        <v>393232</v>
      </c>
      <c r="C1842">
        <v>264308</v>
      </c>
      <c r="D1842">
        <v>433720</v>
      </c>
      <c r="E1842" s="1">
        <f>SUM(B$1:B1842)</f>
        <v>619079316</v>
      </c>
      <c r="F1842" s="1">
        <f>SUM(C$1:C1842)</f>
        <v>416128736</v>
      </c>
      <c r="G1842" s="1">
        <f>SUM(D$1:D1842)</f>
        <v>707795392</v>
      </c>
      <c r="I1842" s="4">
        <f t="shared" si="28"/>
        <v>40488</v>
      </c>
    </row>
    <row r="1843" spans="1:9" x14ac:dyDescent="0.2">
      <c r="A1843">
        <v>5490850</v>
      </c>
      <c r="B1843">
        <v>393232</v>
      </c>
      <c r="C1843">
        <v>270809</v>
      </c>
      <c r="D1843">
        <v>435584</v>
      </c>
      <c r="E1843" s="1">
        <f>SUM(B$1:B1843)</f>
        <v>619472548</v>
      </c>
      <c r="F1843" s="1">
        <f>SUM(C$1:C1843)</f>
        <v>416399545</v>
      </c>
      <c r="G1843" s="1">
        <f>SUM(D$1:D1843)</f>
        <v>708230976</v>
      </c>
      <c r="I1843" s="4">
        <f t="shared" si="28"/>
        <v>42352</v>
      </c>
    </row>
    <row r="1844" spans="1:9" x14ac:dyDescent="0.2">
      <c r="A1844">
        <v>5491700</v>
      </c>
      <c r="B1844">
        <v>393232</v>
      </c>
      <c r="C1844">
        <v>271865</v>
      </c>
      <c r="D1844">
        <v>400752</v>
      </c>
      <c r="E1844" s="1">
        <f>SUM(B$1:B1844)</f>
        <v>619865780</v>
      </c>
      <c r="F1844" s="1">
        <f>SUM(C$1:C1844)</f>
        <v>416671410</v>
      </c>
      <c r="G1844" s="1">
        <f>SUM(D$1:D1844)</f>
        <v>708631728</v>
      </c>
      <c r="I1844" s="4">
        <f t="shared" si="28"/>
        <v>7520</v>
      </c>
    </row>
    <row r="1845" spans="1:9" x14ac:dyDescent="0.2">
      <c r="A1845">
        <v>5492550</v>
      </c>
      <c r="B1845">
        <v>393232</v>
      </c>
      <c r="C1845">
        <v>247569</v>
      </c>
      <c r="D1845">
        <v>390976</v>
      </c>
      <c r="E1845" s="1">
        <f>SUM(B$1:B1845)</f>
        <v>620259012</v>
      </c>
      <c r="F1845" s="1">
        <f>SUM(C$1:C1845)</f>
        <v>416918979</v>
      </c>
      <c r="G1845" s="1">
        <f>SUM(D$1:D1845)</f>
        <v>709022704</v>
      </c>
      <c r="I1845" s="4">
        <f t="shared" si="28"/>
        <v>-2256</v>
      </c>
    </row>
    <row r="1846" spans="1:9" x14ac:dyDescent="0.2">
      <c r="A1846">
        <v>5493450</v>
      </c>
      <c r="B1846">
        <v>393232</v>
      </c>
      <c r="C1846">
        <v>238403</v>
      </c>
      <c r="D1846">
        <v>377520</v>
      </c>
      <c r="E1846" s="1">
        <f>SUM(B$1:B1846)</f>
        <v>620652244</v>
      </c>
      <c r="F1846" s="1">
        <f>SUM(C$1:C1846)</f>
        <v>417157382</v>
      </c>
      <c r="G1846" s="1">
        <f>SUM(D$1:D1846)</f>
        <v>709400224</v>
      </c>
      <c r="I1846" s="4">
        <f t="shared" si="28"/>
        <v>-15712</v>
      </c>
    </row>
    <row r="1847" spans="1:9" x14ac:dyDescent="0.2">
      <c r="A1847">
        <v>5494550</v>
      </c>
      <c r="B1847">
        <v>393232</v>
      </c>
      <c r="C1847">
        <v>220325</v>
      </c>
      <c r="D1847">
        <v>389400</v>
      </c>
      <c r="E1847" s="1">
        <f>SUM(B$1:B1847)</f>
        <v>621045476</v>
      </c>
      <c r="F1847" s="1">
        <f>SUM(C$1:C1847)</f>
        <v>417377707</v>
      </c>
      <c r="G1847" s="1">
        <f>SUM(D$1:D1847)</f>
        <v>709789624</v>
      </c>
      <c r="I1847" s="4">
        <f t="shared" si="28"/>
        <v>-3832</v>
      </c>
    </row>
    <row r="1848" spans="1:9" x14ac:dyDescent="0.2">
      <c r="A1848">
        <v>5495500</v>
      </c>
      <c r="B1848">
        <v>393232</v>
      </c>
      <c r="C1848">
        <v>236295</v>
      </c>
      <c r="D1848">
        <v>391512</v>
      </c>
      <c r="E1848" s="1">
        <f>SUM(B$1:B1848)</f>
        <v>621438708</v>
      </c>
      <c r="F1848" s="1">
        <f>SUM(C$1:C1848)</f>
        <v>417614002</v>
      </c>
      <c r="G1848" s="1">
        <f>SUM(D$1:D1848)</f>
        <v>710181136</v>
      </c>
      <c r="I1848" s="4">
        <f t="shared" si="28"/>
        <v>-1720</v>
      </c>
    </row>
    <row r="1849" spans="1:9" x14ac:dyDescent="0.2">
      <c r="A1849">
        <v>5496350</v>
      </c>
      <c r="B1849">
        <v>393232</v>
      </c>
      <c r="C1849">
        <v>238629</v>
      </c>
      <c r="D1849">
        <v>442984</v>
      </c>
      <c r="E1849" s="1">
        <f>SUM(B$1:B1849)</f>
        <v>621831940</v>
      </c>
      <c r="F1849" s="1">
        <f>SUM(C$1:C1849)</f>
        <v>417852631</v>
      </c>
      <c r="G1849" s="1">
        <f>SUM(D$1:D1849)</f>
        <v>710624120</v>
      </c>
      <c r="I1849" s="4">
        <f t="shared" si="28"/>
        <v>49752</v>
      </c>
    </row>
    <row r="1850" spans="1:9" x14ac:dyDescent="0.2">
      <c r="A1850">
        <v>5497150</v>
      </c>
      <c r="B1850">
        <v>393232</v>
      </c>
      <c r="C1850">
        <v>275720</v>
      </c>
      <c r="D1850">
        <v>406800</v>
      </c>
      <c r="E1850" s="1">
        <f>SUM(B$1:B1850)</f>
        <v>622225172</v>
      </c>
      <c r="F1850" s="1">
        <f>SUM(C$1:C1850)</f>
        <v>418128351</v>
      </c>
      <c r="G1850" s="1">
        <f>SUM(D$1:D1850)</f>
        <v>711030920</v>
      </c>
      <c r="I1850" s="4">
        <f t="shared" si="28"/>
        <v>13568</v>
      </c>
    </row>
    <row r="1851" spans="1:9" x14ac:dyDescent="0.2">
      <c r="A1851">
        <v>5497950</v>
      </c>
      <c r="B1851">
        <v>393232</v>
      </c>
      <c r="C1851">
        <v>252705</v>
      </c>
      <c r="D1851">
        <v>420544</v>
      </c>
      <c r="E1851" s="1">
        <f>SUM(B$1:B1851)</f>
        <v>622618404</v>
      </c>
      <c r="F1851" s="1">
        <f>SUM(C$1:C1851)</f>
        <v>418381056</v>
      </c>
      <c r="G1851" s="1">
        <f>SUM(D$1:D1851)</f>
        <v>711451464</v>
      </c>
      <c r="I1851" s="4">
        <f t="shared" si="28"/>
        <v>27312</v>
      </c>
    </row>
    <row r="1852" spans="1:9" x14ac:dyDescent="0.2">
      <c r="A1852">
        <v>5498800</v>
      </c>
      <c r="B1852">
        <v>393232</v>
      </c>
      <c r="C1852">
        <v>262834</v>
      </c>
      <c r="D1852">
        <v>420288</v>
      </c>
      <c r="E1852" s="1">
        <f>SUM(B$1:B1852)</f>
        <v>623011636</v>
      </c>
      <c r="F1852" s="1">
        <f>SUM(C$1:C1852)</f>
        <v>418643890</v>
      </c>
      <c r="G1852" s="1">
        <f>SUM(D$1:D1852)</f>
        <v>711871752</v>
      </c>
      <c r="I1852" s="4">
        <f t="shared" si="28"/>
        <v>27056</v>
      </c>
    </row>
    <row r="1853" spans="1:9" x14ac:dyDescent="0.2">
      <c r="A1853">
        <v>5499750</v>
      </c>
      <c r="B1853">
        <v>393232</v>
      </c>
      <c r="C1853">
        <v>262739</v>
      </c>
      <c r="D1853">
        <v>358248</v>
      </c>
      <c r="E1853" s="1">
        <f>SUM(B$1:B1853)</f>
        <v>623404868</v>
      </c>
      <c r="F1853" s="1">
        <f>SUM(C$1:C1853)</f>
        <v>418906629</v>
      </c>
      <c r="G1853" s="1">
        <f>SUM(D$1:D1853)</f>
        <v>712230000</v>
      </c>
      <c r="I1853" s="4">
        <f t="shared" si="28"/>
        <v>-34984</v>
      </c>
    </row>
    <row r="1854" spans="1:9" x14ac:dyDescent="0.2">
      <c r="A1854">
        <v>5500750</v>
      </c>
      <c r="B1854">
        <v>262156</v>
      </c>
      <c r="C1854">
        <v>204995</v>
      </c>
      <c r="D1854">
        <v>386728</v>
      </c>
      <c r="E1854" s="1">
        <f>SUM(B$1:B1854)</f>
        <v>623667024</v>
      </c>
      <c r="F1854" s="1">
        <f>SUM(C$1:C1854)</f>
        <v>419111624</v>
      </c>
      <c r="G1854" s="1">
        <f>SUM(D$1:D1854)</f>
        <v>712616728</v>
      </c>
      <c r="I1854" s="4">
        <f t="shared" si="28"/>
        <v>124572</v>
      </c>
    </row>
    <row r="1855" spans="1:9" x14ac:dyDescent="0.2">
      <c r="A1855">
        <v>5501650</v>
      </c>
      <c r="B1855">
        <v>393232</v>
      </c>
      <c r="C1855">
        <v>233486</v>
      </c>
      <c r="D1855">
        <v>441632</v>
      </c>
      <c r="E1855" s="1">
        <f>SUM(B$1:B1855)</f>
        <v>624060256</v>
      </c>
      <c r="F1855" s="1">
        <f>SUM(C$1:C1855)</f>
        <v>419345110</v>
      </c>
      <c r="G1855" s="1">
        <f>SUM(D$1:D1855)</f>
        <v>713058360</v>
      </c>
      <c r="I1855" s="4">
        <f t="shared" si="28"/>
        <v>48400</v>
      </c>
    </row>
    <row r="1856" spans="1:9" x14ac:dyDescent="0.2">
      <c r="A1856">
        <v>5502500</v>
      </c>
      <c r="B1856">
        <v>393232</v>
      </c>
      <c r="C1856">
        <v>274911</v>
      </c>
      <c r="D1856">
        <v>385448</v>
      </c>
      <c r="E1856" s="1">
        <f>SUM(B$1:B1856)</f>
        <v>624453488</v>
      </c>
      <c r="F1856" s="1">
        <f>SUM(C$1:C1856)</f>
        <v>419620021</v>
      </c>
      <c r="G1856" s="1">
        <f>SUM(D$1:D1856)</f>
        <v>713443808</v>
      </c>
      <c r="I1856" s="4">
        <f t="shared" si="28"/>
        <v>-7784</v>
      </c>
    </row>
    <row r="1857" spans="1:9" x14ac:dyDescent="0.2">
      <c r="A1857">
        <v>5503450</v>
      </c>
      <c r="B1857">
        <v>393232</v>
      </c>
      <c r="C1857">
        <v>231361</v>
      </c>
      <c r="D1857">
        <v>399688</v>
      </c>
      <c r="E1857" s="1">
        <f>SUM(B$1:B1857)</f>
        <v>624846720</v>
      </c>
      <c r="F1857" s="1">
        <f>SUM(C$1:C1857)</f>
        <v>419851382</v>
      </c>
      <c r="G1857" s="1">
        <f>SUM(D$1:D1857)</f>
        <v>713843496</v>
      </c>
      <c r="I1857" s="4">
        <f t="shared" si="28"/>
        <v>6456</v>
      </c>
    </row>
    <row r="1858" spans="1:9" x14ac:dyDescent="0.2">
      <c r="A1858">
        <v>5504350</v>
      </c>
      <c r="B1858">
        <v>393232</v>
      </c>
      <c r="C1858">
        <v>246521</v>
      </c>
      <c r="D1858">
        <v>408392</v>
      </c>
      <c r="E1858" s="1">
        <f>SUM(B$1:B1858)</f>
        <v>625239952</v>
      </c>
      <c r="F1858" s="1">
        <f>SUM(C$1:C1858)</f>
        <v>420097903</v>
      </c>
      <c r="G1858" s="1">
        <f>SUM(D$1:D1858)</f>
        <v>714251888</v>
      </c>
      <c r="I1858" s="4">
        <f t="shared" ref="I1858:I1921" si="29">+D1858-B1858</f>
        <v>15160</v>
      </c>
    </row>
    <row r="1859" spans="1:9" x14ac:dyDescent="0.2">
      <c r="A1859">
        <v>5505350</v>
      </c>
      <c r="B1859">
        <v>393232</v>
      </c>
      <c r="C1859">
        <v>253660</v>
      </c>
      <c r="D1859">
        <v>448768</v>
      </c>
      <c r="E1859" s="1">
        <f>SUM(B$1:B1859)</f>
        <v>625633184</v>
      </c>
      <c r="F1859" s="1">
        <f>SUM(C$1:C1859)</f>
        <v>420351563</v>
      </c>
      <c r="G1859" s="1">
        <f>SUM(D$1:D1859)</f>
        <v>714700656</v>
      </c>
      <c r="I1859" s="4">
        <f t="shared" si="29"/>
        <v>55536</v>
      </c>
    </row>
    <row r="1860" spans="1:9" x14ac:dyDescent="0.2">
      <c r="A1860">
        <v>5506300</v>
      </c>
      <c r="B1860">
        <v>393232</v>
      </c>
      <c r="C1860">
        <v>278621</v>
      </c>
      <c r="D1860">
        <v>449560</v>
      </c>
      <c r="E1860" s="1">
        <f>SUM(B$1:B1860)</f>
        <v>626026416</v>
      </c>
      <c r="F1860" s="1">
        <f>SUM(C$1:C1860)</f>
        <v>420630184</v>
      </c>
      <c r="G1860" s="1">
        <f>SUM(D$1:D1860)</f>
        <v>715150216</v>
      </c>
      <c r="I1860" s="4">
        <f t="shared" si="29"/>
        <v>56328</v>
      </c>
    </row>
    <row r="1861" spans="1:9" x14ac:dyDescent="0.2">
      <c r="A1861">
        <v>5507300</v>
      </c>
      <c r="B1861">
        <v>393232</v>
      </c>
      <c r="C1861">
        <v>278771</v>
      </c>
      <c r="D1861">
        <v>392840</v>
      </c>
      <c r="E1861" s="1">
        <f>SUM(B$1:B1861)</f>
        <v>626419648</v>
      </c>
      <c r="F1861" s="1">
        <f>SUM(C$1:C1861)</f>
        <v>420908955</v>
      </c>
      <c r="G1861" s="1">
        <f>SUM(D$1:D1861)</f>
        <v>715543056</v>
      </c>
      <c r="I1861" s="4">
        <f t="shared" si="29"/>
        <v>-392</v>
      </c>
    </row>
    <row r="1862" spans="1:9" x14ac:dyDescent="0.2">
      <c r="A1862">
        <v>5508100</v>
      </c>
      <c r="B1862">
        <v>393232</v>
      </c>
      <c r="C1862">
        <v>239801</v>
      </c>
      <c r="D1862">
        <v>425544</v>
      </c>
      <c r="E1862" s="1">
        <f>SUM(B$1:B1862)</f>
        <v>626812880</v>
      </c>
      <c r="F1862" s="1">
        <f>SUM(C$1:C1862)</f>
        <v>421148756</v>
      </c>
      <c r="G1862" s="1">
        <f>SUM(D$1:D1862)</f>
        <v>715968600</v>
      </c>
      <c r="I1862" s="4">
        <f t="shared" si="29"/>
        <v>32312</v>
      </c>
    </row>
    <row r="1863" spans="1:9" x14ac:dyDescent="0.2">
      <c r="A1863">
        <v>5508950</v>
      </c>
      <c r="B1863">
        <v>393232</v>
      </c>
      <c r="C1863">
        <v>265926</v>
      </c>
      <c r="D1863">
        <v>417376</v>
      </c>
      <c r="E1863" s="1">
        <f>SUM(B$1:B1863)</f>
        <v>627206112</v>
      </c>
      <c r="F1863" s="1">
        <f>SUM(C$1:C1863)</f>
        <v>421414682</v>
      </c>
      <c r="G1863" s="1">
        <f>SUM(D$1:D1863)</f>
        <v>716385976</v>
      </c>
      <c r="I1863" s="4">
        <f t="shared" si="29"/>
        <v>24144</v>
      </c>
    </row>
    <row r="1864" spans="1:9" x14ac:dyDescent="0.2">
      <c r="A1864">
        <v>5509850</v>
      </c>
      <c r="B1864">
        <v>393232</v>
      </c>
      <c r="C1864">
        <v>260291</v>
      </c>
      <c r="D1864">
        <v>423432</v>
      </c>
      <c r="E1864" s="1">
        <f>SUM(B$1:B1864)</f>
        <v>627599344</v>
      </c>
      <c r="F1864" s="1">
        <f>SUM(C$1:C1864)</f>
        <v>421674973</v>
      </c>
      <c r="G1864" s="1">
        <f>SUM(D$1:D1864)</f>
        <v>716809408</v>
      </c>
      <c r="I1864" s="4">
        <f t="shared" si="29"/>
        <v>30200</v>
      </c>
    </row>
    <row r="1865" spans="1:9" x14ac:dyDescent="0.2">
      <c r="A1865">
        <v>5510800</v>
      </c>
      <c r="B1865">
        <v>393232</v>
      </c>
      <c r="C1865">
        <v>264080</v>
      </c>
      <c r="D1865">
        <v>447744</v>
      </c>
      <c r="E1865" s="1">
        <f>SUM(B$1:B1865)</f>
        <v>627992576</v>
      </c>
      <c r="F1865" s="1">
        <f>SUM(C$1:C1865)</f>
        <v>421939053</v>
      </c>
      <c r="G1865" s="1">
        <f>SUM(D$1:D1865)</f>
        <v>717257152</v>
      </c>
      <c r="I1865" s="4">
        <f t="shared" si="29"/>
        <v>54512</v>
      </c>
    </row>
    <row r="1866" spans="1:9" x14ac:dyDescent="0.2">
      <c r="A1866">
        <v>5511800</v>
      </c>
      <c r="B1866">
        <v>393232</v>
      </c>
      <c r="C1866">
        <v>277747</v>
      </c>
      <c r="D1866">
        <v>429512</v>
      </c>
      <c r="E1866" s="1">
        <f>SUM(B$1:B1866)</f>
        <v>628385808</v>
      </c>
      <c r="F1866" s="1">
        <f>SUM(C$1:C1866)</f>
        <v>422216800</v>
      </c>
      <c r="G1866" s="1">
        <f>SUM(D$1:D1866)</f>
        <v>717686664</v>
      </c>
      <c r="I1866" s="4">
        <f t="shared" si="29"/>
        <v>36280</v>
      </c>
    </row>
    <row r="1867" spans="1:9" x14ac:dyDescent="0.2">
      <c r="A1867">
        <v>5512750</v>
      </c>
      <c r="B1867">
        <v>393232</v>
      </c>
      <c r="C1867">
        <v>268199</v>
      </c>
      <c r="D1867">
        <v>428744</v>
      </c>
      <c r="E1867" s="1">
        <f>SUM(B$1:B1867)</f>
        <v>628779040</v>
      </c>
      <c r="F1867" s="1">
        <f>SUM(C$1:C1867)</f>
        <v>422484999</v>
      </c>
      <c r="G1867" s="1">
        <f>SUM(D$1:D1867)</f>
        <v>718115408</v>
      </c>
      <c r="I1867" s="4">
        <f t="shared" si="29"/>
        <v>35512</v>
      </c>
    </row>
    <row r="1868" spans="1:9" x14ac:dyDescent="0.2">
      <c r="A1868">
        <v>5513700</v>
      </c>
      <c r="B1868">
        <v>393232</v>
      </c>
      <c r="C1868">
        <v>267628</v>
      </c>
      <c r="D1868">
        <v>428696</v>
      </c>
      <c r="E1868" s="1">
        <f>SUM(B$1:B1868)</f>
        <v>629172272</v>
      </c>
      <c r="F1868" s="1">
        <f>SUM(C$1:C1868)</f>
        <v>422752627</v>
      </c>
      <c r="G1868" s="1">
        <f>SUM(D$1:D1868)</f>
        <v>718544104</v>
      </c>
      <c r="I1868" s="4">
        <f t="shared" si="29"/>
        <v>35464</v>
      </c>
    </row>
    <row r="1869" spans="1:9" x14ac:dyDescent="0.2">
      <c r="A1869">
        <v>5514600</v>
      </c>
      <c r="B1869">
        <v>393232</v>
      </c>
      <c r="C1869">
        <v>267916</v>
      </c>
      <c r="D1869">
        <v>401776</v>
      </c>
      <c r="E1869" s="1">
        <f>SUM(B$1:B1869)</f>
        <v>629565504</v>
      </c>
      <c r="F1869" s="1">
        <f>SUM(C$1:C1869)</f>
        <v>423020543</v>
      </c>
      <c r="G1869" s="1">
        <f>SUM(D$1:D1869)</f>
        <v>718945880</v>
      </c>
      <c r="I1869" s="4">
        <f t="shared" si="29"/>
        <v>8544</v>
      </c>
    </row>
    <row r="1870" spans="1:9" x14ac:dyDescent="0.2">
      <c r="A1870">
        <v>5515500</v>
      </c>
      <c r="B1870">
        <v>393232</v>
      </c>
      <c r="C1870">
        <v>248361</v>
      </c>
      <c r="D1870">
        <v>412888</v>
      </c>
      <c r="E1870" s="1">
        <f>SUM(B$1:B1870)</f>
        <v>629958736</v>
      </c>
      <c r="F1870" s="1">
        <f>SUM(C$1:C1870)</f>
        <v>423268904</v>
      </c>
      <c r="G1870" s="1">
        <f>SUM(D$1:D1870)</f>
        <v>719358768</v>
      </c>
      <c r="I1870" s="4">
        <f t="shared" si="29"/>
        <v>19656</v>
      </c>
    </row>
    <row r="1871" spans="1:9" x14ac:dyDescent="0.2">
      <c r="A1871">
        <v>5516500</v>
      </c>
      <c r="B1871">
        <v>393232</v>
      </c>
      <c r="C1871">
        <v>257261</v>
      </c>
      <c r="D1871">
        <v>424776</v>
      </c>
      <c r="E1871" s="1">
        <f>SUM(B$1:B1871)</f>
        <v>630351968</v>
      </c>
      <c r="F1871" s="1">
        <f>SUM(C$1:C1871)</f>
        <v>423526165</v>
      </c>
      <c r="G1871" s="1">
        <f>SUM(D$1:D1871)</f>
        <v>719783544</v>
      </c>
      <c r="I1871" s="4">
        <f t="shared" si="29"/>
        <v>31544</v>
      </c>
    </row>
    <row r="1872" spans="1:9" x14ac:dyDescent="0.2">
      <c r="A1872">
        <v>5517500</v>
      </c>
      <c r="B1872">
        <v>393232</v>
      </c>
      <c r="C1872">
        <v>265328</v>
      </c>
      <c r="D1872">
        <v>395464</v>
      </c>
      <c r="E1872" s="1">
        <f>SUM(B$1:B1872)</f>
        <v>630745200</v>
      </c>
      <c r="F1872" s="1">
        <f>SUM(C$1:C1872)</f>
        <v>423791493</v>
      </c>
      <c r="G1872" s="1">
        <f>SUM(D$1:D1872)</f>
        <v>720179008</v>
      </c>
      <c r="I1872" s="4">
        <f t="shared" si="29"/>
        <v>2232</v>
      </c>
    </row>
    <row r="1873" spans="1:9" x14ac:dyDescent="0.2">
      <c r="A1873">
        <v>5518450</v>
      </c>
      <c r="B1873">
        <v>393232</v>
      </c>
      <c r="C1873">
        <v>242326</v>
      </c>
      <c r="D1873">
        <v>425808</v>
      </c>
      <c r="E1873" s="1">
        <f>SUM(B$1:B1873)</f>
        <v>631138432</v>
      </c>
      <c r="F1873" s="1">
        <f>SUM(C$1:C1873)</f>
        <v>424033819</v>
      </c>
      <c r="G1873" s="1">
        <f>SUM(D$1:D1873)</f>
        <v>720604816</v>
      </c>
      <c r="I1873" s="4">
        <f t="shared" si="29"/>
        <v>32576</v>
      </c>
    </row>
    <row r="1874" spans="1:9" x14ac:dyDescent="0.2">
      <c r="A1874">
        <v>5519400</v>
      </c>
      <c r="B1874">
        <v>393232</v>
      </c>
      <c r="C1874">
        <v>266163</v>
      </c>
      <c r="D1874">
        <v>444544</v>
      </c>
      <c r="E1874" s="1">
        <f>SUM(B$1:B1874)</f>
        <v>631531664</v>
      </c>
      <c r="F1874" s="1">
        <f>SUM(C$1:C1874)</f>
        <v>424299982</v>
      </c>
      <c r="G1874" s="1">
        <f>SUM(D$1:D1874)</f>
        <v>721049360</v>
      </c>
      <c r="I1874" s="4">
        <f t="shared" si="29"/>
        <v>51312</v>
      </c>
    </row>
    <row r="1875" spans="1:9" x14ac:dyDescent="0.2">
      <c r="A1875">
        <v>5520250</v>
      </c>
      <c r="B1875">
        <v>393232</v>
      </c>
      <c r="C1875">
        <v>276476</v>
      </c>
      <c r="D1875">
        <v>397328</v>
      </c>
      <c r="E1875" s="1">
        <f>SUM(B$1:B1875)</f>
        <v>631924896</v>
      </c>
      <c r="F1875" s="1">
        <f>SUM(C$1:C1875)</f>
        <v>424576458</v>
      </c>
      <c r="G1875" s="1">
        <f>SUM(D$1:D1875)</f>
        <v>721446688</v>
      </c>
      <c r="I1875" s="4">
        <f t="shared" si="29"/>
        <v>4096</v>
      </c>
    </row>
    <row r="1876" spans="1:9" x14ac:dyDescent="0.2">
      <c r="A1876">
        <v>5521200</v>
      </c>
      <c r="B1876">
        <v>393232</v>
      </c>
      <c r="C1876">
        <v>244444</v>
      </c>
      <c r="D1876">
        <v>379888</v>
      </c>
      <c r="E1876" s="1">
        <f>SUM(B$1:B1876)</f>
        <v>632318128</v>
      </c>
      <c r="F1876" s="1">
        <f>SUM(C$1:C1876)</f>
        <v>424820902</v>
      </c>
      <c r="G1876" s="1">
        <f>SUM(D$1:D1876)</f>
        <v>721826576</v>
      </c>
      <c r="I1876" s="4">
        <f t="shared" si="29"/>
        <v>-13344</v>
      </c>
    </row>
    <row r="1877" spans="1:9" x14ac:dyDescent="0.2">
      <c r="A1877">
        <v>5522150</v>
      </c>
      <c r="B1877">
        <v>393232</v>
      </c>
      <c r="C1877">
        <v>224360</v>
      </c>
      <c r="D1877">
        <v>395480</v>
      </c>
      <c r="E1877" s="1">
        <f>SUM(B$1:B1877)</f>
        <v>632711360</v>
      </c>
      <c r="F1877" s="1">
        <f>SUM(C$1:C1877)</f>
        <v>425045262</v>
      </c>
      <c r="G1877" s="1">
        <f>SUM(D$1:D1877)</f>
        <v>722222056</v>
      </c>
      <c r="I1877" s="4">
        <f t="shared" si="29"/>
        <v>2248</v>
      </c>
    </row>
    <row r="1878" spans="1:9" x14ac:dyDescent="0.2">
      <c r="A1878">
        <v>5523200</v>
      </c>
      <c r="B1878">
        <v>393232</v>
      </c>
      <c r="C1878">
        <v>242725</v>
      </c>
      <c r="D1878">
        <v>370904</v>
      </c>
      <c r="E1878" s="1">
        <f>SUM(B$1:B1878)</f>
        <v>633104592</v>
      </c>
      <c r="F1878" s="1">
        <f>SUM(C$1:C1878)</f>
        <v>425287987</v>
      </c>
      <c r="G1878" s="1">
        <f>SUM(D$1:D1878)</f>
        <v>722592960</v>
      </c>
      <c r="I1878" s="4">
        <f t="shared" si="29"/>
        <v>-22328</v>
      </c>
    </row>
    <row r="1879" spans="1:9" x14ac:dyDescent="0.2">
      <c r="A1879">
        <v>5524200</v>
      </c>
      <c r="B1879">
        <v>262156</v>
      </c>
      <c r="C1879">
        <v>207281</v>
      </c>
      <c r="D1879">
        <v>382280</v>
      </c>
      <c r="E1879" s="1">
        <f>SUM(B$1:B1879)</f>
        <v>633366748</v>
      </c>
      <c r="F1879" s="1">
        <f>SUM(C$1:C1879)</f>
        <v>425495268</v>
      </c>
      <c r="G1879" s="1">
        <f>SUM(D$1:D1879)</f>
        <v>722975240</v>
      </c>
      <c r="I1879" s="4">
        <f t="shared" si="29"/>
        <v>120124</v>
      </c>
    </row>
    <row r="1880" spans="1:9" x14ac:dyDescent="0.2">
      <c r="A1880">
        <v>5525150</v>
      </c>
      <c r="B1880">
        <v>393232</v>
      </c>
      <c r="C1880">
        <v>227300</v>
      </c>
      <c r="D1880">
        <v>368520</v>
      </c>
      <c r="E1880" s="1">
        <f>SUM(B$1:B1880)</f>
        <v>633759980</v>
      </c>
      <c r="F1880" s="1">
        <f>SUM(C$1:C1880)</f>
        <v>425722568</v>
      </c>
      <c r="G1880" s="1">
        <f>SUM(D$1:D1880)</f>
        <v>723343760</v>
      </c>
      <c r="I1880" s="4">
        <f t="shared" si="29"/>
        <v>-24712</v>
      </c>
    </row>
    <row r="1881" spans="1:9" x14ac:dyDescent="0.2">
      <c r="A1881">
        <v>5526050</v>
      </c>
      <c r="B1881">
        <v>262156</v>
      </c>
      <c r="C1881">
        <v>206998</v>
      </c>
      <c r="D1881">
        <v>393104</v>
      </c>
      <c r="E1881" s="1">
        <f>SUM(B$1:B1881)</f>
        <v>634022136</v>
      </c>
      <c r="F1881" s="1">
        <f>SUM(C$1:C1881)</f>
        <v>425929566</v>
      </c>
      <c r="G1881" s="1">
        <f>SUM(D$1:D1881)</f>
        <v>723736864</v>
      </c>
      <c r="I1881" s="4">
        <f t="shared" si="29"/>
        <v>130948</v>
      </c>
    </row>
    <row r="1882" spans="1:9" x14ac:dyDescent="0.2">
      <c r="A1882">
        <v>5527050</v>
      </c>
      <c r="B1882">
        <v>393232</v>
      </c>
      <c r="C1882">
        <v>240353</v>
      </c>
      <c r="D1882">
        <v>359304</v>
      </c>
      <c r="E1882" s="1">
        <f>SUM(B$1:B1882)</f>
        <v>634415368</v>
      </c>
      <c r="F1882" s="1">
        <f>SUM(C$1:C1882)</f>
        <v>426169919</v>
      </c>
      <c r="G1882" s="1">
        <f>SUM(D$1:D1882)</f>
        <v>724096168</v>
      </c>
      <c r="I1882" s="4">
        <f t="shared" si="29"/>
        <v>-33928</v>
      </c>
    </row>
    <row r="1883" spans="1:9" x14ac:dyDescent="0.2">
      <c r="A1883">
        <v>5528100</v>
      </c>
      <c r="B1883">
        <v>262156</v>
      </c>
      <c r="C1883">
        <v>205137</v>
      </c>
      <c r="D1883">
        <v>370120</v>
      </c>
      <c r="E1883" s="1">
        <f>SUM(B$1:B1883)</f>
        <v>634677524</v>
      </c>
      <c r="F1883" s="1">
        <f>SUM(C$1:C1883)</f>
        <v>426375056</v>
      </c>
      <c r="G1883" s="1">
        <f>SUM(D$1:D1883)</f>
        <v>724466288</v>
      </c>
      <c r="I1883" s="4">
        <f t="shared" si="29"/>
        <v>107964</v>
      </c>
    </row>
    <row r="1884" spans="1:9" x14ac:dyDescent="0.2">
      <c r="A1884">
        <v>5529200</v>
      </c>
      <c r="B1884">
        <v>262156</v>
      </c>
      <c r="C1884">
        <v>207092</v>
      </c>
      <c r="D1884">
        <v>374880</v>
      </c>
      <c r="E1884" s="1">
        <f>SUM(B$1:B1884)</f>
        <v>634939680</v>
      </c>
      <c r="F1884" s="1">
        <f>SUM(C$1:C1884)</f>
        <v>426582148</v>
      </c>
      <c r="G1884" s="1">
        <f>SUM(D$1:D1884)</f>
        <v>724841168</v>
      </c>
      <c r="I1884" s="4">
        <f t="shared" si="29"/>
        <v>112724</v>
      </c>
    </row>
    <row r="1885" spans="1:9" x14ac:dyDescent="0.2">
      <c r="A1885">
        <v>5530150</v>
      </c>
      <c r="B1885">
        <v>393232</v>
      </c>
      <c r="C1885">
        <v>214947</v>
      </c>
      <c r="D1885">
        <v>438232</v>
      </c>
      <c r="E1885" s="1">
        <f>SUM(B$1:B1885)</f>
        <v>635332912</v>
      </c>
      <c r="F1885" s="1">
        <f>SUM(C$1:C1885)</f>
        <v>426797095</v>
      </c>
      <c r="G1885" s="1">
        <f>SUM(D$1:D1885)</f>
        <v>725279400</v>
      </c>
      <c r="I1885" s="4">
        <f t="shared" si="29"/>
        <v>45000</v>
      </c>
    </row>
    <row r="1886" spans="1:9" x14ac:dyDescent="0.2">
      <c r="A1886">
        <v>5531100</v>
      </c>
      <c r="B1886">
        <v>393232</v>
      </c>
      <c r="C1886">
        <v>273061</v>
      </c>
      <c r="D1886">
        <v>419752</v>
      </c>
      <c r="E1886" s="1">
        <f>SUM(B$1:B1886)</f>
        <v>635726144</v>
      </c>
      <c r="F1886" s="1">
        <f>SUM(C$1:C1886)</f>
        <v>427070156</v>
      </c>
      <c r="G1886" s="1">
        <f>SUM(D$1:D1886)</f>
        <v>725699152</v>
      </c>
      <c r="I1886" s="4">
        <f t="shared" si="29"/>
        <v>26520</v>
      </c>
    </row>
    <row r="1887" spans="1:9" x14ac:dyDescent="0.2">
      <c r="A1887">
        <v>5531950</v>
      </c>
      <c r="B1887">
        <v>393232</v>
      </c>
      <c r="C1887">
        <v>262251</v>
      </c>
      <c r="D1887">
        <v>390456</v>
      </c>
      <c r="E1887" s="1">
        <f>SUM(B$1:B1887)</f>
        <v>636119376</v>
      </c>
      <c r="F1887" s="1">
        <f>SUM(C$1:C1887)</f>
        <v>427332407</v>
      </c>
      <c r="G1887" s="1">
        <f>SUM(D$1:D1887)</f>
        <v>726089608</v>
      </c>
      <c r="I1887" s="4">
        <f t="shared" si="29"/>
        <v>-2776</v>
      </c>
    </row>
    <row r="1888" spans="1:9" x14ac:dyDescent="0.2">
      <c r="A1888">
        <v>5532800</v>
      </c>
      <c r="B1888">
        <v>393232</v>
      </c>
      <c r="C1888">
        <v>237519</v>
      </c>
      <c r="D1888">
        <v>401000</v>
      </c>
      <c r="E1888" s="1">
        <f>SUM(B$1:B1888)</f>
        <v>636512608</v>
      </c>
      <c r="F1888" s="1">
        <f>SUM(C$1:C1888)</f>
        <v>427569926</v>
      </c>
      <c r="G1888" s="1">
        <f>SUM(D$1:D1888)</f>
        <v>726490608</v>
      </c>
      <c r="I1888" s="4">
        <f t="shared" si="29"/>
        <v>7768</v>
      </c>
    </row>
    <row r="1889" spans="1:9" x14ac:dyDescent="0.2">
      <c r="A1889">
        <v>5533700</v>
      </c>
      <c r="B1889">
        <v>393232</v>
      </c>
      <c r="C1889">
        <v>247841</v>
      </c>
      <c r="D1889">
        <v>381208</v>
      </c>
      <c r="E1889" s="1">
        <f>SUM(B$1:B1889)</f>
        <v>636905840</v>
      </c>
      <c r="F1889" s="1">
        <f>SUM(C$1:C1889)</f>
        <v>427817767</v>
      </c>
      <c r="G1889" s="1">
        <f>SUM(D$1:D1889)</f>
        <v>726871816</v>
      </c>
      <c r="I1889" s="4">
        <f t="shared" si="29"/>
        <v>-12024</v>
      </c>
    </row>
    <row r="1890" spans="1:9" x14ac:dyDescent="0.2">
      <c r="A1890">
        <v>5534700</v>
      </c>
      <c r="B1890">
        <v>393232</v>
      </c>
      <c r="C1890">
        <v>226085</v>
      </c>
      <c r="D1890">
        <v>389384</v>
      </c>
      <c r="E1890" s="1">
        <f>SUM(B$1:B1890)</f>
        <v>637299072</v>
      </c>
      <c r="F1890" s="1">
        <f>SUM(C$1:C1890)</f>
        <v>428043852</v>
      </c>
      <c r="G1890" s="1">
        <f>SUM(D$1:D1890)</f>
        <v>727261200</v>
      </c>
      <c r="I1890" s="4">
        <f t="shared" si="29"/>
        <v>-3848</v>
      </c>
    </row>
    <row r="1891" spans="1:9" x14ac:dyDescent="0.2">
      <c r="A1891">
        <v>5535650</v>
      </c>
      <c r="B1891">
        <v>393232</v>
      </c>
      <c r="C1891">
        <v>236466</v>
      </c>
      <c r="D1891">
        <v>455672</v>
      </c>
      <c r="E1891" s="1">
        <f>SUM(B$1:B1891)</f>
        <v>637692304</v>
      </c>
      <c r="F1891" s="1">
        <f>SUM(C$1:C1891)</f>
        <v>428280318</v>
      </c>
      <c r="G1891" s="1">
        <f>SUM(D$1:D1891)</f>
        <v>727716872</v>
      </c>
      <c r="I1891" s="4">
        <f t="shared" si="29"/>
        <v>62440</v>
      </c>
    </row>
    <row r="1892" spans="1:9" x14ac:dyDescent="0.2">
      <c r="A1892">
        <v>5536600</v>
      </c>
      <c r="B1892">
        <v>393232</v>
      </c>
      <c r="C1892">
        <v>281997</v>
      </c>
      <c r="D1892">
        <v>441944</v>
      </c>
      <c r="E1892" s="1">
        <f>SUM(B$1:B1892)</f>
        <v>638085536</v>
      </c>
      <c r="F1892" s="1">
        <f>SUM(C$1:C1892)</f>
        <v>428562315</v>
      </c>
      <c r="G1892" s="1">
        <f>SUM(D$1:D1892)</f>
        <v>728158816</v>
      </c>
      <c r="I1892" s="4">
        <f t="shared" si="29"/>
        <v>48712</v>
      </c>
    </row>
    <row r="1893" spans="1:9" x14ac:dyDescent="0.2">
      <c r="A1893">
        <v>5537500</v>
      </c>
      <c r="B1893">
        <v>393232</v>
      </c>
      <c r="C1893">
        <v>275035</v>
      </c>
      <c r="D1893">
        <v>415264</v>
      </c>
      <c r="E1893" s="1">
        <f>SUM(B$1:B1893)</f>
        <v>638478768</v>
      </c>
      <c r="F1893" s="1">
        <f>SUM(C$1:C1893)</f>
        <v>428837350</v>
      </c>
      <c r="G1893" s="1">
        <f>SUM(D$1:D1893)</f>
        <v>728574080</v>
      </c>
      <c r="I1893" s="4">
        <f t="shared" si="29"/>
        <v>22032</v>
      </c>
    </row>
    <row r="1894" spans="1:9" x14ac:dyDescent="0.2">
      <c r="A1894">
        <v>5538400</v>
      </c>
      <c r="B1894">
        <v>393232</v>
      </c>
      <c r="C1894">
        <v>258851</v>
      </c>
      <c r="D1894">
        <v>456448</v>
      </c>
      <c r="E1894" s="1">
        <f>SUM(B$1:B1894)</f>
        <v>638872000</v>
      </c>
      <c r="F1894" s="1">
        <f>SUM(C$1:C1894)</f>
        <v>429096201</v>
      </c>
      <c r="G1894" s="1">
        <f>SUM(D$1:D1894)</f>
        <v>729030528</v>
      </c>
      <c r="I1894" s="4">
        <f t="shared" si="29"/>
        <v>63216</v>
      </c>
    </row>
    <row r="1895" spans="1:9" x14ac:dyDescent="0.2">
      <c r="A1895">
        <v>5539400</v>
      </c>
      <c r="B1895">
        <v>393232</v>
      </c>
      <c r="C1895">
        <v>282028</v>
      </c>
      <c r="D1895">
        <v>470440</v>
      </c>
      <c r="E1895" s="1">
        <f>SUM(B$1:B1895)</f>
        <v>639265232</v>
      </c>
      <c r="F1895" s="1">
        <f>SUM(C$1:C1895)</f>
        <v>429378229</v>
      </c>
      <c r="G1895" s="1">
        <f>SUM(D$1:D1895)</f>
        <v>729500968</v>
      </c>
      <c r="I1895" s="4">
        <f t="shared" si="29"/>
        <v>77208</v>
      </c>
    </row>
    <row r="1896" spans="1:9" x14ac:dyDescent="0.2">
      <c r="A1896">
        <v>5540450</v>
      </c>
      <c r="B1896">
        <v>393232</v>
      </c>
      <c r="C1896">
        <v>287802</v>
      </c>
      <c r="D1896">
        <v>492080</v>
      </c>
      <c r="E1896" s="1">
        <f>SUM(B$1:B1896)</f>
        <v>639658464</v>
      </c>
      <c r="F1896" s="1">
        <f>SUM(C$1:C1896)</f>
        <v>429666031</v>
      </c>
      <c r="G1896" s="1">
        <f>SUM(D$1:D1896)</f>
        <v>729993048</v>
      </c>
      <c r="I1896" s="4">
        <f t="shared" si="29"/>
        <v>98848</v>
      </c>
    </row>
    <row r="1897" spans="1:9" x14ac:dyDescent="0.2">
      <c r="A1897">
        <v>5541350</v>
      </c>
      <c r="B1897">
        <v>393232</v>
      </c>
      <c r="C1897">
        <v>295513</v>
      </c>
      <c r="D1897">
        <v>478896</v>
      </c>
      <c r="E1897" s="1">
        <f>SUM(B$1:B1897)</f>
        <v>640051696</v>
      </c>
      <c r="F1897" s="1">
        <f>SUM(C$1:C1897)</f>
        <v>429961544</v>
      </c>
      <c r="G1897" s="1">
        <f>SUM(D$1:D1897)</f>
        <v>730471944</v>
      </c>
      <c r="I1897" s="4">
        <f t="shared" si="29"/>
        <v>85664</v>
      </c>
    </row>
    <row r="1898" spans="1:9" x14ac:dyDescent="0.2">
      <c r="A1898">
        <v>5542250</v>
      </c>
      <c r="B1898">
        <v>393232</v>
      </c>
      <c r="C1898">
        <v>291052</v>
      </c>
      <c r="D1898">
        <v>450920</v>
      </c>
      <c r="E1898" s="1">
        <f>SUM(B$1:B1898)</f>
        <v>640444928</v>
      </c>
      <c r="F1898" s="1">
        <f>SUM(C$1:C1898)</f>
        <v>430252596</v>
      </c>
      <c r="G1898" s="1">
        <f>SUM(D$1:D1898)</f>
        <v>730922864</v>
      </c>
      <c r="I1898" s="4">
        <f t="shared" si="29"/>
        <v>57688</v>
      </c>
    </row>
    <row r="1899" spans="1:9" x14ac:dyDescent="0.2">
      <c r="A1899">
        <v>5543050</v>
      </c>
      <c r="B1899">
        <v>393232</v>
      </c>
      <c r="C1899">
        <v>279764</v>
      </c>
      <c r="D1899">
        <v>449072</v>
      </c>
      <c r="E1899" s="1">
        <f>SUM(B$1:B1899)</f>
        <v>640838160</v>
      </c>
      <c r="F1899" s="1">
        <f>SUM(C$1:C1899)</f>
        <v>430532360</v>
      </c>
      <c r="G1899" s="1">
        <f>SUM(D$1:D1899)</f>
        <v>731371936</v>
      </c>
      <c r="I1899" s="4">
        <f t="shared" si="29"/>
        <v>55840</v>
      </c>
    </row>
    <row r="1900" spans="1:9" x14ac:dyDescent="0.2">
      <c r="A1900">
        <v>5543900</v>
      </c>
      <c r="B1900">
        <v>393232</v>
      </c>
      <c r="C1900">
        <v>278636</v>
      </c>
      <c r="D1900">
        <v>441936</v>
      </c>
      <c r="E1900" s="1">
        <f>SUM(B$1:B1900)</f>
        <v>641231392</v>
      </c>
      <c r="F1900" s="1">
        <f>SUM(C$1:C1900)</f>
        <v>430810996</v>
      </c>
      <c r="G1900" s="1">
        <f>SUM(D$1:D1900)</f>
        <v>731813872</v>
      </c>
      <c r="I1900" s="4">
        <f t="shared" si="29"/>
        <v>48704</v>
      </c>
    </row>
    <row r="1901" spans="1:9" x14ac:dyDescent="0.2">
      <c r="A1901">
        <v>5544750</v>
      </c>
      <c r="B1901">
        <v>393232</v>
      </c>
      <c r="C1901">
        <v>275069</v>
      </c>
      <c r="D1901">
        <v>507144</v>
      </c>
      <c r="E1901" s="1">
        <f>SUM(B$1:B1901)</f>
        <v>641624624</v>
      </c>
      <c r="F1901" s="1">
        <f>SUM(C$1:C1901)</f>
        <v>431086065</v>
      </c>
      <c r="G1901" s="1">
        <f>SUM(D$1:D1901)</f>
        <v>732321016</v>
      </c>
      <c r="I1901" s="4">
        <f t="shared" si="29"/>
        <v>113912</v>
      </c>
    </row>
    <row r="1902" spans="1:9" x14ac:dyDescent="0.2">
      <c r="A1902">
        <v>5545700</v>
      </c>
      <c r="B1902">
        <v>393232</v>
      </c>
      <c r="C1902">
        <v>300173</v>
      </c>
      <c r="D1902">
        <v>456192</v>
      </c>
      <c r="E1902" s="1">
        <f>SUM(B$1:B1902)</f>
        <v>642017856</v>
      </c>
      <c r="F1902" s="1">
        <f>SUM(C$1:C1902)</f>
        <v>431386238</v>
      </c>
      <c r="G1902" s="1">
        <f>SUM(D$1:D1902)</f>
        <v>732777208</v>
      </c>
      <c r="I1902" s="4">
        <f t="shared" si="29"/>
        <v>62960</v>
      </c>
    </row>
    <row r="1903" spans="1:9" x14ac:dyDescent="0.2">
      <c r="A1903">
        <v>5546700</v>
      </c>
      <c r="B1903">
        <v>393232</v>
      </c>
      <c r="C1903">
        <v>282065</v>
      </c>
      <c r="D1903">
        <v>411032</v>
      </c>
      <c r="E1903" s="1">
        <f>SUM(B$1:B1903)</f>
        <v>642411088</v>
      </c>
      <c r="F1903" s="1">
        <f>SUM(C$1:C1903)</f>
        <v>431668303</v>
      </c>
      <c r="G1903" s="1">
        <f>SUM(D$1:D1903)</f>
        <v>733188240</v>
      </c>
      <c r="I1903" s="4">
        <f t="shared" si="29"/>
        <v>17800</v>
      </c>
    </row>
    <row r="1904" spans="1:9" x14ac:dyDescent="0.2">
      <c r="A1904">
        <v>5547500</v>
      </c>
      <c r="B1904">
        <v>393232</v>
      </c>
      <c r="C1904">
        <v>256237</v>
      </c>
      <c r="D1904">
        <v>453264</v>
      </c>
      <c r="E1904" s="1">
        <f>SUM(B$1:B1904)</f>
        <v>642804320</v>
      </c>
      <c r="F1904" s="1">
        <f>SUM(C$1:C1904)</f>
        <v>431924540</v>
      </c>
      <c r="G1904" s="1">
        <f>SUM(D$1:D1904)</f>
        <v>733641504</v>
      </c>
      <c r="I1904" s="4">
        <f t="shared" si="29"/>
        <v>60032</v>
      </c>
    </row>
    <row r="1905" spans="1:9" x14ac:dyDescent="0.2">
      <c r="A1905">
        <v>5548300</v>
      </c>
      <c r="B1905">
        <v>393232</v>
      </c>
      <c r="C1905">
        <v>280594</v>
      </c>
      <c r="D1905">
        <v>468848</v>
      </c>
      <c r="E1905" s="1">
        <f>SUM(B$1:B1905)</f>
        <v>643197552</v>
      </c>
      <c r="F1905" s="1">
        <f>SUM(C$1:C1905)</f>
        <v>432205134</v>
      </c>
      <c r="G1905" s="1">
        <f>SUM(D$1:D1905)</f>
        <v>734110352</v>
      </c>
      <c r="I1905" s="4">
        <f t="shared" si="29"/>
        <v>75616</v>
      </c>
    </row>
    <row r="1906" spans="1:9" x14ac:dyDescent="0.2">
      <c r="A1906">
        <v>5549100</v>
      </c>
      <c r="B1906">
        <v>393232</v>
      </c>
      <c r="C1906">
        <v>287452</v>
      </c>
      <c r="D1906">
        <v>480480</v>
      </c>
      <c r="E1906" s="1">
        <f>SUM(B$1:B1906)</f>
        <v>643590784</v>
      </c>
      <c r="F1906" s="1">
        <f>SUM(C$1:C1906)</f>
        <v>432492586</v>
      </c>
      <c r="G1906" s="1">
        <f>SUM(D$1:D1906)</f>
        <v>734590832</v>
      </c>
      <c r="I1906" s="4">
        <f t="shared" si="29"/>
        <v>87248</v>
      </c>
    </row>
    <row r="1907" spans="1:9" x14ac:dyDescent="0.2">
      <c r="A1907">
        <v>5549900</v>
      </c>
      <c r="B1907">
        <v>393232</v>
      </c>
      <c r="C1907">
        <v>291789</v>
      </c>
      <c r="D1907">
        <v>444056</v>
      </c>
      <c r="E1907" s="1">
        <f>SUM(B$1:B1907)</f>
        <v>643984016</v>
      </c>
      <c r="F1907" s="1">
        <f>SUM(C$1:C1907)</f>
        <v>432784375</v>
      </c>
      <c r="G1907" s="1">
        <f>SUM(D$1:D1907)</f>
        <v>735034888</v>
      </c>
      <c r="I1907" s="4">
        <f t="shared" si="29"/>
        <v>50824</v>
      </c>
    </row>
    <row r="1908" spans="1:9" x14ac:dyDescent="0.2">
      <c r="A1908">
        <v>5550750</v>
      </c>
      <c r="B1908">
        <v>393232</v>
      </c>
      <c r="C1908">
        <v>276191</v>
      </c>
      <c r="D1908">
        <v>468344</v>
      </c>
      <c r="E1908" s="1">
        <f>SUM(B$1:B1908)</f>
        <v>644377248</v>
      </c>
      <c r="F1908" s="1">
        <f>SUM(C$1:C1908)</f>
        <v>433060566</v>
      </c>
      <c r="G1908" s="1">
        <f>SUM(D$1:D1908)</f>
        <v>735503232</v>
      </c>
      <c r="I1908" s="4">
        <f t="shared" si="29"/>
        <v>75112</v>
      </c>
    </row>
    <row r="1909" spans="1:9" x14ac:dyDescent="0.2">
      <c r="A1909">
        <v>5551650</v>
      </c>
      <c r="B1909">
        <v>393232</v>
      </c>
      <c r="C1909">
        <v>287199</v>
      </c>
      <c r="D1909">
        <v>491824</v>
      </c>
      <c r="E1909" s="1">
        <f>SUM(B$1:B1909)</f>
        <v>644770480</v>
      </c>
      <c r="F1909" s="1">
        <f>SUM(C$1:C1909)</f>
        <v>433347765</v>
      </c>
      <c r="G1909" s="1">
        <f>SUM(D$1:D1909)</f>
        <v>735995056</v>
      </c>
      <c r="I1909" s="4">
        <f t="shared" si="29"/>
        <v>98592</v>
      </c>
    </row>
    <row r="1910" spans="1:9" x14ac:dyDescent="0.2">
      <c r="A1910">
        <v>5552550</v>
      </c>
      <c r="B1910">
        <v>393232</v>
      </c>
      <c r="C1910">
        <v>295708</v>
      </c>
      <c r="D1910">
        <v>442456</v>
      </c>
      <c r="E1910" s="1">
        <f>SUM(B$1:B1910)</f>
        <v>645163712</v>
      </c>
      <c r="F1910" s="1">
        <f>SUM(C$1:C1910)</f>
        <v>433643473</v>
      </c>
      <c r="G1910" s="1">
        <f>SUM(D$1:D1910)</f>
        <v>736437512</v>
      </c>
      <c r="I1910" s="4">
        <f t="shared" si="29"/>
        <v>49224</v>
      </c>
    </row>
    <row r="1911" spans="1:9" x14ac:dyDescent="0.2">
      <c r="A1911">
        <v>5553450</v>
      </c>
      <c r="B1911">
        <v>393232</v>
      </c>
      <c r="C1911">
        <v>274663</v>
      </c>
      <c r="D1911">
        <v>478888</v>
      </c>
      <c r="E1911" s="1">
        <f>SUM(B$1:B1911)</f>
        <v>645556944</v>
      </c>
      <c r="F1911" s="1">
        <f>SUM(C$1:C1911)</f>
        <v>433918136</v>
      </c>
      <c r="G1911" s="1">
        <f>SUM(D$1:D1911)</f>
        <v>736916400</v>
      </c>
      <c r="I1911" s="4">
        <f t="shared" si="29"/>
        <v>85656</v>
      </c>
    </row>
    <row r="1912" spans="1:9" x14ac:dyDescent="0.2">
      <c r="A1912">
        <v>5554250</v>
      </c>
      <c r="B1912">
        <v>393232</v>
      </c>
      <c r="C1912">
        <v>290964</v>
      </c>
      <c r="D1912">
        <v>503960</v>
      </c>
      <c r="E1912" s="1">
        <f>SUM(B$1:B1912)</f>
        <v>645950176</v>
      </c>
      <c r="F1912" s="1">
        <f>SUM(C$1:C1912)</f>
        <v>434209100</v>
      </c>
      <c r="G1912" s="1">
        <f>SUM(D$1:D1912)</f>
        <v>737420360</v>
      </c>
      <c r="I1912" s="4">
        <f t="shared" si="29"/>
        <v>110728</v>
      </c>
    </row>
    <row r="1913" spans="1:9" x14ac:dyDescent="0.2">
      <c r="A1913">
        <v>5555000</v>
      </c>
      <c r="B1913">
        <v>393232</v>
      </c>
      <c r="C1913">
        <v>299343</v>
      </c>
      <c r="D1913">
        <v>578928</v>
      </c>
      <c r="E1913" s="1">
        <f>SUM(B$1:B1913)</f>
        <v>646343408</v>
      </c>
      <c r="F1913" s="1">
        <f>SUM(C$1:C1913)</f>
        <v>434508443</v>
      </c>
      <c r="G1913" s="1">
        <f>SUM(D$1:D1913)</f>
        <v>737999288</v>
      </c>
      <c r="I1913" s="4">
        <f t="shared" si="29"/>
        <v>185696</v>
      </c>
    </row>
    <row r="1914" spans="1:9" x14ac:dyDescent="0.2">
      <c r="A1914">
        <v>5555700</v>
      </c>
      <c r="B1914">
        <v>524308</v>
      </c>
      <c r="C1914">
        <v>343583</v>
      </c>
      <c r="D1914">
        <v>567864</v>
      </c>
      <c r="E1914" s="1">
        <f>SUM(B$1:B1914)</f>
        <v>646867716</v>
      </c>
      <c r="F1914" s="1">
        <f>SUM(C$1:C1914)</f>
        <v>434852026</v>
      </c>
      <c r="G1914" s="1">
        <f>SUM(D$1:D1914)</f>
        <v>738567152</v>
      </c>
      <c r="I1914" s="4">
        <f t="shared" si="29"/>
        <v>43556</v>
      </c>
    </row>
    <row r="1915" spans="1:9" x14ac:dyDescent="0.2">
      <c r="A1915">
        <v>5556450</v>
      </c>
      <c r="B1915">
        <v>524308</v>
      </c>
      <c r="C1915">
        <v>330709</v>
      </c>
      <c r="D1915">
        <v>537768</v>
      </c>
      <c r="E1915" s="1">
        <f>SUM(B$1:B1915)</f>
        <v>647392024</v>
      </c>
      <c r="F1915" s="1">
        <f>SUM(C$1:C1915)</f>
        <v>435182735</v>
      </c>
      <c r="G1915" s="1">
        <f>SUM(D$1:D1915)</f>
        <v>739104920</v>
      </c>
      <c r="I1915" s="4">
        <f t="shared" si="29"/>
        <v>13460</v>
      </c>
    </row>
    <row r="1916" spans="1:9" x14ac:dyDescent="0.2">
      <c r="A1916">
        <v>5557250</v>
      </c>
      <c r="B1916">
        <v>393232</v>
      </c>
      <c r="C1916">
        <v>307791</v>
      </c>
      <c r="D1916">
        <v>512416</v>
      </c>
      <c r="E1916" s="1">
        <f>SUM(B$1:B1916)</f>
        <v>647785256</v>
      </c>
      <c r="F1916" s="1">
        <f>SUM(C$1:C1916)</f>
        <v>435490526</v>
      </c>
      <c r="G1916" s="1">
        <f>SUM(D$1:D1916)</f>
        <v>739617336</v>
      </c>
      <c r="I1916" s="4">
        <f t="shared" si="29"/>
        <v>119184</v>
      </c>
    </row>
    <row r="1917" spans="1:9" x14ac:dyDescent="0.2">
      <c r="A1917">
        <v>5558050</v>
      </c>
      <c r="B1917">
        <v>393232</v>
      </c>
      <c r="C1917">
        <v>301789</v>
      </c>
      <c r="D1917">
        <v>491312</v>
      </c>
      <c r="E1917" s="1">
        <f>SUM(B$1:B1917)</f>
        <v>648178488</v>
      </c>
      <c r="F1917" s="1">
        <f>SUM(C$1:C1917)</f>
        <v>435792315</v>
      </c>
      <c r="G1917" s="1">
        <f>SUM(D$1:D1917)</f>
        <v>740108648</v>
      </c>
      <c r="I1917" s="4">
        <f t="shared" si="29"/>
        <v>98080</v>
      </c>
    </row>
    <row r="1918" spans="1:9" x14ac:dyDescent="0.2">
      <c r="A1918">
        <v>5558850</v>
      </c>
      <c r="B1918">
        <v>393232</v>
      </c>
      <c r="C1918">
        <v>295370</v>
      </c>
      <c r="D1918">
        <v>508472</v>
      </c>
      <c r="E1918" s="1">
        <f>SUM(B$1:B1918)</f>
        <v>648571720</v>
      </c>
      <c r="F1918" s="1">
        <f>SUM(C$1:C1918)</f>
        <v>436087685</v>
      </c>
      <c r="G1918" s="1">
        <f>SUM(D$1:D1918)</f>
        <v>740617120</v>
      </c>
      <c r="I1918" s="4">
        <f t="shared" si="29"/>
        <v>115240</v>
      </c>
    </row>
    <row r="1919" spans="1:9" x14ac:dyDescent="0.2">
      <c r="A1919">
        <v>5559700</v>
      </c>
      <c r="B1919">
        <v>393232</v>
      </c>
      <c r="C1919">
        <v>300696</v>
      </c>
      <c r="D1919">
        <v>480736</v>
      </c>
      <c r="E1919" s="1">
        <f>SUM(B$1:B1919)</f>
        <v>648964952</v>
      </c>
      <c r="F1919" s="1">
        <f>SUM(C$1:C1919)</f>
        <v>436388381</v>
      </c>
      <c r="G1919" s="1">
        <f>SUM(D$1:D1919)</f>
        <v>741097856</v>
      </c>
      <c r="I1919" s="4">
        <f t="shared" si="29"/>
        <v>87504</v>
      </c>
    </row>
    <row r="1920" spans="1:9" x14ac:dyDescent="0.2">
      <c r="A1920">
        <v>5560550</v>
      </c>
      <c r="B1920">
        <v>393232</v>
      </c>
      <c r="C1920">
        <v>291733</v>
      </c>
      <c r="D1920">
        <v>479152</v>
      </c>
      <c r="E1920" s="1">
        <f>SUM(B$1:B1920)</f>
        <v>649358184</v>
      </c>
      <c r="F1920" s="1">
        <f>SUM(C$1:C1920)</f>
        <v>436680114</v>
      </c>
      <c r="G1920" s="1">
        <f>SUM(D$1:D1920)</f>
        <v>741577008</v>
      </c>
      <c r="I1920" s="4">
        <f t="shared" si="29"/>
        <v>85920</v>
      </c>
    </row>
    <row r="1921" spans="1:9" x14ac:dyDescent="0.2">
      <c r="A1921">
        <v>5561450</v>
      </c>
      <c r="B1921">
        <v>393232</v>
      </c>
      <c r="C1921">
        <v>291367</v>
      </c>
      <c r="D1921">
        <v>515560</v>
      </c>
      <c r="E1921" s="1">
        <f>SUM(B$1:B1921)</f>
        <v>649751416</v>
      </c>
      <c r="F1921" s="1">
        <f>SUM(C$1:C1921)</f>
        <v>436971481</v>
      </c>
      <c r="G1921" s="1">
        <f>SUM(D$1:D1921)</f>
        <v>742092568</v>
      </c>
      <c r="I1921" s="4">
        <f t="shared" si="29"/>
        <v>122328</v>
      </c>
    </row>
    <row r="1922" spans="1:9" x14ac:dyDescent="0.2">
      <c r="A1922">
        <v>5562450</v>
      </c>
      <c r="B1922">
        <v>393232</v>
      </c>
      <c r="C1922">
        <v>302433</v>
      </c>
      <c r="D1922">
        <v>576248</v>
      </c>
      <c r="E1922" s="1">
        <f>SUM(B$1:B1922)</f>
        <v>650144648</v>
      </c>
      <c r="F1922" s="1">
        <f>SUM(C$1:C1922)</f>
        <v>437273914</v>
      </c>
      <c r="G1922" s="1">
        <f>SUM(D$1:D1922)</f>
        <v>742668816</v>
      </c>
      <c r="I1922" s="4">
        <f t="shared" ref="I1922:I1985" si="30">+D1922-B1922</f>
        <v>183016</v>
      </c>
    </row>
    <row r="1923" spans="1:9" x14ac:dyDescent="0.2">
      <c r="A1923">
        <v>5563550</v>
      </c>
      <c r="B1923">
        <v>524308</v>
      </c>
      <c r="C1923">
        <v>340661</v>
      </c>
      <c r="D1923">
        <v>542784</v>
      </c>
      <c r="E1923" s="1">
        <f>SUM(B$1:B1923)</f>
        <v>650668956</v>
      </c>
      <c r="F1923" s="1">
        <f>SUM(C$1:C1923)</f>
        <v>437614575</v>
      </c>
      <c r="G1923" s="1">
        <f>SUM(D$1:D1923)</f>
        <v>743211600</v>
      </c>
      <c r="I1923" s="4">
        <f t="shared" si="30"/>
        <v>18476</v>
      </c>
    </row>
    <row r="1924" spans="1:9" x14ac:dyDescent="0.2">
      <c r="A1924">
        <v>5564550</v>
      </c>
      <c r="B1924">
        <v>393232</v>
      </c>
      <c r="C1924">
        <v>308567</v>
      </c>
      <c r="D1924">
        <v>563848</v>
      </c>
      <c r="E1924" s="1">
        <f>SUM(B$1:B1924)</f>
        <v>651062188</v>
      </c>
      <c r="F1924" s="1">
        <f>SUM(C$1:C1924)</f>
        <v>437923142</v>
      </c>
      <c r="G1924" s="1">
        <f>SUM(D$1:D1924)</f>
        <v>743775448</v>
      </c>
      <c r="I1924" s="4">
        <f t="shared" si="30"/>
        <v>170616</v>
      </c>
    </row>
    <row r="1925" spans="1:9" x14ac:dyDescent="0.2">
      <c r="A1925">
        <v>5565450</v>
      </c>
      <c r="B1925">
        <v>524308</v>
      </c>
      <c r="C1925">
        <v>323874</v>
      </c>
      <c r="D1925">
        <v>610360</v>
      </c>
      <c r="E1925" s="1">
        <f>SUM(B$1:B1925)</f>
        <v>651586496</v>
      </c>
      <c r="F1925" s="1">
        <f>SUM(C$1:C1925)</f>
        <v>438247016</v>
      </c>
      <c r="G1925" s="1">
        <f>SUM(D$1:D1925)</f>
        <v>744385808</v>
      </c>
      <c r="I1925" s="4">
        <f t="shared" si="30"/>
        <v>86052</v>
      </c>
    </row>
    <row r="1926" spans="1:9" x14ac:dyDescent="0.2">
      <c r="A1926">
        <v>5566400</v>
      </c>
      <c r="B1926">
        <v>524308</v>
      </c>
      <c r="C1926">
        <v>368668</v>
      </c>
      <c r="D1926">
        <v>556952</v>
      </c>
      <c r="E1926" s="1">
        <f>SUM(B$1:B1926)</f>
        <v>652110804</v>
      </c>
      <c r="F1926" s="1">
        <f>SUM(C$1:C1926)</f>
        <v>438615684</v>
      </c>
      <c r="G1926" s="1">
        <f>SUM(D$1:D1926)</f>
        <v>744942760</v>
      </c>
      <c r="I1926" s="4">
        <f t="shared" si="30"/>
        <v>32644</v>
      </c>
    </row>
    <row r="1927" spans="1:9" x14ac:dyDescent="0.2">
      <c r="A1927">
        <v>5567350</v>
      </c>
      <c r="B1927">
        <v>393232</v>
      </c>
      <c r="C1927">
        <v>311223</v>
      </c>
      <c r="D1927">
        <v>465416</v>
      </c>
      <c r="E1927" s="1">
        <f>SUM(B$1:B1927)</f>
        <v>652504036</v>
      </c>
      <c r="F1927" s="1">
        <f>SUM(C$1:C1927)</f>
        <v>438926907</v>
      </c>
      <c r="G1927" s="1">
        <f>SUM(D$1:D1927)</f>
        <v>745408176</v>
      </c>
      <c r="I1927" s="4">
        <f t="shared" si="30"/>
        <v>72184</v>
      </c>
    </row>
    <row r="1928" spans="1:9" x14ac:dyDescent="0.2">
      <c r="A1928">
        <v>5568400</v>
      </c>
      <c r="B1928">
        <v>393232</v>
      </c>
      <c r="C1928">
        <v>286097</v>
      </c>
      <c r="D1928">
        <v>452768</v>
      </c>
      <c r="E1928" s="1">
        <f>SUM(B$1:B1928)</f>
        <v>652897268</v>
      </c>
      <c r="F1928" s="1">
        <f>SUM(C$1:C1928)</f>
        <v>439213004</v>
      </c>
      <c r="G1928" s="1">
        <f>SUM(D$1:D1928)</f>
        <v>745860944</v>
      </c>
      <c r="I1928" s="4">
        <f t="shared" si="30"/>
        <v>59536</v>
      </c>
    </row>
    <row r="1929" spans="1:9" x14ac:dyDescent="0.2">
      <c r="A1929">
        <v>5569450</v>
      </c>
      <c r="B1929">
        <v>393232</v>
      </c>
      <c r="C1929">
        <v>280582</v>
      </c>
      <c r="D1929">
        <v>394416</v>
      </c>
      <c r="E1929" s="1">
        <f>SUM(B$1:B1929)</f>
        <v>653290500</v>
      </c>
      <c r="F1929" s="1">
        <f>SUM(C$1:C1929)</f>
        <v>439493586</v>
      </c>
      <c r="G1929" s="1">
        <f>SUM(D$1:D1929)</f>
        <v>746255360</v>
      </c>
      <c r="I1929" s="4">
        <f t="shared" si="30"/>
        <v>1184</v>
      </c>
    </row>
    <row r="1930" spans="1:9" x14ac:dyDescent="0.2">
      <c r="A1930">
        <v>5570400</v>
      </c>
      <c r="B1930">
        <v>393232</v>
      </c>
      <c r="C1930">
        <v>241047</v>
      </c>
      <c r="D1930">
        <v>487320</v>
      </c>
      <c r="E1930" s="1">
        <f>SUM(B$1:B1930)</f>
        <v>653683732</v>
      </c>
      <c r="F1930" s="1">
        <f>SUM(C$1:C1930)</f>
        <v>439734633</v>
      </c>
      <c r="G1930" s="1">
        <f>SUM(D$1:D1930)</f>
        <v>746742680</v>
      </c>
      <c r="I1930" s="4">
        <f t="shared" si="30"/>
        <v>94088</v>
      </c>
    </row>
    <row r="1931" spans="1:9" x14ac:dyDescent="0.2">
      <c r="A1931">
        <v>5571150</v>
      </c>
      <c r="B1931">
        <v>393232</v>
      </c>
      <c r="C1931">
        <v>294064</v>
      </c>
      <c r="D1931">
        <v>445376</v>
      </c>
      <c r="E1931" s="1">
        <f>SUM(B$1:B1931)</f>
        <v>654076964</v>
      </c>
      <c r="F1931" s="1">
        <f>SUM(C$1:C1931)</f>
        <v>440028697</v>
      </c>
      <c r="G1931" s="1">
        <f>SUM(D$1:D1931)</f>
        <v>747188056</v>
      </c>
      <c r="I1931" s="4">
        <f t="shared" si="30"/>
        <v>52144</v>
      </c>
    </row>
    <row r="1932" spans="1:9" x14ac:dyDescent="0.2">
      <c r="A1932">
        <v>5572050</v>
      </c>
      <c r="B1932">
        <v>393232</v>
      </c>
      <c r="C1932">
        <v>276645</v>
      </c>
      <c r="D1932">
        <v>432432</v>
      </c>
      <c r="E1932" s="1">
        <f>SUM(B$1:B1932)</f>
        <v>654470196</v>
      </c>
      <c r="F1932" s="1">
        <f>SUM(C$1:C1932)</f>
        <v>440305342</v>
      </c>
      <c r="G1932" s="1">
        <f>SUM(D$1:D1932)</f>
        <v>747620488</v>
      </c>
      <c r="I1932" s="4">
        <f t="shared" si="30"/>
        <v>39200</v>
      </c>
    </row>
    <row r="1933" spans="1:9" x14ac:dyDescent="0.2">
      <c r="A1933">
        <v>5572950</v>
      </c>
      <c r="B1933">
        <v>393232</v>
      </c>
      <c r="C1933">
        <v>269878</v>
      </c>
      <c r="D1933">
        <v>442472</v>
      </c>
      <c r="E1933" s="1">
        <f>SUM(B$1:B1933)</f>
        <v>654863428</v>
      </c>
      <c r="F1933" s="1">
        <f>SUM(C$1:C1933)</f>
        <v>440575220</v>
      </c>
      <c r="G1933" s="1">
        <f>SUM(D$1:D1933)</f>
        <v>748062960</v>
      </c>
      <c r="I1933" s="4">
        <f t="shared" si="30"/>
        <v>49240</v>
      </c>
    </row>
    <row r="1934" spans="1:9" x14ac:dyDescent="0.2">
      <c r="A1934">
        <v>5573900</v>
      </c>
      <c r="B1934">
        <v>393232</v>
      </c>
      <c r="C1934">
        <v>275174</v>
      </c>
      <c r="D1934">
        <v>379848</v>
      </c>
      <c r="E1934" s="1">
        <f>SUM(B$1:B1934)</f>
        <v>655256660</v>
      </c>
      <c r="F1934" s="1">
        <f>SUM(C$1:C1934)</f>
        <v>440850394</v>
      </c>
      <c r="G1934" s="1">
        <f>SUM(D$1:D1934)</f>
        <v>748442808</v>
      </c>
      <c r="I1934" s="4">
        <f t="shared" si="30"/>
        <v>-13384</v>
      </c>
    </row>
    <row r="1935" spans="1:9" x14ac:dyDescent="0.2">
      <c r="A1935">
        <v>5575100</v>
      </c>
      <c r="B1935">
        <v>393232</v>
      </c>
      <c r="C1935">
        <v>223652</v>
      </c>
      <c r="D1935">
        <v>384288</v>
      </c>
      <c r="E1935" s="1">
        <f>SUM(B$1:B1935)</f>
        <v>655649892</v>
      </c>
      <c r="F1935" s="1">
        <f>SUM(C$1:C1935)</f>
        <v>441074046</v>
      </c>
      <c r="G1935" s="1">
        <f>SUM(D$1:D1935)</f>
        <v>748827096</v>
      </c>
      <c r="I1935" s="4">
        <f t="shared" si="30"/>
        <v>-8944</v>
      </c>
    </row>
    <row r="1936" spans="1:9" x14ac:dyDescent="0.2">
      <c r="A1936">
        <v>5576050</v>
      </c>
      <c r="B1936">
        <v>393232</v>
      </c>
      <c r="C1936">
        <v>230490</v>
      </c>
      <c r="D1936">
        <v>421328</v>
      </c>
      <c r="E1936" s="1">
        <f>SUM(B$1:B1936)</f>
        <v>656043124</v>
      </c>
      <c r="F1936" s="1">
        <f>SUM(C$1:C1936)</f>
        <v>441304536</v>
      </c>
      <c r="G1936" s="1">
        <f>SUM(D$1:D1936)</f>
        <v>749248424</v>
      </c>
      <c r="I1936" s="4">
        <f t="shared" si="30"/>
        <v>28096</v>
      </c>
    </row>
    <row r="1937" spans="1:9" x14ac:dyDescent="0.2">
      <c r="A1937">
        <v>5576900</v>
      </c>
      <c r="B1937">
        <v>393232</v>
      </c>
      <c r="C1937">
        <v>263255</v>
      </c>
      <c r="D1937">
        <v>401544</v>
      </c>
      <c r="E1937" s="1">
        <f>SUM(B$1:B1937)</f>
        <v>656436356</v>
      </c>
      <c r="F1937" s="1">
        <f>SUM(C$1:C1937)</f>
        <v>441567791</v>
      </c>
      <c r="G1937" s="1">
        <f>SUM(D$1:D1937)</f>
        <v>749649968</v>
      </c>
      <c r="I1937" s="4">
        <f t="shared" si="30"/>
        <v>8312</v>
      </c>
    </row>
    <row r="1938" spans="1:9" x14ac:dyDescent="0.2">
      <c r="A1938">
        <v>5577750</v>
      </c>
      <c r="B1938">
        <v>393232</v>
      </c>
      <c r="C1938">
        <v>248313</v>
      </c>
      <c r="D1938">
        <v>416840</v>
      </c>
      <c r="E1938" s="1">
        <f>SUM(B$1:B1938)</f>
        <v>656829588</v>
      </c>
      <c r="F1938" s="1">
        <f>SUM(C$1:C1938)</f>
        <v>441816104</v>
      </c>
      <c r="G1938" s="1">
        <f>SUM(D$1:D1938)</f>
        <v>750066808</v>
      </c>
      <c r="I1938" s="4">
        <f t="shared" si="30"/>
        <v>23608</v>
      </c>
    </row>
    <row r="1939" spans="1:9" x14ac:dyDescent="0.2">
      <c r="A1939">
        <v>5578650</v>
      </c>
      <c r="B1939">
        <v>393232</v>
      </c>
      <c r="C1939">
        <v>260340</v>
      </c>
      <c r="D1939">
        <v>372744</v>
      </c>
      <c r="E1939" s="1">
        <f>SUM(B$1:B1939)</f>
        <v>657222820</v>
      </c>
      <c r="F1939" s="1">
        <f>SUM(C$1:C1939)</f>
        <v>442076444</v>
      </c>
      <c r="G1939" s="1">
        <f>SUM(D$1:D1939)</f>
        <v>750439552</v>
      </c>
      <c r="I1939" s="4">
        <f t="shared" si="30"/>
        <v>-20488</v>
      </c>
    </row>
    <row r="1940" spans="1:9" x14ac:dyDescent="0.2">
      <c r="A1940">
        <v>5579600</v>
      </c>
      <c r="B1940">
        <v>262156</v>
      </c>
      <c r="C1940">
        <v>207645</v>
      </c>
      <c r="D1940">
        <v>406032</v>
      </c>
      <c r="E1940" s="1">
        <f>SUM(B$1:B1940)</f>
        <v>657484976</v>
      </c>
      <c r="F1940" s="1">
        <f>SUM(C$1:C1940)</f>
        <v>442284089</v>
      </c>
      <c r="G1940" s="1">
        <f>SUM(D$1:D1940)</f>
        <v>750845584</v>
      </c>
      <c r="I1940" s="4">
        <f t="shared" si="30"/>
        <v>143876</v>
      </c>
    </row>
    <row r="1941" spans="1:9" x14ac:dyDescent="0.2">
      <c r="A1941">
        <v>5580650</v>
      </c>
      <c r="B1941">
        <v>393232</v>
      </c>
      <c r="C1941">
        <v>252189</v>
      </c>
      <c r="D1941">
        <v>386760</v>
      </c>
      <c r="E1941" s="1">
        <f>SUM(B$1:B1941)</f>
        <v>657878208</v>
      </c>
      <c r="F1941" s="1">
        <f>SUM(C$1:C1941)</f>
        <v>442536278</v>
      </c>
      <c r="G1941" s="1">
        <f>SUM(D$1:D1941)</f>
        <v>751232344</v>
      </c>
      <c r="I1941" s="4">
        <f t="shared" si="30"/>
        <v>-6472</v>
      </c>
    </row>
    <row r="1942" spans="1:9" x14ac:dyDescent="0.2">
      <c r="A1942">
        <v>5581650</v>
      </c>
      <c r="B1942">
        <v>393232</v>
      </c>
      <c r="C1942">
        <v>233227</v>
      </c>
      <c r="D1942">
        <v>398912</v>
      </c>
      <c r="E1942" s="1">
        <f>SUM(B$1:B1942)</f>
        <v>658271440</v>
      </c>
      <c r="F1942" s="1">
        <f>SUM(C$1:C1942)</f>
        <v>442769505</v>
      </c>
      <c r="G1942" s="1">
        <f>SUM(D$1:D1942)</f>
        <v>751631256</v>
      </c>
      <c r="I1942" s="4">
        <f t="shared" si="30"/>
        <v>5680</v>
      </c>
    </row>
    <row r="1943" spans="1:9" x14ac:dyDescent="0.2">
      <c r="A1943">
        <v>5582500</v>
      </c>
      <c r="B1943">
        <v>393232</v>
      </c>
      <c r="C1943">
        <v>246108</v>
      </c>
      <c r="D1943">
        <v>428432</v>
      </c>
      <c r="E1943" s="1">
        <f>SUM(B$1:B1943)</f>
        <v>658664672</v>
      </c>
      <c r="F1943" s="1">
        <f>SUM(C$1:C1943)</f>
        <v>443015613</v>
      </c>
      <c r="G1943" s="1">
        <f>SUM(D$1:D1943)</f>
        <v>752059688</v>
      </c>
      <c r="I1943" s="4">
        <f t="shared" si="30"/>
        <v>35200</v>
      </c>
    </row>
    <row r="1944" spans="1:9" x14ac:dyDescent="0.2">
      <c r="A1944">
        <v>5583400</v>
      </c>
      <c r="B1944">
        <v>393232</v>
      </c>
      <c r="C1944">
        <v>267665</v>
      </c>
      <c r="D1944">
        <v>397840</v>
      </c>
      <c r="E1944" s="1">
        <f>SUM(B$1:B1944)</f>
        <v>659057904</v>
      </c>
      <c r="F1944" s="1">
        <f>SUM(C$1:C1944)</f>
        <v>443283278</v>
      </c>
      <c r="G1944" s="1">
        <f>SUM(D$1:D1944)</f>
        <v>752457528</v>
      </c>
      <c r="I1944" s="4">
        <f t="shared" si="30"/>
        <v>4608</v>
      </c>
    </row>
    <row r="1945" spans="1:9" x14ac:dyDescent="0.2">
      <c r="A1945">
        <v>5584300</v>
      </c>
      <c r="B1945">
        <v>393232</v>
      </c>
      <c r="C1945">
        <v>244991</v>
      </c>
      <c r="D1945">
        <v>411272</v>
      </c>
      <c r="E1945" s="1">
        <f>SUM(B$1:B1945)</f>
        <v>659451136</v>
      </c>
      <c r="F1945" s="1">
        <f>SUM(C$1:C1945)</f>
        <v>443528269</v>
      </c>
      <c r="G1945" s="1">
        <f>SUM(D$1:D1945)</f>
        <v>752868800</v>
      </c>
      <c r="I1945" s="4">
        <f t="shared" si="30"/>
        <v>18040</v>
      </c>
    </row>
    <row r="1946" spans="1:9" x14ac:dyDescent="0.2">
      <c r="A1946">
        <v>5585250</v>
      </c>
      <c r="B1946">
        <v>393232</v>
      </c>
      <c r="C1946">
        <v>256122</v>
      </c>
      <c r="D1946">
        <v>362216</v>
      </c>
      <c r="E1946" s="1">
        <f>SUM(B$1:B1946)</f>
        <v>659844368</v>
      </c>
      <c r="F1946" s="1">
        <f>SUM(C$1:C1946)</f>
        <v>443784391</v>
      </c>
      <c r="G1946" s="1">
        <f>SUM(D$1:D1946)</f>
        <v>753231016</v>
      </c>
      <c r="I1946" s="4">
        <f t="shared" si="30"/>
        <v>-31016</v>
      </c>
    </row>
    <row r="1947" spans="1:9" x14ac:dyDescent="0.2">
      <c r="A1947">
        <v>5586250</v>
      </c>
      <c r="B1947">
        <v>262156</v>
      </c>
      <c r="C1947">
        <v>205613</v>
      </c>
      <c r="D1947">
        <v>376728</v>
      </c>
      <c r="E1947" s="1">
        <f>SUM(B$1:B1947)</f>
        <v>660106524</v>
      </c>
      <c r="F1947" s="1">
        <f>SUM(C$1:C1947)</f>
        <v>443990004</v>
      </c>
      <c r="G1947" s="1">
        <f>SUM(D$1:D1947)</f>
        <v>753607744</v>
      </c>
      <c r="I1947" s="4">
        <f t="shared" si="30"/>
        <v>114572</v>
      </c>
    </row>
    <row r="1948" spans="1:9" x14ac:dyDescent="0.2">
      <c r="A1948">
        <v>5587150</v>
      </c>
      <c r="B1948">
        <v>393232</v>
      </c>
      <c r="C1948">
        <v>219069</v>
      </c>
      <c r="D1948">
        <v>375408</v>
      </c>
      <c r="E1948" s="1">
        <f>SUM(B$1:B1948)</f>
        <v>660499756</v>
      </c>
      <c r="F1948" s="1">
        <f>SUM(C$1:C1948)</f>
        <v>444209073</v>
      </c>
      <c r="G1948" s="1">
        <f>SUM(D$1:D1948)</f>
        <v>753983152</v>
      </c>
      <c r="I1948" s="4">
        <f t="shared" si="30"/>
        <v>-17824</v>
      </c>
    </row>
    <row r="1949" spans="1:9" x14ac:dyDescent="0.2">
      <c r="A1949">
        <v>5588050</v>
      </c>
      <c r="B1949">
        <v>393232</v>
      </c>
      <c r="C1949">
        <v>216043</v>
      </c>
      <c r="D1949">
        <v>421344</v>
      </c>
      <c r="E1949" s="1">
        <f>SUM(B$1:B1949)</f>
        <v>660892988</v>
      </c>
      <c r="F1949" s="1">
        <f>SUM(C$1:C1949)</f>
        <v>444425116</v>
      </c>
      <c r="G1949" s="1">
        <f>SUM(D$1:D1949)</f>
        <v>754404496</v>
      </c>
      <c r="I1949" s="4">
        <f t="shared" si="30"/>
        <v>28112</v>
      </c>
    </row>
    <row r="1950" spans="1:9" x14ac:dyDescent="0.2">
      <c r="A1950">
        <v>5588850</v>
      </c>
      <c r="B1950">
        <v>393232</v>
      </c>
      <c r="C1950">
        <v>263183</v>
      </c>
      <c r="D1950">
        <v>372768</v>
      </c>
      <c r="E1950" s="1">
        <f>SUM(B$1:B1950)</f>
        <v>661286220</v>
      </c>
      <c r="F1950" s="1">
        <f>SUM(C$1:C1950)</f>
        <v>444688299</v>
      </c>
      <c r="G1950" s="1">
        <f>SUM(D$1:D1950)</f>
        <v>754777264</v>
      </c>
      <c r="I1950" s="4">
        <f t="shared" si="30"/>
        <v>-20464</v>
      </c>
    </row>
    <row r="1951" spans="1:9" x14ac:dyDescent="0.2">
      <c r="A1951">
        <v>5589750</v>
      </c>
      <c r="B1951">
        <v>262156</v>
      </c>
      <c r="C1951">
        <v>207540</v>
      </c>
      <c r="D1951">
        <v>349800</v>
      </c>
      <c r="E1951" s="1">
        <f>SUM(B$1:B1951)</f>
        <v>661548376</v>
      </c>
      <c r="F1951" s="1">
        <f>SUM(C$1:C1951)</f>
        <v>444895839</v>
      </c>
      <c r="G1951" s="1">
        <f>SUM(D$1:D1951)</f>
        <v>755127064</v>
      </c>
      <c r="I1951" s="4">
        <f t="shared" si="30"/>
        <v>87644</v>
      </c>
    </row>
    <row r="1952" spans="1:9" x14ac:dyDescent="0.2">
      <c r="A1952">
        <v>5590600</v>
      </c>
      <c r="B1952">
        <v>262156</v>
      </c>
      <c r="C1952">
        <v>203344</v>
      </c>
      <c r="D1952">
        <v>367472</v>
      </c>
      <c r="E1952" s="1">
        <f>SUM(B$1:B1952)</f>
        <v>661810532</v>
      </c>
      <c r="F1952" s="1">
        <f>SUM(C$1:C1952)</f>
        <v>445099183</v>
      </c>
      <c r="G1952" s="1">
        <f>SUM(D$1:D1952)</f>
        <v>755494536</v>
      </c>
      <c r="I1952" s="4">
        <f t="shared" si="30"/>
        <v>105316</v>
      </c>
    </row>
    <row r="1953" spans="1:9" x14ac:dyDescent="0.2">
      <c r="A1953">
        <v>5591550</v>
      </c>
      <c r="B1953">
        <v>262156</v>
      </c>
      <c r="C1953">
        <v>206698</v>
      </c>
      <c r="D1953">
        <v>397032</v>
      </c>
      <c r="E1953" s="1">
        <f>SUM(B$1:B1953)</f>
        <v>662072688</v>
      </c>
      <c r="F1953" s="1">
        <f>SUM(C$1:C1953)</f>
        <v>445305881</v>
      </c>
      <c r="G1953" s="1">
        <f>SUM(D$1:D1953)</f>
        <v>755891568</v>
      </c>
      <c r="I1953" s="4">
        <f t="shared" si="30"/>
        <v>134876</v>
      </c>
    </row>
    <row r="1954" spans="1:9" x14ac:dyDescent="0.2">
      <c r="A1954">
        <v>5592600</v>
      </c>
      <c r="B1954">
        <v>393232</v>
      </c>
      <c r="C1954">
        <v>244022</v>
      </c>
      <c r="D1954">
        <v>370112</v>
      </c>
      <c r="E1954" s="1">
        <f>SUM(B$1:B1954)</f>
        <v>662465920</v>
      </c>
      <c r="F1954" s="1">
        <f>SUM(C$1:C1954)</f>
        <v>445549903</v>
      </c>
      <c r="G1954" s="1">
        <f>SUM(D$1:D1954)</f>
        <v>756261680</v>
      </c>
      <c r="I1954" s="4">
        <f t="shared" si="30"/>
        <v>-23120</v>
      </c>
    </row>
    <row r="1955" spans="1:9" x14ac:dyDescent="0.2">
      <c r="A1955">
        <v>5593550</v>
      </c>
      <c r="B1955">
        <v>262156</v>
      </c>
      <c r="C1955">
        <v>207139</v>
      </c>
      <c r="D1955">
        <v>412896</v>
      </c>
      <c r="E1955" s="1">
        <f>SUM(B$1:B1955)</f>
        <v>662728076</v>
      </c>
      <c r="F1955" s="1">
        <f>SUM(C$1:C1955)</f>
        <v>445757042</v>
      </c>
      <c r="G1955" s="1">
        <f>SUM(D$1:D1955)</f>
        <v>756674576</v>
      </c>
      <c r="I1955" s="4">
        <f t="shared" si="30"/>
        <v>150740</v>
      </c>
    </row>
    <row r="1956" spans="1:9" x14ac:dyDescent="0.2">
      <c r="A1956">
        <v>5594350</v>
      </c>
      <c r="B1956">
        <v>393232</v>
      </c>
      <c r="C1956">
        <v>257677</v>
      </c>
      <c r="D1956">
        <v>423448</v>
      </c>
      <c r="E1956" s="1">
        <f>SUM(B$1:B1956)</f>
        <v>663121308</v>
      </c>
      <c r="F1956" s="1">
        <f>SUM(C$1:C1956)</f>
        <v>446014719</v>
      </c>
      <c r="G1956" s="1">
        <f>SUM(D$1:D1956)</f>
        <v>757098024</v>
      </c>
      <c r="I1956" s="4">
        <f t="shared" si="30"/>
        <v>30216</v>
      </c>
    </row>
    <row r="1957" spans="1:9" x14ac:dyDescent="0.2">
      <c r="A1957">
        <v>5595200</v>
      </c>
      <c r="B1957">
        <v>393232</v>
      </c>
      <c r="C1957">
        <v>264600</v>
      </c>
      <c r="D1957">
        <v>414472</v>
      </c>
      <c r="E1957" s="1">
        <f>SUM(B$1:B1957)</f>
        <v>663514540</v>
      </c>
      <c r="F1957" s="1">
        <f>SUM(C$1:C1957)</f>
        <v>446279319</v>
      </c>
      <c r="G1957" s="1">
        <f>SUM(D$1:D1957)</f>
        <v>757512496</v>
      </c>
      <c r="I1957" s="4">
        <f t="shared" si="30"/>
        <v>21240</v>
      </c>
    </row>
    <row r="1958" spans="1:9" x14ac:dyDescent="0.2">
      <c r="A1958">
        <v>5596050</v>
      </c>
      <c r="B1958">
        <v>393232</v>
      </c>
      <c r="C1958">
        <v>258288</v>
      </c>
      <c r="D1958">
        <v>423720</v>
      </c>
      <c r="E1958" s="1">
        <f>SUM(B$1:B1958)</f>
        <v>663907772</v>
      </c>
      <c r="F1958" s="1">
        <f>SUM(C$1:C1958)</f>
        <v>446537607</v>
      </c>
      <c r="G1958" s="1">
        <f>SUM(D$1:D1958)</f>
        <v>757936216</v>
      </c>
      <c r="I1958" s="4">
        <f t="shared" si="30"/>
        <v>30488</v>
      </c>
    </row>
    <row r="1959" spans="1:9" x14ac:dyDescent="0.2">
      <c r="A1959">
        <v>5597050</v>
      </c>
      <c r="B1959">
        <v>393232</v>
      </c>
      <c r="C1959">
        <v>264689</v>
      </c>
      <c r="D1959">
        <v>402592</v>
      </c>
      <c r="E1959" s="1">
        <f>SUM(B$1:B1959)</f>
        <v>664301004</v>
      </c>
      <c r="F1959" s="1">
        <f>SUM(C$1:C1959)</f>
        <v>446802296</v>
      </c>
      <c r="G1959" s="1">
        <f>SUM(D$1:D1959)</f>
        <v>758338808</v>
      </c>
      <c r="I1959" s="4">
        <f t="shared" si="30"/>
        <v>9360</v>
      </c>
    </row>
    <row r="1960" spans="1:9" x14ac:dyDescent="0.2">
      <c r="A1960">
        <v>5598050</v>
      </c>
      <c r="B1960">
        <v>393232</v>
      </c>
      <c r="C1960">
        <v>249139</v>
      </c>
      <c r="D1960">
        <v>406808</v>
      </c>
      <c r="E1960" s="1">
        <f>SUM(B$1:B1960)</f>
        <v>664694236</v>
      </c>
      <c r="F1960" s="1">
        <f>SUM(C$1:C1960)</f>
        <v>447051435</v>
      </c>
      <c r="G1960" s="1">
        <f>SUM(D$1:D1960)</f>
        <v>758745616</v>
      </c>
      <c r="I1960" s="4">
        <f t="shared" si="30"/>
        <v>13576</v>
      </c>
    </row>
    <row r="1961" spans="1:9" x14ac:dyDescent="0.2">
      <c r="A1961">
        <v>5598950</v>
      </c>
      <c r="B1961">
        <v>393232</v>
      </c>
      <c r="C1961">
        <v>252504</v>
      </c>
      <c r="D1961">
        <v>399704</v>
      </c>
      <c r="E1961" s="1">
        <f>SUM(B$1:B1961)</f>
        <v>665087468</v>
      </c>
      <c r="F1961" s="1">
        <f>SUM(C$1:C1961)</f>
        <v>447303939</v>
      </c>
      <c r="G1961" s="1">
        <f>SUM(D$1:D1961)</f>
        <v>759145320</v>
      </c>
      <c r="I1961" s="4">
        <f t="shared" si="30"/>
        <v>6472</v>
      </c>
    </row>
    <row r="1962" spans="1:9" x14ac:dyDescent="0.2">
      <c r="A1962">
        <v>5599800</v>
      </c>
      <c r="B1962">
        <v>393232</v>
      </c>
      <c r="C1962">
        <v>246779</v>
      </c>
      <c r="D1962">
        <v>409992</v>
      </c>
      <c r="E1962" s="1">
        <f>SUM(B$1:B1962)</f>
        <v>665480700</v>
      </c>
      <c r="F1962" s="1">
        <f>SUM(C$1:C1962)</f>
        <v>447550718</v>
      </c>
      <c r="G1962" s="1">
        <f>SUM(D$1:D1962)</f>
        <v>759555312</v>
      </c>
      <c r="I1962" s="4">
        <f t="shared" si="30"/>
        <v>16760</v>
      </c>
    </row>
    <row r="1963" spans="1:9" x14ac:dyDescent="0.2">
      <c r="A1963">
        <v>5600700</v>
      </c>
      <c r="B1963">
        <v>393232</v>
      </c>
      <c r="C1963">
        <v>254541</v>
      </c>
      <c r="D1963">
        <v>392840</v>
      </c>
      <c r="E1963" s="1">
        <f>SUM(B$1:B1963)</f>
        <v>665873932</v>
      </c>
      <c r="F1963" s="1">
        <f>SUM(C$1:C1963)</f>
        <v>447805259</v>
      </c>
      <c r="G1963" s="1">
        <f>SUM(D$1:D1963)</f>
        <v>759948152</v>
      </c>
      <c r="I1963" s="4">
        <f t="shared" si="30"/>
        <v>-392</v>
      </c>
    </row>
    <row r="1964" spans="1:9" x14ac:dyDescent="0.2">
      <c r="A1964">
        <v>5601650</v>
      </c>
      <c r="B1964">
        <v>393232</v>
      </c>
      <c r="C1964">
        <v>239584</v>
      </c>
      <c r="D1964">
        <v>471224</v>
      </c>
      <c r="E1964" s="1">
        <f>SUM(B$1:B1964)</f>
        <v>666267164</v>
      </c>
      <c r="F1964" s="1">
        <f>SUM(C$1:C1964)</f>
        <v>448044843</v>
      </c>
      <c r="G1964" s="1">
        <f>SUM(D$1:D1964)</f>
        <v>760419376</v>
      </c>
      <c r="I1964" s="4">
        <f t="shared" si="30"/>
        <v>77992</v>
      </c>
    </row>
    <row r="1965" spans="1:9" x14ac:dyDescent="0.2">
      <c r="A1965">
        <v>5602650</v>
      </c>
      <c r="B1965">
        <v>393232</v>
      </c>
      <c r="C1965">
        <v>288224</v>
      </c>
      <c r="D1965">
        <v>466216</v>
      </c>
      <c r="E1965" s="1">
        <f>SUM(B$1:B1965)</f>
        <v>666660396</v>
      </c>
      <c r="F1965" s="1">
        <f>SUM(C$1:C1965)</f>
        <v>448333067</v>
      </c>
      <c r="G1965" s="1">
        <f>SUM(D$1:D1965)</f>
        <v>760885592</v>
      </c>
      <c r="I1965" s="4">
        <f t="shared" si="30"/>
        <v>72984</v>
      </c>
    </row>
    <row r="1966" spans="1:9" x14ac:dyDescent="0.2">
      <c r="A1966">
        <v>5603700</v>
      </c>
      <c r="B1966">
        <v>393232</v>
      </c>
      <c r="C1966">
        <v>286113</v>
      </c>
      <c r="D1966">
        <v>395208</v>
      </c>
      <c r="E1966" s="1">
        <f>SUM(B$1:B1966)</f>
        <v>667053628</v>
      </c>
      <c r="F1966" s="1">
        <f>SUM(C$1:C1966)</f>
        <v>448619180</v>
      </c>
      <c r="G1966" s="1">
        <f>SUM(D$1:D1966)</f>
        <v>761280800</v>
      </c>
      <c r="I1966" s="4">
        <f t="shared" si="30"/>
        <v>1976</v>
      </c>
    </row>
    <row r="1967" spans="1:9" x14ac:dyDescent="0.2">
      <c r="A1967">
        <v>5604600</v>
      </c>
      <c r="B1967">
        <v>393232</v>
      </c>
      <c r="C1967">
        <v>242716</v>
      </c>
      <c r="D1967">
        <v>379888</v>
      </c>
      <c r="E1967" s="1">
        <f>SUM(B$1:B1967)</f>
        <v>667446860</v>
      </c>
      <c r="F1967" s="1">
        <f>SUM(C$1:C1967)</f>
        <v>448861896</v>
      </c>
      <c r="G1967" s="1">
        <f>SUM(D$1:D1967)</f>
        <v>761660688</v>
      </c>
      <c r="I1967" s="4">
        <f t="shared" si="30"/>
        <v>-13344</v>
      </c>
    </row>
    <row r="1968" spans="1:9" x14ac:dyDescent="0.2">
      <c r="A1968">
        <v>5605500</v>
      </c>
      <c r="B1968">
        <v>393232</v>
      </c>
      <c r="C1968">
        <v>224337</v>
      </c>
      <c r="D1968">
        <v>428720</v>
      </c>
      <c r="E1968" s="1">
        <f>SUM(B$1:B1968)</f>
        <v>667840092</v>
      </c>
      <c r="F1968" s="1">
        <f>SUM(C$1:C1968)</f>
        <v>449086233</v>
      </c>
      <c r="G1968" s="1">
        <f>SUM(D$1:D1968)</f>
        <v>762089408</v>
      </c>
      <c r="I1968" s="4">
        <f t="shared" si="30"/>
        <v>35488</v>
      </c>
    </row>
    <row r="1969" spans="1:9" x14ac:dyDescent="0.2">
      <c r="A1969">
        <v>5606450</v>
      </c>
      <c r="B1969">
        <v>393232</v>
      </c>
      <c r="C1969">
        <v>267953</v>
      </c>
      <c r="D1969">
        <v>376448</v>
      </c>
      <c r="E1969" s="1">
        <f>SUM(B$1:B1969)</f>
        <v>668233324</v>
      </c>
      <c r="F1969" s="1">
        <f>SUM(C$1:C1969)</f>
        <v>449354186</v>
      </c>
      <c r="G1969" s="1">
        <f>SUM(D$1:D1969)</f>
        <v>762465856</v>
      </c>
      <c r="I1969" s="4">
        <f t="shared" si="30"/>
        <v>-16784</v>
      </c>
    </row>
    <row r="1970" spans="1:9" x14ac:dyDescent="0.2">
      <c r="A1970">
        <v>5607350</v>
      </c>
      <c r="B1970">
        <v>393232</v>
      </c>
      <c r="C1970">
        <v>218293</v>
      </c>
      <c r="D1970">
        <v>436616</v>
      </c>
      <c r="E1970" s="1">
        <f>SUM(B$1:B1970)</f>
        <v>668626556</v>
      </c>
      <c r="F1970" s="1">
        <f>SUM(C$1:C1970)</f>
        <v>449572479</v>
      </c>
      <c r="G1970" s="1">
        <f>SUM(D$1:D1970)</f>
        <v>762902472</v>
      </c>
      <c r="I1970" s="4">
        <f t="shared" si="30"/>
        <v>43384</v>
      </c>
    </row>
    <row r="1971" spans="1:9" x14ac:dyDescent="0.2">
      <c r="A1971">
        <v>5608350</v>
      </c>
      <c r="B1971">
        <v>393232</v>
      </c>
      <c r="C1971">
        <v>272082</v>
      </c>
      <c r="D1971">
        <v>558880</v>
      </c>
      <c r="E1971" s="1">
        <f>SUM(B$1:B1971)</f>
        <v>669019788</v>
      </c>
      <c r="F1971" s="1">
        <f>SUM(C$1:C1971)</f>
        <v>449844561</v>
      </c>
      <c r="G1971" s="1">
        <f>SUM(D$1:D1971)</f>
        <v>763461352</v>
      </c>
      <c r="I1971" s="4">
        <f t="shared" si="30"/>
        <v>165648</v>
      </c>
    </row>
    <row r="1972" spans="1:9" x14ac:dyDescent="0.2">
      <c r="A1972">
        <v>5609450</v>
      </c>
      <c r="B1972">
        <v>393232</v>
      </c>
      <c r="C1972">
        <v>311083</v>
      </c>
      <c r="D1972">
        <v>451960</v>
      </c>
      <c r="E1972" s="1">
        <f>SUM(B$1:B1972)</f>
        <v>669413020</v>
      </c>
      <c r="F1972" s="1">
        <f>SUM(C$1:C1972)</f>
        <v>450155644</v>
      </c>
      <c r="G1972" s="1">
        <f>SUM(D$1:D1972)</f>
        <v>763913312</v>
      </c>
      <c r="I1972" s="4">
        <f t="shared" si="30"/>
        <v>58728</v>
      </c>
    </row>
    <row r="1973" spans="1:9" x14ac:dyDescent="0.2">
      <c r="A1973">
        <v>5610350</v>
      </c>
      <c r="B1973">
        <v>393232</v>
      </c>
      <c r="C1973">
        <v>279960</v>
      </c>
      <c r="D1973">
        <v>449856</v>
      </c>
      <c r="E1973" s="1">
        <f>SUM(B$1:B1973)</f>
        <v>669806252</v>
      </c>
      <c r="F1973" s="1">
        <f>SUM(C$1:C1973)</f>
        <v>450435604</v>
      </c>
      <c r="G1973" s="1">
        <f>SUM(D$1:D1973)</f>
        <v>764363168</v>
      </c>
      <c r="I1973" s="4">
        <f t="shared" si="30"/>
        <v>56624</v>
      </c>
    </row>
    <row r="1974" spans="1:9" x14ac:dyDescent="0.2">
      <c r="A1974">
        <v>5611250</v>
      </c>
      <c r="B1974">
        <v>393232</v>
      </c>
      <c r="C1974">
        <v>278822</v>
      </c>
      <c r="D1974">
        <v>426360</v>
      </c>
      <c r="E1974" s="1">
        <f>SUM(B$1:B1974)</f>
        <v>670199484</v>
      </c>
      <c r="F1974" s="1">
        <f>SUM(C$1:C1974)</f>
        <v>450714426</v>
      </c>
      <c r="G1974" s="1">
        <f>SUM(D$1:D1974)</f>
        <v>764789528</v>
      </c>
      <c r="I1974" s="4">
        <f t="shared" si="30"/>
        <v>33128</v>
      </c>
    </row>
    <row r="1975" spans="1:9" x14ac:dyDescent="0.2">
      <c r="A1975">
        <v>5612100</v>
      </c>
      <c r="B1975">
        <v>393232</v>
      </c>
      <c r="C1975">
        <v>266326</v>
      </c>
      <c r="D1975">
        <v>396264</v>
      </c>
      <c r="E1975" s="1">
        <f>SUM(B$1:B1975)</f>
        <v>670592716</v>
      </c>
      <c r="F1975" s="1">
        <f>SUM(C$1:C1975)</f>
        <v>450980752</v>
      </c>
      <c r="G1975" s="1">
        <f>SUM(D$1:D1975)</f>
        <v>765185792</v>
      </c>
      <c r="I1975" s="4">
        <f t="shared" si="30"/>
        <v>3032</v>
      </c>
    </row>
    <row r="1976" spans="1:9" x14ac:dyDescent="0.2">
      <c r="A1976">
        <v>5612950</v>
      </c>
      <c r="B1976">
        <v>393232</v>
      </c>
      <c r="C1976">
        <v>243327</v>
      </c>
      <c r="D1976">
        <v>418864</v>
      </c>
      <c r="E1976" s="1">
        <f>SUM(B$1:B1976)</f>
        <v>670985948</v>
      </c>
      <c r="F1976" s="1">
        <f>SUM(C$1:C1976)</f>
        <v>451224079</v>
      </c>
      <c r="G1976" s="1">
        <f>SUM(D$1:D1976)</f>
        <v>765604656</v>
      </c>
      <c r="I1976" s="4">
        <f t="shared" si="30"/>
        <v>25632</v>
      </c>
    </row>
    <row r="1977" spans="1:9" x14ac:dyDescent="0.2">
      <c r="A1977">
        <v>5613850</v>
      </c>
      <c r="B1977">
        <v>393232</v>
      </c>
      <c r="C1977">
        <v>261400</v>
      </c>
      <c r="D1977">
        <v>414744</v>
      </c>
      <c r="E1977" s="1">
        <f>SUM(B$1:B1977)</f>
        <v>671379180</v>
      </c>
      <c r="F1977" s="1">
        <f>SUM(C$1:C1977)</f>
        <v>451485479</v>
      </c>
      <c r="G1977" s="1">
        <f>SUM(D$1:D1977)</f>
        <v>766019400</v>
      </c>
      <c r="I1977" s="4">
        <f t="shared" si="30"/>
        <v>21512</v>
      </c>
    </row>
    <row r="1978" spans="1:9" x14ac:dyDescent="0.2">
      <c r="A1978">
        <v>5614800</v>
      </c>
      <c r="B1978">
        <v>393232</v>
      </c>
      <c r="C1978">
        <v>258670</v>
      </c>
      <c r="D1978">
        <v>441384</v>
      </c>
      <c r="E1978" s="1">
        <f>SUM(B$1:B1978)</f>
        <v>671772412</v>
      </c>
      <c r="F1978" s="1">
        <f>SUM(C$1:C1978)</f>
        <v>451744149</v>
      </c>
      <c r="G1978" s="1">
        <f>SUM(D$1:D1978)</f>
        <v>766460784</v>
      </c>
      <c r="I1978" s="4">
        <f t="shared" si="30"/>
        <v>48152</v>
      </c>
    </row>
    <row r="1979" spans="1:9" x14ac:dyDescent="0.2">
      <c r="A1979">
        <v>5615750</v>
      </c>
      <c r="B1979">
        <v>393232</v>
      </c>
      <c r="C1979">
        <v>274762</v>
      </c>
      <c r="D1979">
        <v>454600</v>
      </c>
      <c r="E1979" s="1">
        <f>SUM(B$1:B1979)</f>
        <v>672165644</v>
      </c>
      <c r="F1979" s="1">
        <f>SUM(C$1:C1979)</f>
        <v>452018911</v>
      </c>
      <c r="G1979" s="1">
        <f>SUM(D$1:D1979)</f>
        <v>766915384</v>
      </c>
      <c r="I1979" s="4">
        <f t="shared" si="30"/>
        <v>61368</v>
      </c>
    </row>
    <row r="1980" spans="1:9" x14ac:dyDescent="0.2">
      <c r="A1980">
        <v>5616650</v>
      </c>
      <c r="B1980">
        <v>393232</v>
      </c>
      <c r="C1980">
        <v>281460</v>
      </c>
      <c r="D1980">
        <v>461432</v>
      </c>
      <c r="E1980" s="1">
        <f>SUM(B$1:B1980)</f>
        <v>672558876</v>
      </c>
      <c r="F1980" s="1">
        <f>SUM(C$1:C1980)</f>
        <v>452300371</v>
      </c>
      <c r="G1980" s="1">
        <f>SUM(D$1:D1980)</f>
        <v>767376816</v>
      </c>
      <c r="I1980" s="4">
        <f t="shared" si="30"/>
        <v>68200</v>
      </c>
    </row>
    <row r="1981" spans="1:9" x14ac:dyDescent="0.2">
      <c r="A1981">
        <v>5617550</v>
      </c>
      <c r="B1981">
        <v>393232</v>
      </c>
      <c r="C1981">
        <v>284224</v>
      </c>
      <c r="D1981">
        <v>415792</v>
      </c>
      <c r="E1981" s="1">
        <f>SUM(B$1:B1981)</f>
        <v>672952108</v>
      </c>
      <c r="F1981" s="1">
        <f>SUM(C$1:C1981)</f>
        <v>452584595</v>
      </c>
      <c r="G1981" s="1">
        <f>SUM(D$1:D1981)</f>
        <v>767792608</v>
      </c>
      <c r="I1981" s="4">
        <f t="shared" si="30"/>
        <v>22560</v>
      </c>
    </row>
    <row r="1982" spans="1:9" x14ac:dyDescent="0.2">
      <c r="A1982">
        <v>5618500</v>
      </c>
      <c r="B1982">
        <v>393232</v>
      </c>
      <c r="C1982">
        <v>259217</v>
      </c>
      <c r="D1982">
        <v>394416</v>
      </c>
      <c r="E1982" s="1">
        <f>SUM(B$1:B1982)</f>
        <v>673345340</v>
      </c>
      <c r="F1982" s="1">
        <f>SUM(C$1:C1982)</f>
        <v>452843812</v>
      </c>
      <c r="G1982" s="1">
        <f>SUM(D$1:D1982)</f>
        <v>768187024</v>
      </c>
      <c r="I1982" s="4">
        <f t="shared" si="30"/>
        <v>1184</v>
      </c>
    </row>
    <row r="1983" spans="1:9" x14ac:dyDescent="0.2">
      <c r="A1983">
        <v>5619500</v>
      </c>
      <c r="B1983">
        <v>393232</v>
      </c>
      <c r="C1983">
        <v>241724</v>
      </c>
      <c r="D1983">
        <v>462792</v>
      </c>
      <c r="E1983" s="1">
        <f>SUM(B$1:B1983)</f>
        <v>673738572</v>
      </c>
      <c r="F1983" s="1">
        <f>SUM(C$1:C1983)</f>
        <v>453085536</v>
      </c>
      <c r="G1983" s="1">
        <f>SUM(D$1:D1983)</f>
        <v>768649816</v>
      </c>
      <c r="I1983" s="4">
        <f t="shared" si="30"/>
        <v>69560</v>
      </c>
    </row>
    <row r="1984" spans="1:9" x14ac:dyDescent="0.2">
      <c r="A1984">
        <v>5620550</v>
      </c>
      <c r="B1984">
        <v>393232</v>
      </c>
      <c r="C1984">
        <v>284709</v>
      </c>
      <c r="D1984">
        <v>420544</v>
      </c>
      <c r="E1984" s="1">
        <f>SUM(B$1:B1984)</f>
        <v>674131804</v>
      </c>
      <c r="F1984" s="1">
        <f>SUM(C$1:C1984)</f>
        <v>453370245</v>
      </c>
      <c r="G1984" s="1">
        <f>SUM(D$1:D1984)</f>
        <v>769070360</v>
      </c>
      <c r="I1984" s="4">
        <f t="shared" si="30"/>
        <v>27312</v>
      </c>
    </row>
    <row r="1985" spans="1:9" x14ac:dyDescent="0.2">
      <c r="A1985">
        <v>5621450</v>
      </c>
      <c r="B1985">
        <v>393232</v>
      </c>
      <c r="C1985">
        <v>262794</v>
      </c>
      <c r="D1985">
        <v>411832</v>
      </c>
      <c r="E1985" s="1">
        <f>SUM(B$1:B1985)</f>
        <v>674525036</v>
      </c>
      <c r="F1985" s="1">
        <f>SUM(C$1:C1985)</f>
        <v>453633039</v>
      </c>
      <c r="G1985" s="1">
        <f>SUM(D$1:D1985)</f>
        <v>769482192</v>
      </c>
      <c r="I1985" s="4">
        <f t="shared" si="30"/>
        <v>18600</v>
      </c>
    </row>
    <row r="1986" spans="1:9" x14ac:dyDescent="0.2">
      <c r="A1986">
        <v>5622300</v>
      </c>
      <c r="B1986">
        <v>393232</v>
      </c>
      <c r="C1986">
        <v>256645</v>
      </c>
      <c r="D1986">
        <v>436656</v>
      </c>
      <c r="E1986" s="1">
        <f>SUM(B$1:B1986)</f>
        <v>674918268</v>
      </c>
      <c r="F1986" s="1">
        <f>SUM(C$1:C1986)</f>
        <v>453889684</v>
      </c>
      <c r="G1986" s="1">
        <f>SUM(D$1:D1986)</f>
        <v>769918848</v>
      </c>
      <c r="I1986" s="4">
        <f t="shared" ref="I1986:I2049" si="31">+D1986-B1986</f>
        <v>43424</v>
      </c>
    </row>
    <row r="1987" spans="1:9" x14ac:dyDescent="0.2">
      <c r="A1987">
        <v>5623150</v>
      </c>
      <c r="B1987">
        <v>393232</v>
      </c>
      <c r="C1987">
        <v>272529</v>
      </c>
      <c r="D1987">
        <v>398888</v>
      </c>
      <c r="E1987" s="1">
        <f>SUM(B$1:B1987)</f>
        <v>675311500</v>
      </c>
      <c r="F1987" s="1">
        <f>SUM(C$1:C1987)</f>
        <v>454162213</v>
      </c>
      <c r="G1987" s="1">
        <f>SUM(D$1:D1987)</f>
        <v>770317736</v>
      </c>
      <c r="I1987" s="4">
        <f t="shared" si="31"/>
        <v>5656</v>
      </c>
    </row>
    <row r="1988" spans="1:9" x14ac:dyDescent="0.2">
      <c r="A1988">
        <v>5624050</v>
      </c>
      <c r="B1988">
        <v>393232</v>
      </c>
      <c r="C1988">
        <v>246290</v>
      </c>
      <c r="D1988">
        <v>390976</v>
      </c>
      <c r="E1988" s="1">
        <f>SUM(B$1:B1988)</f>
        <v>675704732</v>
      </c>
      <c r="F1988" s="1">
        <f>SUM(C$1:C1988)</f>
        <v>454408503</v>
      </c>
      <c r="G1988" s="1">
        <f>SUM(D$1:D1988)</f>
        <v>770708712</v>
      </c>
      <c r="I1988" s="4">
        <f t="shared" si="31"/>
        <v>-2256</v>
      </c>
    </row>
    <row r="1989" spans="1:9" x14ac:dyDescent="0.2">
      <c r="A1989">
        <v>5624950</v>
      </c>
      <c r="B1989">
        <v>393232</v>
      </c>
      <c r="C1989">
        <v>238389</v>
      </c>
      <c r="D1989">
        <v>433216</v>
      </c>
      <c r="E1989" s="1">
        <f>SUM(B$1:B1989)</f>
        <v>676097964</v>
      </c>
      <c r="F1989" s="1">
        <f>SUM(C$1:C1989)</f>
        <v>454646892</v>
      </c>
      <c r="G1989" s="1">
        <f>SUM(D$1:D1989)</f>
        <v>771141928</v>
      </c>
      <c r="I1989" s="4">
        <f t="shared" si="31"/>
        <v>39984</v>
      </c>
    </row>
    <row r="1990" spans="1:9" x14ac:dyDescent="0.2">
      <c r="A1990">
        <v>5626000</v>
      </c>
      <c r="B1990">
        <v>393232</v>
      </c>
      <c r="C1990">
        <v>270462</v>
      </c>
      <c r="D1990">
        <v>415272</v>
      </c>
      <c r="E1990" s="1">
        <f>SUM(B$1:B1990)</f>
        <v>676491196</v>
      </c>
      <c r="F1990" s="1">
        <f>SUM(C$1:C1990)</f>
        <v>454917354</v>
      </c>
      <c r="G1990" s="1">
        <f>SUM(D$1:D1990)</f>
        <v>771557200</v>
      </c>
      <c r="I1990" s="4">
        <f t="shared" si="31"/>
        <v>22040</v>
      </c>
    </row>
    <row r="1991" spans="1:9" x14ac:dyDescent="0.2">
      <c r="A1991">
        <v>5626950</v>
      </c>
      <c r="B1991">
        <v>393232</v>
      </c>
      <c r="C1991">
        <v>259045</v>
      </c>
      <c r="D1991">
        <v>393888</v>
      </c>
      <c r="E1991" s="1">
        <f>SUM(B$1:B1991)</f>
        <v>676884428</v>
      </c>
      <c r="F1991" s="1">
        <f>SUM(C$1:C1991)</f>
        <v>455176399</v>
      </c>
      <c r="G1991" s="1">
        <f>SUM(D$1:D1991)</f>
        <v>771951088</v>
      </c>
      <c r="I1991" s="4">
        <f t="shared" si="31"/>
        <v>656</v>
      </c>
    </row>
    <row r="1992" spans="1:9" x14ac:dyDescent="0.2">
      <c r="A1992">
        <v>5627850</v>
      </c>
      <c r="B1992">
        <v>393232</v>
      </c>
      <c r="C1992">
        <v>241356</v>
      </c>
      <c r="D1992">
        <v>428208</v>
      </c>
      <c r="E1992" s="1">
        <f>SUM(B$1:B1992)</f>
        <v>677277660</v>
      </c>
      <c r="F1992" s="1">
        <f>SUM(C$1:C1992)</f>
        <v>455417755</v>
      </c>
      <c r="G1992" s="1">
        <f>SUM(D$1:D1992)</f>
        <v>772379296</v>
      </c>
      <c r="I1992" s="4">
        <f t="shared" si="31"/>
        <v>34976</v>
      </c>
    </row>
    <row r="1993" spans="1:9" x14ac:dyDescent="0.2">
      <c r="A1993">
        <v>5628700</v>
      </c>
      <c r="B1993">
        <v>393232</v>
      </c>
      <c r="C1993">
        <v>267671</v>
      </c>
      <c r="D1993">
        <v>412624</v>
      </c>
      <c r="E1993" s="1">
        <f>SUM(B$1:B1993)</f>
        <v>677670892</v>
      </c>
      <c r="F1993" s="1">
        <f>SUM(C$1:C1993)</f>
        <v>455685426</v>
      </c>
      <c r="G1993" s="1">
        <f>SUM(D$1:D1993)</f>
        <v>772791920</v>
      </c>
      <c r="I1993" s="4">
        <f t="shared" si="31"/>
        <v>19392</v>
      </c>
    </row>
    <row r="1994" spans="1:9" x14ac:dyDescent="0.2">
      <c r="A1994">
        <v>5629600</v>
      </c>
      <c r="B1994">
        <v>393232</v>
      </c>
      <c r="C1994">
        <v>257238</v>
      </c>
      <c r="D1994">
        <v>386992</v>
      </c>
      <c r="E1994" s="1">
        <f>SUM(B$1:B1994)</f>
        <v>678064124</v>
      </c>
      <c r="F1994" s="1">
        <f>SUM(C$1:C1994)</f>
        <v>455942664</v>
      </c>
      <c r="G1994" s="1">
        <f>SUM(D$1:D1994)</f>
        <v>773178912</v>
      </c>
      <c r="I1994" s="4">
        <f t="shared" si="31"/>
        <v>-6240</v>
      </c>
    </row>
    <row r="1995" spans="1:9" x14ac:dyDescent="0.2">
      <c r="A1995">
        <v>5630500</v>
      </c>
      <c r="B1995">
        <v>393232</v>
      </c>
      <c r="C1995">
        <v>234028</v>
      </c>
      <c r="D1995">
        <v>384128</v>
      </c>
      <c r="E1995" s="1">
        <f>SUM(B$1:B1995)</f>
        <v>678457356</v>
      </c>
      <c r="F1995" s="1">
        <f>SUM(C$1:C1995)</f>
        <v>456176692</v>
      </c>
      <c r="G1995" s="1">
        <f>SUM(D$1:D1995)</f>
        <v>773563040</v>
      </c>
      <c r="I1995" s="4">
        <f t="shared" si="31"/>
        <v>-9104</v>
      </c>
    </row>
    <row r="1996" spans="1:9" x14ac:dyDescent="0.2">
      <c r="A1996">
        <v>5631450</v>
      </c>
      <c r="B1996">
        <v>393232</v>
      </c>
      <c r="C1996">
        <v>230177</v>
      </c>
      <c r="D1996">
        <v>387808</v>
      </c>
      <c r="E1996" s="1">
        <f>SUM(B$1:B1996)</f>
        <v>678850588</v>
      </c>
      <c r="F1996" s="1">
        <f>SUM(C$1:C1996)</f>
        <v>456406869</v>
      </c>
      <c r="G1996" s="1">
        <f>SUM(D$1:D1996)</f>
        <v>773950848</v>
      </c>
      <c r="I1996" s="4">
        <f t="shared" si="31"/>
        <v>-5424</v>
      </c>
    </row>
    <row r="1997" spans="1:9" x14ac:dyDescent="0.2">
      <c r="A1997">
        <v>5632400</v>
      </c>
      <c r="B1997">
        <v>393232</v>
      </c>
      <c r="C1997">
        <v>234786</v>
      </c>
      <c r="D1997">
        <v>423976</v>
      </c>
      <c r="E1997" s="1">
        <f>SUM(B$1:B1997)</f>
        <v>679243820</v>
      </c>
      <c r="F1997" s="1">
        <f>SUM(C$1:C1997)</f>
        <v>456641655</v>
      </c>
      <c r="G1997" s="1">
        <f>SUM(D$1:D1997)</f>
        <v>774374824</v>
      </c>
      <c r="I1997" s="4">
        <f t="shared" si="31"/>
        <v>30744</v>
      </c>
    </row>
    <row r="1998" spans="1:9" x14ac:dyDescent="0.2">
      <c r="A1998">
        <v>5633300</v>
      </c>
      <c r="B1998">
        <v>393232</v>
      </c>
      <c r="C1998">
        <v>265103</v>
      </c>
      <c r="D1998">
        <v>417368</v>
      </c>
      <c r="E1998" s="1">
        <f>SUM(B$1:B1998)</f>
        <v>679637052</v>
      </c>
      <c r="F1998" s="1">
        <f>SUM(C$1:C1998)</f>
        <v>456906758</v>
      </c>
      <c r="G1998" s="1">
        <f>SUM(D$1:D1998)</f>
        <v>774792192</v>
      </c>
      <c r="I1998" s="4">
        <f t="shared" si="31"/>
        <v>24136</v>
      </c>
    </row>
    <row r="1999" spans="1:9" x14ac:dyDescent="0.2">
      <c r="A1999">
        <v>5634150</v>
      </c>
      <c r="B1999">
        <v>393232</v>
      </c>
      <c r="C1999">
        <v>260565</v>
      </c>
      <c r="D1999">
        <v>437952</v>
      </c>
      <c r="E1999" s="1">
        <f>SUM(B$1:B1999)</f>
        <v>680030284</v>
      </c>
      <c r="F1999" s="1">
        <f>SUM(C$1:C1999)</f>
        <v>457167323</v>
      </c>
      <c r="G1999" s="1">
        <f>SUM(D$1:D1999)</f>
        <v>775230144</v>
      </c>
      <c r="I1999" s="4">
        <f t="shared" si="31"/>
        <v>44720</v>
      </c>
    </row>
    <row r="2000" spans="1:9" x14ac:dyDescent="0.2">
      <c r="A2000">
        <v>5635050</v>
      </c>
      <c r="B2000">
        <v>393232</v>
      </c>
      <c r="C2000">
        <v>272964</v>
      </c>
      <c r="D2000">
        <v>419200</v>
      </c>
      <c r="E2000" s="1">
        <f>SUM(B$1:B2000)</f>
        <v>680423516</v>
      </c>
      <c r="F2000" s="1">
        <f>SUM(C$1:C2000)</f>
        <v>457440287</v>
      </c>
      <c r="G2000" s="1">
        <f>SUM(D$1:D2000)</f>
        <v>775649344</v>
      </c>
      <c r="I2000" s="4">
        <f t="shared" si="31"/>
        <v>25968</v>
      </c>
    </row>
    <row r="2001" spans="1:9" x14ac:dyDescent="0.2">
      <c r="A2001">
        <v>5635950</v>
      </c>
      <c r="B2001">
        <v>393232</v>
      </c>
      <c r="C2001">
        <v>261812</v>
      </c>
      <c r="D2001">
        <v>462792</v>
      </c>
      <c r="E2001" s="1">
        <f>SUM(B$1:B2001)</f>
        <v>680816748</v>
      </c>
      <c r="F2001" s="1">
        <f>SUM(C$1:C2001)</f>
        <v>457702099</v>
      </c>
      <c r="G2001" s="1">
        <f>SUM(D$1:D2001)</f>
        <v>776112136</v>
      </c>
      <c r="I2001" s="4">
        <f t="shared" si="31"/>
        <v>69560</v>
      </c>
    </row>
    <row r="2002" spans="1:9" x14ac:dyDescent="0.2">
      <c r="A2002">
        <v>5636950</v>
      </c>
      <c r="B2002">
        <v>393232</v>
      </c>
      <c r="C2002">
        <v>284855</v>
      </c>
      <c r="D2002">
        <v>472792</v>
      </c>
      <c r="E2002" s="1">
        <f>SUM(B$1:B2002)</f>
        <v>681209980</v>
      </c>
      <c r="F2002" s="1">
        <f>SUM(C$1:C2002)</f>
        <v>457986954</v>
      </c>
      <c r="G2002" s="1">
        <f>SUM(D$1:D2002)</f>
        <v>776584928</v>
      </c>
      <c r="I2002" s="4">
        <f t="shared" si="31"/>
        <v>79560</v>
      </c>
    </row>
    <row r="2003" spans="1:9" x14ac:dyDescent="0.2">
      <c r="A2003">
        <v>5637900</v>
      </c>
      <c r="B2003">
        <v>393232</v>
      </c>
      <c r="C2003">
        <v>288892</v>
      </c>
      <c r="D2003">
        <v>444824</v>
      </c>
      <c r="E2003" s="1">
        <f>SUM(B$1:B2003)</f>
        <v>681603212</v>
      </c>
      <c r="F2003" s="1">
        <f>SUM(C$1:C2003)</f>
        <v>458275846</v>
      </c>
      <c r="G2003" s="1">
        <f>SUM(D$1:D2003)</f>
        <v>777029752</v>
      </c>
      <c r="I2003" s="4">
        <f t="shared" si="31"/>
        <v>51592</v>
      </c>
    </row>
    <row r="2004" spans="1:9" x14ac:dyDescent="0.2">
      <c r="A2004">
        <v>5638850</v>
      </c>
      <c r="B2004">
        <v>393232</v>
      </c>
      <c r="C2004">
        <v>276729</v>
      </c>
      <c r="D2004">
        <v>440336</v>
      </c>
      <c r="E2004" s="1">
        <f>SUM(B$1:B2004)</f>
        <v>681996444</v>
      </c>
      <c r="F2004" s="1">
        <f>SUM(C$1:C2004)</f>
        <v>458552575</v>
      </c>
      <c r="G2004" s="1">
        <f>SUM(D$1:D2004)</f>
        <v>777470088</v>
      </c>
      <c r="I2004" s="4">
        <f t="shared" si="31"/>
        <v>47104</v>
      </c>
    </row>
    <row r="2005" spans="1:9" x14ac:dyDescent="0.2">
      <c r="A2005">
        <v>5639650</v>
      </c>
      <c r="B2005">
        <v>393232</v>
      </c>
      <c r="C2005">
        <v>274353</v>
      </c>
      <c r="D2005">
        <v>458024</v>
      </c>
      <c r="E2005" s="1">
        <f>SUM(B$1:B2005)</f>
        <v>682389676</v>
      </c>
      <c r="F2005" s="1">
        <f>SUM(C$1:C2005)</f>
        <v>458826928</v>
      </c>
      <c r="G2005" s="1">
        <f>SUM(D$1:D2005)</f>
        <v>777928112</v>
      </c>
      <c r="I2005" s="4">
        <f t="shared" si="31"/>
        <v>64792</v>
      </c>
    </row>
    <row r="2006" spans="1:9" x14ac:dyDescent="0.2">
      <c r="A2006">
        <v>5640450</v>
      </c>
      <c r="B2006">
        <v>393232</v>
      </c>
      <c r="C2006">
        <v>282976</v>
      </c>
      <c r="D2006">
        <v>439288</v>
      </c>
      <c r="E2006" s="1">
        <f>SUM(B$1:B2006)</f>
        <v>682782908</v>
      </c>
      <c r="F2006" s="1">
        <f>SUM(C$1:C2006)</f>
        <v>459109904</v>
      </c>
      <c r="G2006" s="1">
        <f>SUM(D$1:D2006)</f>
        <v>778367400</v>
      </c>
      <c r="I2006" s="4">
        <f t="shared" si="31"/>
        <v>46056</v>
      </c>
    </row>
    <row r="2007" spans="1:9" x14ac:dyDescent="0.2">
      <c r="A2007">
        <v>5641250</v>
      </c>
      <c r="B2007">
        <v>393232</v>
      </c>
      <c r="C2007">
        <v>273776</v>
      </c>
      <c r="D2007">
        <v>422384</v>
      </c>
      <c r="E2007" s="1">
        <f>SUM(B$1:B2007)</f>
        <v>683176140</v>
      </c>
      <c r="F2007" s="1">
        <f>SUM(C$1:C2007)</f>
        <v>459383680</v>
      </c>
      <c r="G2007" s="1">
        <f>SUM(D$1:D2007)</f>
        <v>778789784</v>
      </c>
      <c r="I2007" s="4">
        <f t="shared" si="31"/>
        <v>29152</v>
      </c>
    </row>
    <row r="2008" spans="1:9" x14ac:dyDescent="0.2">
      <c r="A2008">
        <v>5642200</v>
      </c>
      <c r="B2008">
        <v>393232</v>
      </c>
      <c r="C2008">
        <v>264086</v>
      </c>
      <c r="D2008">
        <v>373832</v>
      </c>
      <c r="E2008" s="1">
        <f>SUM(B$1:B2008)</f>
        <v>683569372</v>
      </c>
      <c r="F2008" s="1">
        <f>SUM(C$1:C2008)</f>
        <v>459647766</v>
      </c>
      <c r="G2008" s="1">
        <f>SUM(D$1:D2008)</f>
        <v>779163616</v>
      </c>
      <c r="I2008" s="4">
        <f t="shared" si="31"/>
        <v>-19400</v>
      </c>
    </row>
    <row r="2009" spans="1:9" x14ac:dyDescent="0.2">
      <c r="A2009">
        <v>5643250</v>
      </c>
      <c r="B2009">
        <v>393232</v>
      </c>
      <c r="C2009">
        <v>211583</v>
      </c>
      <c r="D2009">
        <v>428184</v>
      </c>
      <c r="E2009" s="1">
        <f>SUM(B$1:B2009)</f>
        <v>683962604</v>
      </c>
      <c r="F2009" s="1">
        <f>SUM(C$1:C2009)</f>
        <v>459859349</v>
      </c>
      <c r="G2009" s="1">
        <f>SUM(D$1:D2009)</f>
        <v>779591800</v>
      </c>
      <c r="I2009" s="4">
        <f t="shared" si="31"/>
        <v>34952</v>
      </c>
    </row>
    <row r="2010" spans="1:9" x14ac:dyDescent="0.2">
      <c r="A2010">
        <v>5644200</v>
      </c>
      <c r="B2010">
        <v>393232</v>
      </c>
      <c r="C2010">
        <v>267709</v>
      </c>
      <c r="D2010">
        <v>378816</v>
      </c>
      <c r="E2010" s="1">
        <f>SUM(B$1:B2010)</f>
        <v>684355836</v>
      </c>
      <c r="F2010" s="1">
        <f>SUM(C$1:C2010)</f>
        <v>460127058</v>
      </c>
      <c r="G2010" s="1">
        <f>SUM(D$1:D2010)</f>
        <v>779970616</v>
      </c>
      <c r="I2010" s="4">
        <f t="shared" si="31"/>
        <v>-14416</v>
      </c>
    </row>
    <row r="2011" spans="1:9" x14ac:dyDescent="0.2">
      <c r="A2011">
        <v>5645000</v>
      </c>
      <c r="B2011">
        <v>393232</v>
      </c>
      <c r="C2011">
        <v>222872</v>
      </c>
      <c r="D2011">
        <v>448536</v>
      </c>
      <c r="E2011" s="1">
        <f>SUM(B$1:B2011)</f>
        <v>684749068</v>
      </c>
      <c r="F2011" s="1">
        <f>SUM(C$1:C2011)</f>
        <v>460349930</v>
      </c>
      <c r="G2011" s="1">
        <f>SUM(D$1:D2011)</f>
        <v>780419152</v>
      </c>
      <c r="I2011" s="4">
        <f t="shared" si="31"/>
        <v>55304</v>
      </c>
    </row>
    <row r="2012" spans="1:9" x14ac:dyDescent="0.2">
      <c r="A2012">
        <v>5645850</v>
      </c>
      <c r="B2012">
        <v>393232</v>
      </c>
      <c r="C2012">
        <v>278387</v>
      </c>
      <c r="D2012">
        <v>423440</v>
      </c>
      <c r="E2012" s="1">
        <f>SUM(B$1:B2012)</f>
        <v>685142300</v>
      </c>
      <c r="F2012" s="1">
        <f>SUM(C$1:C2012)</f>
        <v>460628317</v>
      </c>
      <c r="G2012" s="1">
        <f>SUM(D$1:D2012)</f>
        <v>780842592</v>
      </c>
      <c r="I2012" s="4">
        <f t="shared" si="31"/>
        <v>30208</v>
      </c>
    </row>
    <row r="2013" spans="1:9" x14ac:dyDescent="0.2">
      <c r="A2013">
        <v>5646750</v>
      </c>
      <c r="B2013">
        <v>393232</v>
      </c>
      <c r="C2013">
        <v>264654</v>
      </c>
      <c r="D2013">
        <v>387024</v>
      </c>
      <c r="E2013" s="1">
        <f>SUM(B$1:B2013)</f>
        <v>685535532</v>
      </c>
      <c r="F2013" s="1">
        <f>SUM(C$1:C2013)</f>
        <v>460892971</v>
      </c>
      <c r="G2013" s="1">
        <f>SUM(D$1:D2013)</f>
        <v>781229616</v>
      </c>
      <c r="I2013" s="4">
        <f t="shared" si="31"/>
        <v>-6208</v>
      </c>
    </row>
    <row r="2014" spans="1:9" x14ac:dyDescent="0.2">
      <c r="A2014">
        <v>5647650</v>
      </c>
      <c r="B2014">
        <v>393232</v>
      </c>
      <c r="C2014">
        <v>234038</v>
      </c>
      <c r="D2014">
        <v>404976</v>
      </c>
      <c r="E2014" s="1">
        <f>SUM(B$1:B2014)</f>
        <v>685928764</v>
      </c>
      <c r="F2014" s="1">
        <f>SUM(C$1:C2014)</f>
        <v>461127009</v>
      </c>
      <c r="G2014" s="1">
        <f>SUM(D$1:D2014)</f>
        <v>781634592</v>
      </c>
      <c r="I2014" s="4">
        <f t="shared" si="31"/>
        <v>11744</v>
      </c>
    </row>
    <row r="2015" spans="1:9" x14ac:dyDescent="0.2">
      <c r="A2015">
        <v>5648700</v>
      </c>
      <c r="B2015">
        <v>393232</v>
      </c>
      <c r="C2015">
        <v>251286</v>
      </c>
      <c r="D2015">
        <v>430840</v>
      </c>
      <c r="E2015" s="1">
        <f>SUM(B$1:B2015)</f>
        <v>686321996</v>
      </c>
      <c r="F2015" s="1">
        <f>SUM(C$1:C2015)</f>
        <v>461378295</v>
      </c>
      <c r="G2015" s="1">
        <f>SUM(D$1:D2015)</f>
        <v>782065432</v>
      </c>
      <c r="I2015" s="4">
        <f t="shared" si="31"/>
        <v>37608</v>
      </c>
    </row>
    <row r="2016" spans="1:9" x14ac:dyDescent="0.2">
      <c r="A2016">
        <v>5649700</v>
      </c>
      <c r="B2016">
        <v>393232</v>
      </c>
      <c r="C2016">
        <v>269104</v>
      </c>
      <c r="D2016">
        <v>435072</v>
      </c>
      <c r="E2016" s="1">
        <f>SUM(B$1:B2016)</f>
        <v>686715228</v>
      </c>
      <c r="F2016" s="1">
        <f>SUM(C$1:C2016)</f>
        <v>461647399</v>
      </c>
      <c r="G2016" s="1">
        <f>SUM(D$1:D2016)</f>
        <v>782500504</v>
      </c>
      <c r="I2016" s="4">
        <f t="shared" si="31"/>
        <v>41840</v>
      </c>
    </row>
    <row r="2017" spans="1:9" x14ac:dyDescent="0.2">
      <c r="A2017">
        <v>5650600</v>
      </c>
      <c r="B2017">
        <v>393232</v>
      </c>
      <c r="C2017">
        <v>271419</v>
      </c>
      <c r="D2017">
        <v>478896</v>
      </c>
      <c r="E2017" s="1">
        <f>SUM(B$1:B2017)</f>
        <v>687108460</v>
      </c>
      <c r="F2017" s="1">
        <f>SUM(C$1:C2017)</f>
        <v>461918818</v>
      </c>
      <c r="G2017" s="1">
        <f>SUM(D$1:D2017)</f>
        <v>782979400</v>
      </c>
      <c r="I2017" s="4">
        <f t="shared" si="31"/>
        <v>85664</v>
      </c>
    </row>
    <row r="2018" spans="1:9" x14ac:dyDescent="0.2">
      <c r="A2018">
        <v>5651450</v>
      </c>
      <c r="B2018">
        <v>393232</v>
      </c>
      <c r="C2018">
        <v>291195</v>
      </c>
      <c r="D2018">
        <v>439552</v>
      </c>
      <c r="E2018" s="1">
        <f>SUM(B$1:B2018)</f>
        <v>687501692</v>
      </c>
      <c r="F2018" s="1">
        <f>SUM(C$1:C2018)</f>
        <v>462210013</v>
      </c>
      <c r="G2018" s="1">
        <f>SUM(D$1:D2018)</f>
        <v>783418952</v>
      </c>
      <c r="I2018" s="4">
        <f t="shared" si="31"/>
        <v>46320</v>
      </c>
    </row>
    <row r="2019" spans="1:9" x14ac:dyDescent="0.2">
      <c r="A2019">
        <v>5652350</v>
      </c>
      <c r="B2019">
        <v>393232</v>
      </c>
      <c r="C2019">
        <v>274208</v>
      </c>
      <c r="D2019">
        <v>403384</v>
      </c>
      <c r="E2019" s="1">
        <f>SUM(B$1:B2019)</f>
        <v>687894924</v>
      </c>
      <c r="F2019" s="1">
        <f>SUM(C$1:C2019)</f>
        <v>462484221</v>
      </c>
      <c r="G2019" s="1">
        <f>SUM(D$1:D2019)</f>
        <v>783822336</v>
      </c>
      <c r="I2019" s="4">
        <f t="shared" si="31"/>
        <v>10152</v>
      </c>
    </row>
    <row r="2020" spans="1:9" x14ac:dyDescent="0.2">
      <c r="A2020">
        <v>5653250</v>
      </c>
      <c r="B2020">
        <v>393232</v>
      </c>
      <c r="C2020">
        <v>249809</v>
      </c>
      <c r="D2020">
        <v>395728</v>
      </c>
      <c r="E2020" s="1">
        <f>SUM(B$1:B2020)</f>
        <v>688288156</v>
      </c>
      <c r="F2020" s="1">
        <f>SUM(C$1:C2020)</f>
        <v>462734030</v>
      </c>
      <c r="G2020" s="1">
        <f>SUM(D$1:D2020)</f>
        <v>784218064</v>
      </c>
      <c r="I2020" s="4">
        <f t="shared" si="31"/>
        <v>2496</v>
      </c>
    </row>
    <row r="2021" spans="1:9" x14ac:dyDescent="0.2">
      <c r="A2021">
        <v>5654150</v>
      </c>
      <c r="B2021">
        <v>393232</v>
      </c>
      <c r="C2021">
        <v>243228</v>
      </c>
      <c r="D2021">
        <v>431608</v>
      </c>
      <c r="E2021" s="1">
        <f>SUM(B$1:B2021)</f>
        <v>688681388</v>
      </c>
      <c r="F2021" s="1">
        <f>SUM(C$1:C2021)</f>
        <v>462977258</v>
      </c>
      <c r="G2021" s="1">
        <f>SUM(D$1:D2021)</f>
        <v>784649672</v>
      </c>
      <c r="I2021" s="4">
        <f t="shared" si="31"/>
        <v>38376</v>
      </c>
    </row>
    <row r="2022" spans="1:9" x14ac:dyDescent="0.2">
      <c r="A2022">
        <v>5655100</v>
      </c>
      <c r="B2022">
        <v>393232</v>
      </c>
      <c r="C2022">
        <v>269382</v>
      </c>
      <c r="D2022">
        <v>404984</v>
      </c>
      <c r="E2022" s="1">
        <f>SUM(B$1:B2022)</f>
        <v>689074620</v>
      </c>
      <c r="F2022" s="1">
        <f>SUM(C$1:C2022)</f>
        <v>463246640</v>
      </c>
      <c r="G2022" s="1">
        <f>SUM(D$1:D2022)</f>
        <v>785054656</v>
      </c>
      <c r="I2022" s="4">
        <f t="shared" si="31"/>
        <v>11752</v>
      </c>
    </row>
    <row r="2023" spans="1:9" x14ac:dyDescent="0.2">
      <c r="A2023">
        <v>5656050</v>
      </c>
      <c r="B2023">
        <v>393232</v>
      </c>
      <c r="C2023">
        <v>251083</v>
      </c>
      <c r="D2023">
        <v>446144</v>
      </c>
      <c r="E2023" s="1">
        <f>SUM(B$1:B2023)</f>
        <v>689467852</v>
      </c>
      <c r="F2023" s="1">
        <f>SUM(C$1:C2023)</f>
        <v>463497723</v>
      </c>
      <c r="G2023" s="1">
        <f>SUM(D$1:D2023)</f>
        <v>785500800</v>
      </c>
      <c r="I2023" s="4">
        <f t="shared" si="31"/>
        <v>52912</v>
      </c>
    </row>
    <row r="2024" spans="1:9" x14ac:dyDescent="0.2">
      <c r="A2024">
        <v>5656950</v>
      </c>
      <c r="B2024">
        <v>393232</v>
      </c>
      <c r="C2024">
        <v>277299</v>
      </c>
      <c r="D2024">
        <v>430048</v>
      </c>
      <c r="E2024" s="1">
        <f>SUM(B$1:B2024)</f>
        <v>689861084</v>
      </c>
      <c r="F2024" s="1">
        <f>SUM(C$1:C2024)</f>
        <v>463775022</v>
      </c>
      <c r="G2024" s="1">
        <f>SUM(D$1:D2024)</f>
        <v>785930848</v>
      </c>
      <c r="I2024" s="4">
        <f t="shared" si="31"/>
        <v>36816</v>
      </c>
    </row>
    <row r="2025" spans="1:9" x14ac:dyDescent="0.2">
      <c r="A2025">
        <v>5657850</v>
      </c>
      <c r="B2025">
        <v>393232</v>
      </c>
      <c r="C2025">
        <v>268536</v>
      </c>
      <c r="D2025">
        <v>412888</v>
      </c>
      <c r="E2025" s="1">
        <f>SUM(B$1:B2025)</f>
        <v>690254316</v>
      </c>
      <c r="F2025" s="1">
        <f>SUM(C$1:C2025)</f>
        <v>464043558</v>
      </c>
      <c r="G2025" s="1">
        <f>SUM(D$1:D2025)</f>
        <v>786343736</v>
      </c>
      <c r="I2025" s="4">
        <f t="shared" si="31"/>
        <v>19656</v>
      </c>
    </row>
    <row r="2026" spans="1:9" x14ac:dyDescent="0.2">
      <c r="A2026">
        <v>5658800</v>
      </c>
      <c r="B2026">
        <v>393232</v>
      </c>
      <c r="C2026">
        <v>257522</v>
      </c>
      <c r="D2026">
        <v>388312</v>
      </c>
      <c r="E2026" s="1">
        <f>SUM(B$1:B2026)</f>
        <v>690647548</v>
      </c>
      <c r="F2026" s="1">
        <f>SUM(C$1:C2026)</f>
        <v>464301080</v>
      </c>
      <c r="G2026" s="1">
        <f>SUM(D$1:D2026)</f>
        <v>786732048</v>
      </c>
      <c r="I2026" s="4">
        <f t="shared" si="31"/>
        <v>-4920</v>
      </c>
    </row>
    <row r="2027" spans="1:9" x14ac:dyDescent="0.2">
      <c r="A2027">
        <v>5659700</v>
      </c>
      <c r="B2027">
        <v>393232</v>
      </c>
      <c r="C2027">
        <v>235653</v>
      </c>
      <c r="D2027">
        <v>468320</v>
      </c>
      <c r="E2027" s="1">
        <f>SUM(B$1:B2027)</f>
        <v>691040780</v>
      </c>
      <c r="F2027" s="1">
        <f>SUM(C$1:C2027)</f>
        <v>464536733</v>
      </c>
      <c r="G2027" s="1">
        <f>SUM(D$1:D2027)</f>
        <v>787200368</v>
      </c>
      <c r="I2027" s="4">
        <f t="shared" si="31"/>
        <v>75088</v>
      </c>
    </row>
    <row r="2028" spans="1:9" x14ac:dyDescent="0.2">
      <c r="A2028">
        <v>5660550</v>
      </c>
      <c r="B2028">
        <v>393232</v>
      </c>
      <c r="C2028">
        <v>287085</v>
      </c>
      <c r="D2028">
        <v>421608</v>
      </c>
      <c r="E2028" s="1">
        <f>SUM(B$1:B2028)</f>
        <v>691434012</v>
      </c>
      <c r="F2028" s="1">
        <f>SUM(C$1:C2028)</f>
        <v>464823818</v>
      </c>
      <c r="G2028" s="1">
        <f>SUM(D$1:D2028)</f>
        <v>787621976</v>
      </c>
      <c r="I2028" s="4">
        <f t="shared" si="31"/>
        <v>28376</v>
      </c>
    </row>
    <row r="2029" spans="1:9" x14ac:dyDescent="0.2">
      <c r="A2029">
        <v>5661450</v>
      </c>
      <c r="B2029">
        <v>393232</v>
      </c>
      <c r="C2029">
        <v>263607</v>
      </c>
      <c r="D2029">
        <v>489176</v>
      </c>
      <c r="E2029" s="1">
        <f>SUM(B$1:B2029)</f>
        <v>691827244</v>
      </c>
      <c r="F2029" s="1">
        <f>SUM(C$1:C2029)</f>
        <v>465087425</v>
      </c>
      <c r="G2029" s="1">
        <f>SUM(D$1:D2029)</f>
        <v>788111152</v>
      </c>
      <c r="I2029" s="4">
        <f t="shared" si="31"/>
        <v>95944</v>
      </c>
    </row>
    <row r="2030" spans="1:9" x14ac:dyDescent="0.2">
      <c r="A2030">
        <v>5662250</v>
      </c>
      <c r="B2030">
        <v>393232</v>
      </c>
      <c r="C2030">
        <v>294669</v>
      </c>
      <c r="D2030">
        <v>425008</v>
      </c>
      <c r="E2030" s="1">
        <f>SUM(B$1:B2030)</f>
        <v>692220476</v>
      </c>
      <c r="F2030" s="1">
        <f>SUM(C$1:C2030)</f>
        <v>465382094</v>
      </c>
      <c r="G2030" s="1">
        <f>SUM(D$1:D2030)</f>
        <v>788536160</v>
      </c>
      <c r="I2030" s="4">
        <f t="shared" si="31"/>
        <v>31776</v>
      </c>
    </row>
    <row r="2031" spans="1:9" x14ac:dyDescent="0.2">
      <c r="A2031">
        <v>5663100</v>
      </c>
      <c r="B2031">
        <v>393232</v>
      </c>
      <c r="C2031">
        <v>265739</v>
      </c>
      <c r="D2031">
        <v>402864</v>
      </c>
      <c r="E2031" s="1">
        <f>SUM(B$1:B2031)</f>
        <v>692613708</v>
      </c>
      <c r="F2031" s="1">
        <f>SUM(C$1:C2031)</f>
        <v>465647833</v>
      </c>
      <c r="G2031" s="1">
        <f>SUM(D$1:D2031)</f>
        <v>788939024</v>
      </c>
      <c r="I2031" s="4">
        <f t="shared" si="31"/>
        <v>9632</v>
      </c>
    </row>
    <row r="2032" spans="1:9" x14ac:dyDescent="0.2">
      <c r="A2032">
        <v>5664000</v>
      </c>
      <c r="B2032">
        <v>393232</v>
      </c>
      <c r="C2032">
        <v>249440</v>
      </c>
      <c r="D2032">
        <v>420544</v>
      </c>
      <c r="E2032" s="1">
        <f>SUM(B$1:B2032)</f>
        <v>693006940</v>
      </c>
      <c r="F2032" s="1">
        <f>SUM(C$1:C2032)</f>
        <v>465897273</v>
      </c>
      <c r="G2032" s="1">
        <f>SUM(D$1:D2032)</f>
        <v>789359568</v>
      </c>
      <c r="I2032" s="4">
        <f t="shared" si="31"/>
        <v>27312</v>
      </c>
    </row>
    <row r="2033" spans="1:9" x14ac:dyDescent="0.2">
      <c r="A2033">
        <v>5664900</v>
      </c>
      <c r="B2033">
        <v>393232</v>
      </c>
      <c r="C2033">
        <v>262738</v>
      </c>
      <c r="D2033">
        <v>370128</v>
      </c>
      <c r="E2033" s="1">
        <f>SUM(B$1:B2033)</f>
        <v>693400172</v>
      </c>
      <c r="F2033" s="1">
        <f>SUM(C$1:C2033)</f>
        <v>466160011</v>
      </c>
      <c r="G2033" s="1">
        <f>SUM(D$1:D2033)</f>
        <v>789729696</v>
      </c>
      <c r="I2033" s="4">
        <f t="shared" si="31"/>
        <v>-23104</v>
      </c>
    </row>
    <row r="2034" spans="1:9" x14ac:dyDescent="0.2">
      <c r="A2034">
        <v>5665900</v>
      </c>
      <c r="B2034">
        <v>262156</v>
      </c>
      <c r="C2034">
        <v>207257</v>
      </c>
      <c r="D2034">
        <v>416312</v>
      </c>
      <c r="E2034" s="1">
        <f>SUM(B$1:B2034)</f>
        <v>693662328</v>
      </c>
      <c r="F2034" s="1">
        <f>SUM(C$1:C2034)</f>
        <v>466367268</v>
      </c>
      <c r="G2034" s="1">
        <f>SUM(D$1:D2034)</f>
        <v>790146008</v>
      </c>
      <c r="I2034" s="4">
        <f t="shared" si="31"/>
        <v>154156</v>
      </c>
    </row>
    <row r="2035" spans="1:9" x14ac:dyDescent="0.2">
      <c r="A2035">
        <v>5666850</v>
      </c>
      <c r="B2035">
        <v>393232</v>
      </c>
      <c r="C2035">
        <v>260406</v>
      </c>
      <c r="D2035">
        <v>466464</v>
      </c>
      <c r="E2035" s="1">
        <f>SUM(B$1:B2035)</f>
        <v>694055560</v>
      </c>
      <c r="F2035" s="1">
        <f>SUM(C$1:C2035)</f>
        <v>466627674</v>
      </c>
      <c r="G2035" s="1">
        <f>SUM(D$1:D2035)</f>
        <v>790612472</v>
      </c>
      <c r="I2035" s="4">
        <f t="shared" si="31"/>
        <v>73232</v>
      </c>
    </row>
    <row r="2036" spans="1:9" x14ac:dyDescent="0.2">
      <c r="A2036">
        <v>5667750</v>
      </c>
      <c r="B2036">
        <v>393232</v>
      </c>
      <c r="C2036">
        <v>286490</v>
      </c>
      <c r="D2036">
        <v>458048</v>
      </c>
      <c r="E2036" s="1">
        <f>SUM(B$1:B2036)</f>
        <v>694448792</v>
      </c>
      <c r="F2036" s="1">
        <f>SUM(C$1:C2036)</f>
        <v>466914164</v>
      </c>
      <c r="G2036" s="1">
        <f>SUM(D$1:D2036)</f>
        <v>791070520</v>
      </c>
      <c r="I2036" s="4">
        <f t="shared" si="31"/>
        <v>64816</v>
      </c>
    </row>
    <row r="2037" spans="1:9" x14ac:dyDescent="0.2">
      <c r="A2037">
        <v>5668600</v>
      </c>
      <c r="B2037">
        <v>393232</v>
      </c>
      <c r="C2037">
        <v>283028</v>
      </c>
      <c r="D2037">
        <v>429264</v>
      </c>
      <c r="E2037" s="1">
        <f>SUM(B$1:B2037)</f>
        <v>694842024</v>
      </c>
      <c r="F2037" s="1">
        <f>SUM(C$1:C2037)</f>
        <v>467197192</v>
      </c>
      <c r="G2037" s="1">
        <f>SUM(D$1:D2037)</f>
        <v>791499784</v>
      </c>
      <c r="I2037" s="4">
        <f t="shared" si="31"/>
        <v>36032</v>
      </c>
    </row>
    <row r="2038" spans="1:9" x14ac:dyDescent="0.2">
      <c r="A2038">
        <v>5669500</v>
      </c>
      <c r="B2038">
        <v>393232</v>
      </c>
      <c r="C2038">
        <v>268336</v>
      </c>
      <c r="D2038">
        <v>438232</v>
      </c>
      <c r="E2038" s="1">
        <f>SUM(B$1:B2038)</f>
        <v>695235256</v>
      </c>
      <c r="F2038" s="1">
        <f>SUM(C$1:C2038)</f>
        <v>467465528</v>
      </c>
      <c r="G2038" s="1">
        <f>SUM(D$1:D2038)</f>
        <v>791938016</v>
      </c>
      <c r="I2038" s="4">
        <f t="shared" si="31"/>
        <v>45000</v>
      </c>
    </row>
    <row r="2039" spans="1:9" x14ac:dyDescent="0.2">
      <c r="A2039">
        <v>5670450</v>
      </c>
      <c r="B2039">
        <v>393232</v>
      </c>
      <c r="C2039">
        <v>273242</v>
      </c>
      <c r="D2039">
        <v>378056</v>
      </c>
      <c r="E2039" s="1">
        <f>SUM(B$1:B2039)</f>
        <v>695628488</v>
      </c>
      <c r="F2039" s="1">
        <f>SUM(C$1:C2039)</f>
        <v>467738770</v>
      </c>
      <c r="G2039" s="1">
        <f>SUM(D$1:D2039)</f>
        <v>792316072</v>
      </c>
      <c r="I2039" s="4">
        <f t="shared" si="31"/>
        <v>-15176</v>
      </c>
    </row>
    <row r="2040" spans="1:9" x14ac:dyDescent="0.2">
      <c r="A2040">
        <v>5671400</v>
      </c>
      <c r="B2040">
        <v>393232</v>
      </c>
      <c r="C2040">
        <v>221455</v>
      </c>
      <c r="D2040">
        <v>392280</v>
      </c>
      <c r="E2040" s="1">
        <f>SUM(B$1:B2040)</f>
        <v>696021720</v>
      </c>
      <c r="F2040" s="1">
        <f>SUM(C$1:C2040)</f>
        <v>467960225</v>
      </c>
      <c r="G2040" s="1">
        <f>SUM(D$1:D2040)</f>
        <v>792708352</v>
      </c>
      <c r="I2040" s="4">
        <f t="shared" si="31"/>
        <v>-952</v>
      </c>
    </row>
    <row r="2041" spans="1:9" x14ac:dyDescent="0.2">
      <c r="A2041">
        <v>5672300</v>
      </c>
      <c r="B2041">
        <v>393232</v>
      </c>
      <c r="C2041">
        <v>239466</v>
      </c>
      <c r="D2041">
        <v>440880</v>
      </c>
      <c r="E2041" s="1">
        <f>SUM(B$1:B2041)</f>
        <v>696414952</v>
      </c>
      <c r="F2041" s="1">
        <f>SUM(C$1:C2041)</f>
        <v>468199691</v>
      </c>
      <c r="G2041" s="1">
        <f>SUM(D$1:D2041)</f>
        <v>793149232</v>
      </c>
      <c r="I2041" s="4">
        <f t="shared" si="31"/>
        <v>47648</v>
      </c>
    </row>
    <row r="2042" spans="1:9" x14ac:dyDescent="0.2">
      <c r="A2042">
        <v>5673200</v>
      </c>
      <c r="B2042">
        <v>393232</v>
      </c>
      <c r="C2042">
        <v>274714</v>
      </c>
      <c r="D2042">
        <v>449584</v>
      </c>
      <c r="E2042" s="1">
        <f>SUM(B$1:B2042)</f>
        <v>696808184</v>
      </c>
      <c r="F2042" s="1">
        <f>SUM(C$1:C2042)</f>
        <v>468474405</v>
      </c>
      <c r="G2042" s="1">
        <f>SUM(D$1:D2042)</f>
        <v>793598816</v>
      </c>
      <c r="I2042" s="4">
        <f t="shared" si="31"/>
        <v>56352</v>
      </c>
    </row>
    <row r="2043" spans="1:9" x14ac:dyDescent="0.2">
      <c r="A2043">
        <v>5674050</v>
      </c>
      <c r="B2043">
        <v>393232</v>
      </c>
      <c r="C2043">
        <v>279096</v>
      </c>
      <c r="D2043">
        <v>397328</v>
      </c>
      <c r="E2043" s="1">
        <f>SUM(B$1:B2043)</f>
        <v>697201416</v>
      </c>
      <c r="F2043" s="1">
        <f>SUM(C$1:C2043)</f>
        <v>468753501</v>
      </c>
      <c r="G2043" s="1">
        <f>SUM(D$1:D2043)</f>
        <v>793996144</v>
      </c>
      <c r="I2043" s="4">
        <f t="shared" si="31"/>
        <v>4096</v>
      </c>
    </row>
    <row r="2044" spans="1:9" x14ac:dyDescent="0.2">
      <c r="A2044">
        <v>5674950</v>
      </c>
      <c r="B2044">
        <v>393232</v>
      </c>
      <c r="C2044">
        <v>244605</v>
      </c>
      <c r="D2044">
        <v>442464</v>
      </c>
      <c r="E2044" s="1">
        <f>SUM(B$1:B2044)</f>
        <v>697594648</v>
      </c>
      <c r="F2044" s="1">
        <f>SUM(C$1:C2044)</f>
        <v>468998106</v>
      </c>
      <c r="G2044" s="1">
        <f>SUM(D$1:D2044)</f>
        <v>794438608</v>
      </c>
      <c r="I2044" s="4">
        <f t="shared" si="31"/>
        <v>49232</v>
      </c>
    </row>
    <row r="2045" spans="1:9" x14ac:dyDescent="0.2">
      <c r="A2045">
        <v>5675950</v>
      </c>
      <c r="B2045">
        <v>393232</v>
      </c>
      <c r="C2045">
        <v>275230</v>
      </c>
      <c r="D2045">
        <v>374600</v>
      </c>
      <c r="E2045" s="1">
        <f>SUM(B$1:B2045)</f>
        <v>697987880</v>
      </c>
      <c r="F2045" s="1">
        <f>SUM(C$1:C2045)</f>
        <v>469273336</v>
      </c>
      <c r="G2045" s="1">
        <f>SUM(D$1:D2045)</f>
        <v>794813208</v>
      </c>
      <c r="I2045" s="4">
        <f t="shared" si="31"/>
        <v>-18632</v>
      </c>
    </row>
    <row r="2046" spans="1:9" x14ac:dyDescent="0.2">
      <c r="A2046">
        <v>5676900</v>
      </c>
      <c r="B2046">
        <v>393232</v>
      </c>
      <c r="C2046">
        <v>213660</v>
      </c>
      <c r="D2046">
        <v>397568</v>
      </c>
      <c r="E2046" s="1">
        <f>SUM(B$1:B2046)</f>
        <v>698381112</v>
      </c>
      <c r="F2046" s="1">
        <f>SUM(C$1:C2046)</f>
        <v>469486996</v>
      </c>
      <c r="G2046" s="1">
        <f>SUM(D$1:D2046)</f>
        <v>795210776</v>
      </c>
      <c r="I2046" s="4">
        <f t="shared" si="31"/>
        <v>4336</v>
      </c>
    </row>
    <row r="2047" spans="1:9" x14ac:dyDescent="0.2">
      <c r="A2047">
        <v>5677900</v>
      </c>
      <c r="B2047">
        <v>393232</v>
      </c>
      <c r="C2047">
        <v>245001</v>
      </c>
      <c r="D2047">
        <v>451160</v>
      </c>
      <c r="E2047" s="1">
        <f>SUM(B$1:B2047)</f>
        <v>698774344</v>
      </c>
      <c r="F2047" s="1">
        <f>SUM(C$1:C2047)</f>
        <v>469731997</v>
      </c>
      <c r="G2047" s="1">
        <f>SUM(D$1:D2047)</f>
        <v>795661936</v>
      </c>
      <c r="I2047" s="4">
        <f t="shared" si="31"/>
        <v>57928</v>
      </c>
    </row>
    <row r="2048" spans="1:9" x14ac:dyDescent="0.2">
      <c r="A2048">
        <v>5678850</v>
      </c>
      <c r="B2048">
        <v>393232</v>
      </c>
      <c r="C2048">
        <v>279685</v>
      </c>
      <c r="D2048">
        <v>456984</v>
      </c>
      <c r="E2048" s="1">
        <f>SUM(B$1:B2048)</f>
        <v>699167576</v>
      </c>
      <c r="F2048" s="1">
        <f>SUM(C$1:C2048)</f>
        <v>470011682</v>
      </c>
      <c r="G2048" s="1">
        <f>SUM(D$1:D2048)</f>
        <v>796118920</v>
      </c>
      <c r="I2048" s="4">
        <f t="shared" si="31"/>
        <v>63752</v>
      </c>
    </row>
    <row r="2049" spans="1:9" x14ac:dyDescent="0.2">
      <c r="A2049">
        <v>5679800</v>
      </c>
      <c r="B2049">
        <v>393232</v>
      </c>
      <c r="C2049">
        <v>282504</v>
      </c>
      <c r="D2049">
        <v>418424</v>
      </c>
      <c r="E2049" s="1">
        <f>SUM(B$1:B2049)</f>
        <v>699560808</v>
      </c>
      <c r="F2049" s="1">
        <f>SUM(C$1:C2049)</f>
        <v>470294186</v>
      </c>
      <c r="G2049" s="1">
        <f>SUM(D$1:D2049)</f>
        <v>796537344</v>
      </c>
      <c r="I2049" s="4">
        <f t="shared" si="31"/>
        <v>25192</v>
      </c>
    </row>
    <row r="2050" spans="1:9" x14ac:dyDescent="0.2">
      <c r="A2050">
        <v>5680800</v>
      </c>
      <c r="B2050">
        <v>393232</v>
      </c>
      <c r="C2050">
        <v>261401</v>
      </c>
      <c r="D2050">
        <v>455664</v>
      </c>
      <c r="E2050" s="1">
        <f>SUM(B$1:B2050)</f>
        <v>699954040</v>
      </c>
      <c r="F2050" s="1">
        <f>SUM(C$1:C2050)</f>
        <v>470555587</v>
      </c>
      <c r="G2050" s="1">
        <f>SUM(D$1:D2050)</f>
        <v>796993008</v>
      </c>
      <c r="I2050" s="4">
        <f t="shared" ref="I2050:I2113" si="32">+D2050-B2050</f>
        <v>62432</v>
      </c>
    </row>
    <row r="2051" spans="1:9" x14ac:dyDescent="0.2">
      <c r="A2051">
        <v>5681800</v>
      </c>
      <c r="B2051">
        <v>393232</v>
      </c>
      <c r="C2051">
        <v>281720</v>
      </c>
      <c r="D2051">
        <v>432160</v>
      </c>
      <c r="E2051" s="1">
        <f>SUM(B$1:B2051)</f>
        <v>700347272</v>
      </c>
      <c r="F2051" s="1">
        <f>SUM(C$1:C2051)</f>
        <v>470837307</v>
      </c>
      <c r="G2051" s="1">
        <f>SUM(D$1:D2051)</f>
        <v>797425168</v>
      </c>
      <c r="I2051" s="4">
        <f t="shared" si="32"/>
        <v>38928</v>
      </c>
    </row>
    <row r="2052" spans="1:9" x14ac:dyDescent="0.2">
      <c r="A2052">
        <v>5682850</v>
      </c>
      <c r="B2052">
        <v>393232</v>
      </c>
      <c r="C2052">
        <v>269843</v>
      </c>
      <c r="D2052">
        <v>459344</v>
      </c>
      <c r="E2052" s="1">
        <f>SUM(B$1:B2052)</f>
        <v>700740504</v>
      </c>
      <c r="F2052" s="1">
        <f>SUM(C$1:C2052)</f>
        <v>471107150</v>
      </c>
      <c r="G2052" s="1">
        <f>SUM(D$1:D2052)</f>
        <v>797884512</v>
      </c>
      <c r="I2052" s="4">
        <f t="shared" si="32"/>
        <v>66112</v>
      </c>
    </row>
    <row r="2053" spans="1:9" x14ac:dyDescent="0.2">
      <c r="A2053">
        <v>5683850</v>
      </c>
      <c r="B2053">
        <v>393232</v>
      </c>
      <c r="C2053">
        <v>283500</v>
      </c>
      <c r="D2053">
        <v>462264</v>
      </c>
      <c r="E2053" s="1">
        <f>SUM(B$1:B2053)</f>
        <v>701133736</v>
      </c>
      <c r="F2053" s="1">
        <f>SUM(C$1:C2053)</f>
        <v>471390650</v>
      </c>
      <c r="G2053" s="1">
        <f>SUM(D$1:D2053)</f>
        <v>798346776</v>
      </c>
      <c r="I2053" s="4">
        <f t="shared" si="32"/>
        <v>69032</v>
      </c>
    </row>
    <row r="2054" spans="1:9" x14ac:dyDescent="0.2">
      <c r="A2054">
        <v>5684750</v>
      </c>
      <c r="B2054">
        <v>393232</v>
      </c>
      <c r="C2054">
        <v>284682</v>
      </c>
      <c r="D2054">
        <v>442192</v>
      </c>
      <c r="E2054" s="1">
        <f>SUM(B$1:B2054)</f>
        <v>701526968</v>
      </c>
      <c r="F2054" s="1">
        <f>SUM(C$1:C2054)</f>
        <v>471675332</v>
      </c>
      <c r="G2054" s="1">
        <f>SUM(D$1:D2054)</f>
        <v>798788968</v>
      </c>
      <c r="I2054" s="4">
        <f t="shared" si="32"/>
        <v>48960</v>
      </c>
    </row>
    <row r="2055" spans="1:9" x14ac:dyDescent="0.2">
      <c r="A2055">
        <v>5685700</v>
      </c>
      <c r="B2055">
        <v>393232</v>
      </c>
      <c r="C2055">
        <v>275247</v>
      </c>
      <c r="D2055">
        <v>434008</v>
      </c>
      <c r="E2055" s="1">
        <f>SUM(B$1:B2055)</f>
        <v>701920200</v>
      </c>
      <c r="F2055" s="1">
        <f>SUM(C$1:C2055)</f>
        <v>471950579</v>
      </c>
      <c r="G2055" s="1">
        <f>SUM(D$1:D2055)</f>
        <v>799222976</v>
      </c>
      <c r="I2055" s="4">
        <f t="shared" si="32"/>
        <v>40776</v>
      </c>
    </row>
    <row r="2056" spans="1:9" x14ac:dyDescent="0.2">
      <c r="A2056">
        <v>5686600</v>
      </c>
      <c r="B2056">
        <v>393232</v>
      </c>
      <c r="C2056">
        <v>270883</v>
      </c>
      <c r="D2056">
        <v>407624</v>
      </c>
      <c r="E2056" s="1">
        <f>SUM(B$1:B2056)</f>
        <v>702313432</v>
      </c>
      <c r="F2056" s="1">
        <f>SUM(C$1:C2056)</f>
        <v>472221462</v>
      </c>
      <c r="G2056" s="1">
        <f>SUM(D$1:D2056)</f>
        <v>799630600</v>
      </c>
      <c r="I2056" s="4">
        <f t="shared" si="32"/>
        <v>14392</v>
      </c>
    </row>
    <row r="2057" spans="1:9" x14ac:dyDescent="0.2">
      <c r="A2057">
        <v>5687600</v>
      </c>
      <c r="B2057">
        <v>393232</v>
      </c>
      <c r="C2057">
        <v>253463</v>
      </c>
      <c r="D2057">
        <v>403128</v>
      </c>
      <c r="E2057" s="1">
        <f>SUM(B$1:B2057)</f>
        <v>702706664</v>
      </c>
      <c r="F2057" s="1">
        <f>SUM(C$1:C2057)</f>
        <v>472474925</v>
      </c>
      <c r="G2057" s="1">
        <f>SUM(D$1:D2057)</f>
        <v>800033728</v>
      </c>
      <c r="I2057" s="4">
        <f t="shared" si="32"/>
        <v>9896</v>
      </c>
    </row>
    <row r="2058" spans="1:9" x14ac:dyDescent="0.2">
      <c r="A2058">
        <v>5688650</v>
      </c>
      <c r="B2058">
        <v>393232</v>
      </c>
      <c r="C2058">
        <v>249794</v>
      </c>
      <c r="D2058">
        <v>440344</v>
      </c>
      <c r="E2058" s="1">
        <f>SUM(B$1:B2058)</f>
        <v>703099896</v>
      </c>
      <c r="F2058" s="1">
        <f>SUM(C$1:C2058)</f>
        <v>472724719</v>
      </c>
      <c r="G2058" s="1">
        <f>SUM(D$1:D2058)</f>
        <v>800474072</v>
      </c>
      <c r="I2058" s="4">
        <f t="shared" si="32"/>
        <v>47112</v>
      </c>
    </row>
    <row r="2059" spans="1:9" x14ac:dyDescent="0.2">
      <c r="A2059">
        <v>5689550</v>
      </c>
      <c r="B2059">
        <v>393232</v>
      </c>
      <c r="C2059">
        <v>274374</v>
      </c>
      <c r="D2059">
        <v>445344</v>
      </c>
      <c r="E2059" s="1">
        <f>SUM(B$1:B2059)</f>
        <v>703493128</v>
      </c>
      <c r="F2059" s="1">
        <f>SUM(C$1:C2059)</f>
        <v>472999093</v>
      </c>
      <c r="G2059" s="1">
        <f>SUM(D$1:D2059)</f>
        <v>800919416</v>
      </c>
      <c r="I2059" s="4">
        <f t="shared" si="32"/>
        <v>52112</v>
      </c>
    </row>
    <row r="2060" spans="1:9" x14ac:dyDescent="0.2">
      <c r="A2060">
        <v>5690400</v>
      </c>
      <c r="B2060">
        <v>393232</v>
      </c>
      <c r="C2060">
        <v>277191</v>
      </c>
      <c r="D2060">
        <v>410512</v>
      </c>
      <c r="E2060" s="1">
        <f>SUM(B$1:B2060)</f>
        <v>703886360</v>
      </c>
      <c r="F2060" s="1">
        <f>SUM(C$1:C2060)</f>
        <v>473276284</v>
      </c>
      <c r="G2060" s="1">
        <f>SUM(D$1:D2060)</f>
        <v>801329928</v>
      </c>
      <c r="I2060" s="4">
        <f t="shared" si="32"/>
        <v>17280</v>
      </c>
    </row>
    <row r="2061" spans="1:9" x14ac:dyDescent="0.2">
      <c r="A2061">
        <v>5691150</v>
      </c>
      <c r="B2061">
        <v>393232</v>
      </c>
      <c r="C2061">
        <v>255584</v>
      </c>
      <c r="D2061">
        <v>407600</v>
      </c>
      <c r="E2061" s="1">
        <f>SUM(B$1:B2061)</f>
        <v>704279592</v>
      </c>
      <c r="F2061" s="1">
        <f>SUM(C$1:C2061)</f>
        <v>473531868</v>
      </c>
      <c r="G2061" s="1">
        <f>SUM(D$1:D2061)</f>
        <v>801737528</v>
      </c>
      <c r="I2061" s="4">
        <f t="shared" si="32"/>
        <v>14368</v>
      </c>
    </row>
    <row r="2062" spans="1:9" x14ac:dyDescent="0.2">
      <c r="A2062">
        <v>5692000</v>
      </c>
      <c r="B2062">
        <v>393232</v>
      </c>
      <c r="C2062">
        <v>253651</v>
      </c>
      <c r="D2062">
        <v>420256</v>
      </c>
      <c r="E2062" s="1">
        <f>SUM(B$1:B2062)</f>
        <v>704672824</v>
      </c>
      <c r="F2062" s="1">
        <f>SUM(C$1:C2062)</f>
        <v>473785519</v>
      </c>
      <c r="G2062" s="1">
        <f>SUM(D$1:D2062)</f>
        <v>802157784</v>
      </c>
      <c r="I2062" s="4">
        <f t="shared" si="32"/>
        <v>27024</v>
      </c>
    </row>
    <row r="2063" spans="1:9" x14ac:dyDescent="0.2">
      <c r="A2063">
        <v>5692900</v>
      </c>
      <c r="B2063">
        <v>393232</v>
      </c>
      <c r="C2063">
        <v>262454</v>
      </c>
      <c r="D2063">
        <v>410240</v>
      </c>
      <c r="E2063" s="1">
        <f>SUM(B$1:B2063)</f>
        <v>705066056</v>
      </c>
      <c r="F2063" s="1">
        <f>SUM(C$1:C2063)</f>
        <v>474047973</v>
      </c>
      <c r="G2063" s="1">
        <f>SUM(D$1:D2063)</f>
        <v>802568024</v>
      </c>
      <c r="I2063" s="4">
        <f t="shared" si="32"/>
        <v>17008</v>
      </c>
    </row>
    <row r="2064" spans="1:9" x14ac:dyDescent="0.2">
      <c r="A2064">
        <v>5693900</v>
      </c>
      <c r="B2064">
        <v>393232</v>
      </c>
      <c r="C2064">
        <v>255839</v>
      </c>
      <c r="D2064">
        <v>432432</v>
      </c>
      <c r="E2064" s="1">
        <f>SUM(B$1:B2064)</f>
        <v>705459288</v>
      </c>
      <c r="F2064" s="1">
        <f>SUM(C$1:C2064)</f>
        <v>474303812</v>
      </c>
      <c r="G2064" s="1">
        <f>SUM(D$1:D2064)</f>
        <v>803000456</v>
      </c>
      <c r="I2064" s="4">
        <f t="shared" si="32"/>
        <v>39200</v>
      </c>
    </row>
    <row r="2065" spans="1:9" x14ac:dyDescent="0.2">
      <c r="A2065">
        <v>5694900</v>
      </c>
      <c r="B2065">
        <v>393232</v>
      </c>
      <c r="C2065">
        <v>269938</v>
      </c>
      <c r="D2065">
        <v>444560</v>
      </c>
      <c r="E2065" s="1">
        <f>SUM(B$1:B2065)</f>
        <v>705852520</v>
      </c>
      <c r="F2065" s="1">
        <f>SUM(C$1:C2065)</f>
        <v>474573750</v>
      </c>
      <c r="G2065" s="1">
        <f>SUM(D$1:D2065)</f>
        <v>803445016</v>
      </c>
      <c r="I2065" s="4">
        <f t="shared" si="32"/>
        <v>51328</v>
      </c>
    </row>
    <row r="2066" spans="1:9" x14ac:dyDescent="0.2">
      <c r="A2066">
        <v>5695800</v>
      </c>
      <c r="B2066">
        <v>393232</v>
      </c>
      <c r="C2066">
        <v>276620</v>
      </c>
      <c r="D2066">
        <v>429800</v>
      </c>
      <c r="E2066" s="1">
        <f>SUM(B$1:B2066)</f>
        <v>706245752</v>
      </c>
      <c r="F2066" s="1">
        <f>SUM(C$1:C2066)</f>
        <v>474850370</v>
      </c>
      <c r="G2066" s="1">
        <f>SUM(D$1:D2066)</f>
        <v>803874816</v>
      </c>
      <c r="I2066" s="4">
        <f t="shared" si="32"/>
        <v>36568</v>
      </c>
    </row>
    <row r="2067" spans="1:9" x14ac:dyDescent="0.2">
      <c r="A2067">
        <v>5696650</v>
      </c>
      <c r="B2067">
        <v>393232</v>
      </c>
      <c r="C2067">
        <v>268532</v>
      </c>
      <c r="D2067">
        <v>388856</v>
      </c>
      <c r="E2067" s="1">
        <f>SUM(B$1:B2067)</f>
        <v>706638984</v>
      </c>
      <c r="F2067" s="1">
        <f>SUM(C$1:C2067)</f>
        <v>475118902</v>
      </c>
      <c r="G2067" s="1">
        <f>SUM(D$1:D2067)</f>
        <v>804263672</v>
      </c>
      <c r="I2067" s="4">
        <f t="shared" si="32"/>
        <v>-4376</v>
      </c>
    </row>
    <row r="2068" spans="1:9" x14ac:dyDescent="0.2">
      <c r="A2068">
        <v>5697500</v>
      </c>
      <c r="B2068">
        <v>393232</v>
      </c>
      <c r="C2068">
        <v>235737</v>
      </c>
      <c r="D2068">
        <v>387800</v>
      </c>
      <c r="E2068" s="1">
        <f>SUM(B$1:B2068)</f>
        <v>707032216</v>
      </c>
      <c r="F2068" s="1">
        <f>SUM(C$1:C2068)</f>
        <v>475354639</v>
      </c>
      <c r="G2068" s="1">
        <f>SUM(D$1:D2068)</f>
        <v>804651472</v>
      </c>
      <c r="I2068" s="4">
        <f t="shared" si="32"/>
        <v>-5432</v>
      </c>
    </row>
    <row r="2069" spans="1:9" x14ac:dyDescent="0.2">
      <c r="A2069">
        <v>5698400</v>
      </c>
      <c r="B2069">
        <v>393232</v>
      </c>
      <c r="C2069">
        <v>234598</v>
      </c>
      <c r="D2069">
        <v>396792</v>
      </c>
      <c r="E2069" s="1">
        <f>SUM(B$1:B2069)</f>
        <v>707425448</v>
      </c>
      <c r="F2069" s="1">
        <f>SUM(C$1:C2069)</f>
        <v>475589237</v>
      </c>
      <c r="G2069" s="1">
        <f>SUM(D$1:D2069)</f>
        <v>805048264</v>
      </c>
      <c r="I2069" s="4">
        <f t="shared" si="32"/>
        <v>3560</v>
      </c>
    </row>
    <row r="2070" spans="1:9" x14ac:dyDescent="0.2">
      <c r="A2070">
        <v>5699350</v>
      </c>
      <c r="B2070">
        <v>393232</v>
      </c>
      <c r="C2070">
        <v>244031</v>
      </c>
      <c r="D2070">
        <v>390176</v>
      </c>
      <c r="E2070" s="1">
        <f>SUM(B$1:B2070)</f>
        <v>707818680</v>
      </c>
      <c r="F2070" s="1">
        <f>SUM(C$1:C2070)</f>
        <v>475833268</v>
      </c>
      <c r="G2070" s="1">
        <f>SUM(D$1:D2070)</f>
        <v>805438440</v>
      </c>
      <c r="I2070" s="4">
        <f t="shared" si="32"/>
        <v>-3056</v>
      </c>
    </row>
    <row r="2071" spans="1:9" x14ac:dyDescent="0.2">
      <c r="A2071">
        <v>5700300</v>
      </c>
      <c r="B2071">
        <v>393232</v>
      </c>
      <c r="C2071">
        <v>237726</v>
      </c>
      <c r="D2071">
        <v>397288</v>
      </c>
      <c r="E2071" s="1">
        <f>SUM(B$1:B2071)</f>
        <v>708211912</v>
      </c>
      <c r="F2071" s="1">
        <f>SUM(C$1:C2071)</f>
        <v>476070994</v>
      </c>
      <c r="G2071" s="1">
        <f>SUM(D$1:D2071)</f>
        <v>805835728</v>
      </c>
      <c r="I2071" s="4">
        <f t="shared" si="32"/>
        <v>4056</v>
      </c>
    </row>
    <row r="2072" spans="1:9" x14ac:dyDescent="0.2">
      <c r="A2072">
        <v>5701200</v>
      </c>
      <c r="B2072">
        <v>393232</v>
      </c>
      <c r="C2072">
        <v>244583</v>
      </c>
      <c r="D2072">
        <v>437192</v>
      </c>
      <c r="E2072" s="1">
        <f>SUM(B$1:B2072)</f>
        <v>708605144</v>
      </c>
      <c r="F2072" s="1">
        <f>SUM(C$1:C2072)</f>
        <v>476315577</v>
      </c>
      <c r="G2072" s="1">
        <f>SUM(D$1:D2072)</f>
        <v>806272920</v>
      </c>
      <c r="I2072" s="4">
        <f t="shared" si="32"/>
        <v>43960</v>
      </c>
    </row>
    <row r="2073" spans="1:9" x14ac:dyDescent="0.2">
      <c r="A2073">
        <v>5702000</v>
      </c>
      <c r="B2073">
        <v>393232</v>
      </c>
      <c r="C2073">
        <v>272679</v>
      </c>
      <c r="D2073">
        <v>410256</v>
      </c>
      <c r="E2073" s="1">
        <f>SUM(B$1:B2073)</f>
        <v>708998376</v>
      </c>
      <c r="F2073" s="1">
        <f>SUM(C$1:C2073)</f>
        <v>476588256</v>
      </c>
      <c r="G2073" s="1">
        <f>SUM(D$1:D2073)</f>
        <v>806683176</v>
      </c>
      <c r="I2073" s="4">
        <f t="shared" si="32"/>
        <v>17024</v>
      </c>
    </row>
    <row r="2074" spans="1:9" x14ac:dyDescent="0.2">
      <c r="A2074">
        <v>5702850</v>
      </c>
      <c r="B2074">
        <v>393232</v>
      </c>
      <c r="C2074">
        <v>255832</v>
      </c>
      <c r="D2074">
        <v>376704</v>
      </c>
      <c r="E2074" s="1">
        <f>SUM(B$1:B2074)</f>
        <v>709391608</v>
      </c>
      <c r="F2074" s="1">
        <f>SUM(C$1:C2074)</f>
        <v>476844088</v>
      </c>
      <c r="G2074" s="1">
        <f>SUM(D$1:D2074)</f>
        <v>807059880</v>
      </c>
      <c r="I2074" s="4">
        <f t="shared" si="32"/>
        <v>-16528</v>
      </c>
    </row>
    <row r="2075" spans="1:9" x14ac:dyDescent="0.2">
      <c r="A2075">
        <v>5703700</v>
      </c>
      <c r="B2075">
        <v>393232</v>
      </c>
      <c r="C2075">
        <v>218465</v>
      </c>
      <c r="D2075">
        <v>409168</v>
      </c>
      <c r="E2075" s="1">
        <f>SUM(B$1:B2075)</f>
        <v>709784840</v>
      </c>
      <c r="F2075" s="1">
        <f>SUM(C$1:C2075)</f>
        <v>477062553</v>
      </c>
      <c r="G2075" s="1">
        <f>SUM(D$1:D2075)</f>
        <v>807469048</v>
      </c>
      <c r="I2075" s="4">
        <f t="shared" si="32"/>
        <v>15936</v>
      </c>
    </row>
    <row r="2076" spans="1:9" x14ac:dyDescent="0.2">
      <c r="A2076">
        <v>5704650</v>
      </c>
      <c r="B2076">
        <v>393232</v>
      </c>
      <c r="C2076">
        <v>254702</v>
      </c>
      <c r="D2076">
        <v>468040</v>
      </c>
      <c r="E2076" s="1">
        <f>SUM(B$1:B2076)</f>
        <v>710178072</v>
      </c>
      <c r="F2076" s="1">
        <f>SUM(C$1:C2076)</f>
        <v>477317255</v>
      </c>
      <c r="G2076" s="1">
        <f>SUM(D$1:D2076)</f>
        <v>807937088</v>
      </c>
      <c r="I2076" s="4">
        <f t="shared" si="32"/>
        <v>74808</v>
      </c>
    </row>
    <row r="2077" spans="1:9" x14ac:dyDescent="0.2">
      <c r="A2077">
        <v>5705650</v>
      </c>
      <c r="B2077">
        <v>393232</v>
      </c>
      <c r="C2077">
        <v>287075</v>
      </c>
      <c r="D2077">
        <v>388608</v>
      </c>
      <c r="E2077" s="1">
        <f>SUM(B$1:B2077)</f>
        <v>710571304</v>
      </c>
      <c r="F2077" s="1">
        <f>SUM(C$1:C2077)</f>
        <v>477604330</v>
      </c>
      <c r="G2077" s="1">
        <f>SUM(D$1:D2077)</f>
        <v>808325696</v>
      </c>
      <c r="I2077" s="4">
        <f t="shared" si="32"/>
        <v>-4624</v>
      </c>
    </row>
    <row r="2078" spans="1:9" x14ac:dyDescent="0.2">
      <c r="A2078">
        <v>5706450</v>
      </c>
      <c r="B2078">
        <v>393232</v>
      </c>
      <c r="C2078">
        <v>236214</v>
      </c>
      <c r="D2078">
        <v>407864</v>
      </c>
      <c r="E2078" s="1">
        <f>SUM(B$1:B2078)</f>
        <v>710964536</v>
      </c>
      <c r="F2078" s="1">
        <f>SUM(C$1:C2078)</f>
        <v>477840544</v>
      </c>
      <c r="G2078" s="1">
        <f>SUM(D$1:D2078)</f>
        <v>808733560</v>
      </c>
      <c r="I2078" s="4">
        <f t="shared" si="32"/>
        <v>14632</v>
      </c>
    </row>
    <row r="2079" spans="1:9" x14ac:dyDescent="0.2">
      <c r="A2079">
        <v>5707250</v>
      </c>
      <c r="B2079">
        <v>393232</v>
      </c>
      <c r="C2079">
        <v>253640</v>
      </c>
      <c r="D2079">
        <v>406040</v>
      </c>
      <c r="E2079" s="1">
        <f>SUM(B$1:B2079)</f>
        <v>711357768</v>
      </c>
      <c r="F2079" s="1">
        <f>SUM(C$1:C2079)</f>
        <v>478094184</v>
      </c>
      <c r="G2079" s="1">
        <f>SUM(D$1:D2079)</f>
        <v>809139600</v>
      </c>
      <c r="I2079" s="4">
        <f t="shared" si="32"/>
        <v>12808</v>
      </c>
    </row>
    <row r="2080" spans="1:9" x14ac:dyDescent="0.2">
      <c r="A2080">
        <v>5708000</v>
      </c>
      <c r="B2080">
        <v>393232</v>
      </c>
      <c r="C2080">
        <v>251998</v>
      </c>
      <c r="D2080">
        <v>420536</v>
      </c>
      <c r="E2080" s="1">
        <f>SUM(B$1:B2080)</f>
        <v>711751000</v>
      </c>
      <c r="F2080" s="1">
        <f>SUM(C$1:C2080)</f>
        <v>478346182</v>
      </c>
      <c r="G2080" s="1">
        <f>SUM(D$1:D2080)</f>
        <v>809560136</v>
      </c>
      <c r="I2080" s="4">
        <f t="shared" si="32"/>
        <v>27304</v>
      </c>
    </row>
    <row r="2081" spans="1:9" x14ac:dyDescent="0.2">
      <c r="A2081">
        <v>5708950</v>
      </c>
      <c r="B2081">
        <v>393232</v>
      </c>
      <c r="C2081">
        <v>262606</v>
      </c>
      <c r="D2081">
        <v>411288</v>
      </c>
      <c r="E2081" s="1">
        <f>SUM(B$1:B2081)</f>
        <v>712144232</v>
      </c>
      <c r="F2081" s="1">
        <f>SUM(C$1:C2081)</f>
        <v>478608788</v>
      </c>
      <c r="G2081" s="1">
        <f>SUM(D$1:D2081)</f>
        <v>809971424</v>
      </c>
      <c r="I2081" s="4">
        <f t="shared" si="32"/>
        <v>18056</v>
      </c>
    </row>
    <row r="2082" spans="1:9" x14ac:dyDescent="0.2">
      <c r="A2082">
        <v>5709950</v>
      </c>
      <c r="B2082">
        <v>393232</v>
      </c>
      <c r="C2082">
        <v>256276</v>
      </c>
      <c r="D2082">
        <v>387024</v>
      </c>
      <c r="E2082" s="1">
        <f>SUM(B$1:B2082)</f>
        <v>712537464</v>
      </c>
      <c r="F2082" s="1">
        <f>SUM(C$1:C2082)</f>
        <v>478865064</v>
      </c>
      <c r="G2082" s="1">
        <f>SUM(D$1:D2082)</f>
        <v>810358448</v>
      </c>
      <c r="I2082" s="4">
        <f t="shared" si="32"/>
        <v>-6208</v>
      </c>
    </row>
    <row r="2083" spans="1:9" x14ac:dyDescent="0.2">
      <c r="A2083">
        <v>5710900</v>
      </c>
      <c r="B2083">
        <v>393232</v>
      </c>
      <c r="C2083">
        <v>233389</v>
      </c>
      <c r="D2083">
        <v>428200</v>
      </c>
      <c r="E2083" s="1">
        <f>SUM(B$1:B2083)</f>
        <v>712930696</v>
      </c>
      <c r="F2083" s="1">
        <f>SUM(C$1:C2083)</f>
        <v>479098453</v>
      </c>
      <c r="G2083" s="1">
        <f>SUM(D$1:D2083)</f>
        <v>810786648</v>
      </c>
      <c r="I2083" s="4">
        <f t="shared" si="32"/>
        <v>34968</v>
      </c>
    </row>
    <row r="2084" spans="1:9" x14ac:dyDescent="0.2">
      <c r="A2084">
        <v>5711850</v>
      </c>
      <c r="B2084">
        <v>393232</v>
      </c>
      <c r="C2084">
        <v>267704</v>
      </c>
      <c r="D2084">
        <v>451168</v>
      </c>
      <c r="E2084" s="1">
        <f>SUM(B$1:B2084)</f>
        <v>713323928</v>
      </c>
      <c r="F2084" s="1">
        <f>SUM(C$1:C2084)</f>
        <v>479366157</v>
      </c>
      <c r="G2084" s="1">
        <f>SUM(D$1:D2084)</f>
        <v>811237816</v>
      </c>
      <c r="I2084" s="4">
        <f t="shared" si="32"/>
        <v>57936</v>
      </c>
    </row>
    <row r="2085" spans="1:9" x14ac:dyDescent="0.2">
      <c r="A2085">
        <v>5712800</v>
      </c>
      <c r="B2085">
        <v>393232</v>
      </c>
      <c r="C2085">
        <v>279921</v>
      </c>
      <c r="D2085">
        <v>504768</v>
      </c>
      <c r="E2085" s="1">
        <f>SUM(B$1:B2085)</f>
        <v>713717160</v>
      </c>
      <c r="F2085" s="1">
        <f>SUM(C$1:C2085)</f>
        <v>479646078</v>
      </c>
      <c r="G2085" s="1">
        <f>SUM(D$1:D2085)</f>
        <v>811742584</v>
      </c>
      <c r="I2085" s="4">
        <f t="shared" si="32"/>
        <v>111536</v>
      </c>
    </row>
    <row r="2086" spans="1:9" x14ac:dyDescent="0.2">
      <c r="A2086">
        <v>5713700</v>
      </c>
      <c r="B2086">
        <v>393232</v>
      </c>
      <c r="C2086">
        <v>299677</v>
      </c>
      <c r="D2086">
        <v>475720</v>
      </c>
      <c r="E2086" s="1">
        <f>SUM(B$1:B2086)</f>
        <v>714110392</v>
      </c>
      <c r="F2086" s="1">
        <f>SUM(C$1:C2086)</f>
        <v>479945755</v>
      </c>
      <c r="G2086" s="1">
        <f>SUM(D$1:D2086)</f>
        <v>812218304</v>
      </c>
      <c r="I2086" s="4">
        <f t="shared" si="32"/>
        <v>82488</v>
      </c>
    </row>
    <row r="2087" spans="1:9" x14ac:dyDescent="0.2">
      <c r="A2087">
        <v>5714600</v>
      </c>
      <c r="B2087">
        <v>393232</v>
      </c>
      <c r="C2087">
        <v>289964</v>
      </c>
      <c r="D2087">
        <v>491032</v>
      </c>
      <c r="E2087" s="1">
        <f>SUM(B$1:B2087)</f>
        <v>714503624</v>
      </c>
      <c r="F2087" s="1">
        <f>SUM(C$1:C2087)</f>
        <v>480235719</v>
      </c>
      <c r="G2087" s="1">
        <f>SUM(D$1:D2087)</f>
        <v>812709336</v>
      </c>
      <c r="I2087" s="4">
        <f t="shared" si="32"/>
        <v>97800</v>
      </c>
    </row>
    <row r="2088" spans="1:9" x14ac:dyDescent="0.2">
      <c r="A2088">
        <v>5715550</v>
      </c>
      <c r="B2088">
        <v>393232</v>
      </c>
      <c r="C2088">
        <v>295169</v>
      </c>
      <c r="D2088">
        <v>413680</v>
      </c>
      <c r="E2088" s="1">
        <f>SUM(B$1:B2088)</f>
        <v>714896856</v>
      </c>
      <c r="F2088" s="1">
        <f>SUM(C$1:C2088)</f>
        <v>480530888</v>
      </c>
      <c r="G2088" s="1">
        <f>SUM(D$1:D2088)</f>
        <v>813123016</v>
      </c>
      <c r="I2088" s="4">
        <f t="shared" si="32"/>
        <v>20448</v>
      </c>
    </row>
    <row r="2089" spans="1:9" x14ac:dyDescent="0.2">
      <c r="A2089">
        <v>5716400</v>
      </c>
      <c r="B2089">
        <v>393232</v>
      </c>
      <c r="C2089">
        <v>258223</v>
      </c>
      <c r="D2089">
        <v>483656</v>
      </c>
      <c r="E2089" s="1">
        <f>SUM(B$1:B2089)</f>
        <v>715290088</v>
      </c>
      <c r="F2089" s="1">
        <f>SUM(C$1:C2089)</f>
        <v>480789111</v>
      </c>
      <c r="G2089" s="1">
        <f>SUM(D$1:D2089)</f>
        <v>813606672</v>
      </c>
      <c r="I2089" s="4">
        <f t="shared" si="32"/>
        <v>90424</v>
      </c>
    </row>
    <row r="2090" spans="1:9" x14ac:dyDescent="0.2">
      <c r="A2090">
        <v>5717400</v>
      </c>
      <c r="B2090">
        <v>393232</v>
      </c>
      <c r="C2090">
        <v>292722</v>
      </c>
      <c r="D2090">
        <v>454576</v>
      </c>
      <c r="E2090" s="1">
        <f>SUM(B$1:B2090)</f>
        <v>715683320</v>
      </c>
      <c r="F2090" s="1">
        <f>SUM(C$1:C2090)</f>
        <v>481081833</v>
      </c>
      <c r="G2090" s="1">
        <f>SUM(D$1:D2090)</f>
        <v>814061248</v>
      </c>
      <c r="I2090" s="4">
        <f t="shared" si="32"/>
        <v>61344</v>
      </c>
    </row>
    <row r="2091" spans="1:9" x14ac:dyDescent="0.2">
      <c r="A2091">
        <v>5718300</v>
      </c>
      <c r="B2091">
        <v>393232</v>
      </c>
      <c r="C2091">
        <v>281367</v>
      </c>
      <c r="D2091">
        <v>471760</v>
      </c>
      <c r="E2091" s="1">
        <f>SUM(B$1:B2091)</f>
        <v>716076552</v>
      </c>
      <c r="F2091" s="1">
        <f>SUM(C$1:C2091)</f>
        <v>481363200</v>
      </c>
      <c r="G2091" s="1">
        <f>SUM(D$1:D2091)</f>
        <v>814533008</v>
      </c>
      <c r="I2091" s="4">
        <f t="shared" si="32"/>
        <v>78528</v>
      </c>
    </row>
    <row r="2092" spans="1:9" x14ac:dyDescent="0.2">
      <c r="A2092">
        <v>5719100</v>
      </c>
      <c r="B2092">
        <v>393232</v>
      </c>
      <c r="C2092">
        <v>288334</v>
      </c>
      <c r="D2092">
        <v>418704</v>
      </c>
      <c r="E2092" s="1">
        <f>SUM(B$1:B2092)</f>
        <v>716469784</v>
      </c>
      <c r="F2092" s="1">
        <f>SUM(C$1:C2092)</f>
        <v>481651534</v>
      </c>
      <c r="G2092" s="1">
        <f>SUM(D$1:D2092)</f>
        <v>814951712</v>
      </c>
      <c r="I2092" s="4">
        <f t="shared" si="32"/>
        <v>25472</v>
      </c>
    </row>
    <row r="2093" spans="1:9" x14ac:dyDescent="0.2">
      <c r="A2093">
        <v>5720000</v>
      </c>
      <c r="B2093">
        <v>393232</v>
      </c>
      <c r="C2093">
        <v>261729</v>
      </c>
      <c r="D2093">
        <v>472288</v>
      </c>
      <c r="E2093" s="1">
        <f>SUM(B$1:B2093)</f>
        <v>716863016</v>
      </c>
      <c r="F2093" s="1">
        <f>SUM(C$1:C2093)</f>
        <v>481913263</v>
      </c>
      <c r="G2093" s="1">
        <f>SUM(D$1:D2093)</f>
        <v>815424000</v>
      </c>
      <c r="I2093" s="4">
        <f t="shared" si="32"/>
        <v>79056</v>
      </c>
    </row>
    <row r="2094" spans="1:9" x14ac:dyDescent="0.2">
      <c r="A2094">
        <v>5720950</v>
      </c>
      <c r="B2094">
        <v>393232</v>
      </c>
      <c r="C2094">
        <v>288889</v>
      </c>
      <c r="D2094">
        <v>457512</v>
      </c>
      <c r="E2094" s="1">
        <f>SUM(B$1:B2094)</f>
        <v>717256248</v>
      </c>
      <c r="F2094" s="1">
        <f>SUM(C$1:C2094)</f>
        <v>482202152</v>
      </c>
      <c r="G2094" s="1">
        <f>SUM(D$1:D2094)</f>
        <v>815881512</v>
      </c>
      <c r="I2094" s="4">
        <f t="shared" si="32"/>
        <v>64280</v>
      </c>
    </row>
    <row r="2095" spans="1:9" x14ac:dyDescent="0.2">
      <c r="A2095">
        <v>5721900</v>
      </c>
      <c r="B2095">
        <v>393232</v>
      </c>
      <c r="C2095">
        <v>282791</v>
      </c>
      <c r="D2095">
        <v>445096</v>
      </c>
      <c r="E2095" s="1">
        <f>SUM(B$1:B2095)</f>
        <v>717649480</v>
      </c>
      <c r="F2095" s="1">
        <f>SUM(C$1:C2095)</f>
        <v>482484943</v>
      </c>
      <c r="G2095" s="1">
        <f>SUM(D$1:D2095)</f>
        <v>816326608</v>
      </c>
      <c r="I2095" s="4">
        <f t="shared" si="32"/>
        <v>51864</v>
      </c>
    </row>
    <row r="2096" spans="1:9" x14ac:dyDescent="0.2">
      <c r="A2096">
        <v>5722800</v>
      </c>
      <c r="B2096">
        <v>393232</v>
      </c>
      <c r="C2096">
        <v>276725</v>
      </c>
      <c r="D2096">
        <v>428208</v>
      </c>
      <c r="E2096" s="1">
        <f>SUM(B$1:B2096)</f>
        <v>718042712</v>
      </c>
      <c r="F2096" s="1">
        <f>SUM(C$1:C2096)</f>
        <v>482761668</v>
      </c>
      <c r="G2096" s="1">
        <f>SUM(D$1:D2096)</f>
        <v>816754816</v>
      </c>
      <c r="I2096" s="4">
        <f t="shared" si="32"/>
        <v>34976</v>
      </c>
    </row>
    <row r="2097" spans="1:9" x14ac:dyDescent="0.2">
      <c r="A2097">
        <v>5723700</v>
      </c>
      <c r="B2097">
        <v>393232</v>
      </c>
      <c r="C2097">
        <v>267631</v>
      </c>
      <c r="D2097">
        <v>462256</v>
      </c>
      <c r="E2097" s="1">
        <f>SUM(B$1:B2097)</f>
        <v>718435944</v>
      </c>
      <c r="F2097" s="1">
        <f>SUM(C$1:C2097)</f>
        <v>483029299</v>
      </c>
      <c r="G2097" s="1">
        <f>SUM(D$1:D2097)</f>
        <v>817217072</v>
      </c>
      <c r="I2097" s="4">
        <f t="shared" si="32"/>
        <v>69024</v>
      </c>
    </row>
    <row r="2098" spans="1:9" x14ac:dyDescent="0.2">
      <c r="A2098">
        <v>5724550</v>
      </c>
      <c r="B2098">
        <v>393232</v>
      </c>
      <c r="C2098">
        <v>284901</v>
      </c>
      <c r="D2098">
        <v>420816</v>
      </c>
      <c r="E2098" s="1">
        <f>SUM(B$1:B2098)</f>
        <v>718829176</v>
      </c>
      <c r="F2098" s="1">
        <f>SUM(C$1:C2098)</f>
        <v>483314200</v>
      </c>
      <c r="G2098" s="1">
        <f>SUM(D$1:D2098)</f>
        <v>817637888</v>
      </c>
      <c r="I2098" s="4">
        <f t="shared" si="32"/>
        <v>27584</v>
      </c>
    </row>
    <row r="2099" spans="1:9" x14ac:dyDescent="0.2">
      <c r="A2099">
        <v>5725400</v>
      </c>
      <c r="B2099">
        <v>393232</v>
      </c>
      <c r="C2099">
        <v>263151</v>
      </c>
      <c r="D2099">
        <v>440080</v>
      </c>
      <c r="E2099" s="1">
        <f>SUM(B$1:B2099)</f>
        <v>719222408</v>
      </c>
      <c r="F2099" s="1">
        <f>SUM(C$1:C2099)</f>
        <v>483577351</v>
      </c>
      <c r="G2099" s="1">
        <f>SUM(D$1:D2099)</f>
        <v>818077968</v>
      </c>
      <c r="I2099" s="4">
        <f t="shared" si="32"/>
        <v>46848</v>
      </c>
    </row>
    <row r="2100" spans="1:9" x14ac:dyDescent="0.2">
      <c r="A2100">
        <v>5726300</v>
      </c>
      <c r="B2100">
        <v>393232</v>
      </c>
      <c r="C2100">
        <v>274074</v>
      </c>
      <c r="D2100">
        <v>449584</v>
      </c>
      <c r="E2100" s="1">
        <f>SUM(B$1:B2100)</f>
        <v>719615640</v>
      </c>
      <c r="F2100" s="1">
        <f>SUM(C$1:C2100)</f>
        <v>483851425</v>
      </c>
      <c r="G2100" s="1">
        <f>SUM(D$1:D2100)</f>
        <v>818527552</v>
      </c>
      <c r="I2100" s="4">
        <f t="shared" si="32"/>
        <v>56352</v>
      </c>
    </row>
    <row r="2101" spans="1:9" x14ac:dyDescent="0.2">
      <c r="A2101">
        <v>5727300</v>
      </c>
      <c r="B2101">
        <v>393232</v>
      </c>
      <c r="C2101">
        <v>278936</v>
      </c>
      <c r="D2101">
        <v>453808</v>
      </c>
      <c r="E2101" s="1">
        <f>SUM(B$1:B2101)</f>
        <v>720008872</v>
      </c>
      <c r="F2101" s="1">
        <f>SUM(C$1:C2101)</f>
        <v>484130361</v>
      </c>
      <c r="G2101" s="1">
        <f>SUM(D$1:D2101)</f>
        <v>818981360</v>
      </c>
      <c r="I2101" s="4">
        <f t="shared" si="32"/>
        <v>60576</v>
      </c>
    </row>
    <row r="2102" spans="1:9" x14ac:dyDescent="0.2">
      <c r="A2102">
        <v>5728350</v>
      </c>
      <c r="B2102">
        <v>393232</v>
      </c>
      <c r="C2102">
        <v>280889</v>
      </c>
      <c r="D2102">
        <v>450360</v>
      </c>
      <c r="E2102" s="1">
        <f>SUM(B$1:B2102)</f>
        <v>720402104</v>
      </c>
      <c r="F2102" s="1">
        <f>SUM(C$1:C2102)</f>
        <v>484411250</v>
      </c>
      <c r="G2102" s="1">
        <f>SUM(D$1:D2102)</f>
        <v>819431720</v>
      </c>
      <c r="I2102" s="4">
        <f t="shared" si="32"/>
        <v>57128</v>
      </c>
    </row>
    <row r="2103" spans="1:9" x14ac:dyDescent="0.2">
      <c r="A2103">
        <v>5729200</v>
      </c>
      <c r="B2103">
        <v>393232</v>
      </c>
      <c r="C2103">
        <v>278779</v>
      </c>
      <c r="D2103">
        <v>439752</v>
      </c>
      <c r="E2103" s="1">
        <f>SUM(B$1:B2103)</f>
        <v>720795336</v>
      </c>
      <c r="F2103" s="1">
        <f>SUM(C$1:C2103)</f>
        <v>484690029</v>
      </c>
      <c r="G2103" s="1">
        <f>SUM(D$1:D2103)</f>
        <v>819871472</v>
      </c>
      <c r="I2103" s="4">
        <f t="shared" si="32"/>
        <v>46520</v>
      </c>
    </row>
    <row r="2104" spans="1:9" x14ac:dyDescent="0.2">
      <c r="A2104">
        <v>5729950</v>
      </c>
      <c r="B2104">
        <v>393232</v>
      </c>
      <c r="C2104">
        <v>270836</v>
      </c>
      <c r="D2104">
        <v>434784</v>
      </c>
      <c r="E2104" s="1">
        <f>SUM(B$1:B2104)</f>
        <v>721188568</v>
      </c>
      <c r="F2104" s="1">
        <f>SUM(C$1:C2104)</f>
        <v>484960865</v>
      </c>
      <c r="G2104" s="1">
        <f>SUM(D$1:D2104)</f>
        <v>820306256</v>
      </c>
      <c r="I2104" s="4">
        <f t="shared" si="32"/>
        <v>41552</v>
      </c>
    </row>
    <row r="2105" spans="1:9" x14ac:dyDescent="0.2">
      <c r="A2105">
        <v>5730800</v>
      </c>
      <c r="B2105">
        <v>393232</v>
      </c>
      <c r="C2105">
        <v>270212</v>
      </c>
      <c r="D2105">
        <v>435064</v>
      </c>
      <c r="E2105" s="1">
        <f>SUM(B$1:B2105)</f>
        <v>721581800</v>
      </c>
      <c r="F2105" s="1">
        <f>SUM(C$1:C2105)</f>
        <v>485231077</v>
      </c>
      <c r="G2105" s="1">
        <f>SUM(D$1:D2105)</f>
        <v>820741320</v>
      </c>
      <c r="I2105" s="4">
        <f t="shared" si="32"/>
        <v>41832</v>
      </c>
    </row>
    <row r="2106" spans="1:9" x14ac:dyDescent="0.2">
      <c r="A2106">
        <v>5731700</v>
      </c>
      <c r="B2106">
        <v>393232</v>
      </c>
      <c r="C2106">
        <v>271454</v>
      </c>
      <c r="D2106">
        <v>457760</v>
      </c>
      <c r="E2106" s="1">
        <f>SUM(B$1:B2106)</f>
        <v>721975032</v>
      </c>
      <c r="F2106" s="1">
        <f>SUM(C$1:C2106)</f>
        <v>485502531</v>
      </c>
      <c r="G2106" s="1">
        <f>SUM(D$1:D2106)</f>
        <v>821199080</v>
      </c>
      <c r="I2106" s="4">
        <f t="shared" si="32"/>
        <v>64528</v>
      </c>
    </row>
    <row r="2107" spans="1:9" x14ac:dyDescent="0.2">
      <c r="A2107">
        <v>5732700</v>
      </c>
      <c r="B2107">
        <v>393232</v>
      </c>
      <c r="C2107">
        <v>282878</v>
      </c>
      <c r="D2107">
        <v>427152</v>
      </c>
      <c r="E2107" s="1">
        <f>SUM(B$1:B2107)</f>
        <v>722368264</v>
      </c>
      <c r="F2107" s="1">
        <f>SUM(C$1:C2107)</f>
        <v>485785409</v>
      </c>
      <c r="G2107" s="1">
        <f>SUM(D$1:D2107)</f>
        <v>821626232</v>
      </c>
      <c r="I2107" s="4">
        <f t="shared" si="32"/>
        <v>33920</v>
      </c>
    </row>
    <row r="2108" spans="1:9" x14ac:dyDescent="0.2">
      <c r="A2108">
        <v>5733750</v>
      </c>
      <c r="B2108">
        <v>393232</v>
      </c>
      <c r="C2108">
        <v>266944</v>
      </c>
      <c r="D2108">
        <v>419216</v>
      </c>
      <c r="E2108" s="1">
        <f>SUM(B$1:B2108)</f>
        <v>722761496</v>
      </c>
      <c r="F2108" s="1">
        <f>SUM(C$1:C2108)</f>
        <v>486052353</v>
      </c>
      <c r="G2108" s="1">
        <f>SUM(D$1:D2108)</f>
        <v>822045448</v>
      </c>
      <c r="I2108" s="4">
        <f t="shared" si="32"/>
        <v>25984</v>
      </c>
    </row>
    <row r="2109" spans="1:9" x14ac:dyDescent="0.2">
      <c r="A2109">
        <v>5734700</v>
      </c>
      <c r="B2109">
        <v>393232</v>
      </c>
      <c r="C2109">
        <v>261698</v>
      </c>
      <c r="D2109">
        <v>450360</v>
      </c>
      <c r="E2109" s="1">
        <f>SUM(B$1:B2109)</f>
        <v>723154728</v>
      </c>
      <c r="F2109" s="1">
        <f>SUM(C$1:C2109)</f>
        <v>486314051</v>
      </c>
      <c r="G2109" s="1">
        <f>SUM(D$1:D2109)</f>
        <v>822495808</v>
      </c>
      <c r="I2109" s="4">
        <f t="shared" si="32"/>
        <v>57128</v>
      </c>
    </row>
    <row r="2110" spans="1:9" x14ac:dyDescent="0.2">
      <c r="A2110">
        <v>5735550</v>
      </c>
      <c r="B2110">
        <v>393232</v>
      </c>
      <c r="C2110">
        <v>279552</v>
      </c>
      <c r="D2110">
        <v>452480</v>
      </c>
      <c r="E2110" s="1">
        <f>SUM(B$1:B2110)</f>
        <v>723547960</v>
      </c>
      <c r="F2110" s="1">
        <f>SUM(C$1:C2110)</f>
        <v>486593603</v>
      </c>
      <c r="G2110" s="1">
        <f>SUM(D$1:D2110)</f>
        <v>822948288</v>
      </c>
      <c r="I2110" s="4">
        <f t="shared" si="32"/>
        <v>59248</v>
      </c>
    </row>
    <row r="2111" spans="1:9" x14ac:dyDescent="0.2">
      <c r="A2111">
        <v>5736450</v>
      </c>
      <c r="B2111">
        <v>393232</v>
      </c>
      <c r="C2111">
        <v>280356</v>
      </c>
      <c r="D2111">
        <v>435320</v>
      </c>
      <c r="E2111" s="1">
        <f>SUM(B$1:B2111)</f>
        <v>723941192</v>
      </c>
      <c r="F2111" s="1">
        <f>SUM(C$1:C2111)</f>
        <v>486873959</v>
      </c>
      <c r="G2111" s="1">
        <f>SUM(D$1:D2111)</f>
        <v>823383608</v>
      </c>
      <c r="I2111" s="4">
        <f t="shared" si="32"/>
        <v>42088</v>
      </c>
    </row>
    <row r="2112" spans="1:9" x14ac:dyDescent="0.2">
      <c r="A2112">
        <v>5737350</v>
      </c>
      <c r="B2112">
        <v>393232</v>
      </c>
      <c r="C2112">
        <v>271466</v>
      </c>
      <c r="D2112">
        <v>431632</v>
      </c>
      <c r="E2112" s="1">
        <f>SUM(B$1:B2112)</f>
        <v>724334424</v>
      </c>
      <c r="F2112" s="1">
        <f>SUM(C$1:C2112)</f>
        <v>487145425</v>
      </c>
      <c r="G2112" s="1">
        <f>SUM(D$1:D2112)</f>
        <v>823815240</v>
      </c>
      <c r="I2112" s="4">
        <f t="shared" si="32"/>
        <v>38400</v>
      </c>
    </row>
    <row r="2113" spans="1:9" x14ac:dyDescent="0.2">
      <c r="A2113">
        <v>5738300</v>
      </c>
      <c r="B2113">
        <v>393232</v>
      </c>
      <c r="C2113">
        <v>269409</v>
      </c>
      <c r="D2113">
        <v>454072</v>
      </c>
      <c r="E2113" s="1">
        <f>SUM(B$1:B2113)</f>
        <v>724727656</v>
      </c>
      <c r="F2113" s="1">
        <f>SUM(C$1:C2113)</f>
        <v>487414834</v>
      </c>
      <c r="G2113" s="1">
        <f>SUM(D$1:D2113)</f>
        <v>824269312</v>
      </c>
      <c r="I2113" s="4">
        <f t="shared" si="32"/>
        <v>60840</v>
      </c>
    </row>
    <row r="2114" spans="1:9" x14ac:dyDescent="0.2">
      <c r="A2114">
        <v>5739350</v>
      </c>
      <c r="B2114">
        <v>393232</v>
      </c>
      <c r="C2114">
        <v>281228</v>
      </c>
      <c r="D2114">
        <v>426048</v>
      </c>
      <c r="E2114" s="1">
        <f>SUM(B$1:B2114)</f>
        <v>725120888</v>
      </c>
      <c r="F2114" s="1">
        <f>SUM(C$1:C2114)</f>
        <v>487696062</v>
      </c>
      <c r="G2114" s="1">
        <f>SUM(D$1:D2114)</f>
        <v>824695360</v>
      </c>
      <c r="I2114" s="4">
        <f t="shared" ref="I2114:I2177" si="33">+D2114-B2114</f>
        <v>32816</v>
      </c>
    </row>
    <row r="2115" spans="1:9" x14ac:dyDescent="0.2">
      <c r="A2115">
        <v>5740300</v>
      </c>
      <c r="B2115">
        <v>393232</v>
      </c>
      <c r="C2115">
        <v>266335</v>
      </c>
      <c r="D2115">
        <v>446680</v>
      </c>
      <c r="E2115" s="1">
        <f>SUM(B$1:B2115)</f>
        <v>725514120</v>
      </c>
      <c r="F2115" s="1">
        <f>SUM(C$1:C2115)</f>
        <v>487962397</v>
      </c>
      <c r="G2115" s="1">
        <f>SUM(D$1:D2115)</f>
        <v>825142040</v>
      </c>
      <c r="I2115" s="4">
        <f t="shared" si="33"/>
        <v>53448</v>
      </c>
    </row>
    <row r="2116" spans="1:9" x14ac:dyDescent="0.2">
      <c r="A2116">
        <v>5741200</v>
      </c>
      <c r="B2116">
        <v>393232</v>
      </c>
      <c r="C2116">
        <v>277559</v>
      </c>
      <c r="D2116">
        <v>407096</v>
      </c>
      <c r="E2116" s="1">
        <f>SUM(B$1:B2116)</f>
        <v>725907352</v>
      </c>
      <c r="F2116" s="1">
        <f>SUM(C$1:C2116)</f>
        <v>488239956</v>
      </c>
      <c r="G2116" s="1">
        <f>SUM(D$1:D2116)</f>
        <v>825549136</v>
      </c>
      <c r="I2116" s="4">
        <f t="shared" si="33"/>
        <v>13864</v>
      </c>
    </row>
    <row r="2117" spans="1:9" x14ac:dyDescent="0.2">
      <c r="A2117">
        <v>5742150</v>
      </c>
      <c r="B2117">
        <v>393232</v>
      </c>
      <c r="C2117">
        <v>252923</v>
      </c>
      <c r="D2117">
        <v>416312</v>
      </c>
      <c r="E2117" s="1">
        <f>SUM(B$1:B2117)</f>
        <v>726300584</v>
      </c>
      <c r="F2117" s="1">
        <f>SUM(C$1:C2117)</f>
        <v>488492879</v>
      </c>
      <c r="G2117" s="1">
        <f>SUM(D$1:D2117)</f>
        <v>825965448</v>
      </c>
      <c r="I2117" s="4">
        <f t="shared" si="33"/>
        <v>23080</v>
      </c>
    </row>
    <row r="2118" spans="1:9" x14ac:dyDescent="0.2">
      <c r="A2118">
        <v>5743100</v>
      </c>
      <c r="B2118">
        <v>393232</v>
      </c>
      <c r="C2118">
        <v>260169</v>
      </c>
      <c r="D2118">
        <v>362728</v>
      </c>
      <c r="E2118" s="1">
        <f>SUM(B$1:B2118)</f>
        <v>726693816</v>
      </c>
      <c r="F2118" s="1">
        <f>SUM(C$1:C2118)</f>
        <v>488753048</v>
      </c>
      <c r="G2118" s="1">
        <f>SUM(D$1:D2118)</f>
        <v>826328176</v>
      </c>
      <c r="I2118" s="4">
        <f t="shared" si="33"/>
        <v>-30504</v>
      </c>
    </row>
    <row r="2119" spans="1:9" x14ac:dyDescent="0.2">
      <c r="A2119">
        <v>5744050</v>
      </c>
      <c r="B2119">
        <v>262156</v>
      </c>
      <c r="C2119">
        <v>204053</v>
      </c>
      <c r="D2119">
        <v>479680</v>
      </c>
      <c r="E2119" s="1">
        <f>SUM(B$1:B2119)</f>
        <v>726955972</v>
      </c>
      <c r="F2119" s="1">
        <f>SUM(C$1:C2119)</f>
        <v>488957101</v>
      </c>
      <c r="G2119" s="1">
        <f>SUM(D$1:D2119)</f>
        <v>826807856</v>
      </c>
      <c r="I2119" s="4">
        <f t="shared" si="33"/>
        <v>217524</v>
      </c>
    </row>
    <row r="2120" spans="1:9" x14ac:dyDescent="0.2">
      <c r="A2120">
        <v>5745150</v>
      </c>
      <c r="B2120">
        <v>393232</v>
      </c>
      <c r="C2120">
        <v>291469</v>
      </c>
      <c r="D2120">
        <v>435072</v>
      </c>
      <c r="E2120" s="1">
        <f>SUM(B$1:B2120)</f>
        <v>727349204</v>
      </c>
      <c r="F2120" s="1">
        <f>SUM(C$1:C2120)</f>
        <v>489248570</v>
      </c>
      <c r="G2120" s="1">
        <f>SUM(D$1:D2120)</f>
        <v>827242928</v>
      </c>
      <c r="I2120" s="4">
        <f t="shared" si="33"/>
        <v>41840</v>
      </c>
    </row>
    <row r="2121" spans="1:9" x14ac:dyDescent="0.2">
      <c r="A2121">
        <v>5746100</v>
      </c>
      <c r="B2121">
        <v>393232</v>
      </c>
      <c r="C2121">
        <v>271355</v>
      </c>
      <c r="D2121">
        <v>457768</v>
      </c>
      <c r="E2121" s="1">
        <f>SUM(B$1:B2121)</f>
        <v>727742436</v>
      </c>
      <c r="F2121" s="1">
        <f>SUM(C$1:C2121)</f>
        <v>489519925</v>
      </c>
      <c r="G2121" s="1">
        <f>SUM(D$1:D2121)</f>
        <v>827700696</v>
      </c>
      <c r="I2121" s="4">
        <f t="shared" si="33"/>
        <v>64536</v>
      </c>
    </row>
    <row r="2122" spans="1:9" x14ac:dyDescent="0.2">
      <c r="A2122">
        <v>5746950</v>
      </c>
      <c r="B2122">
        <v>393232</v>
      </c>
      <c r="C2122">
        <v>282888</v>
      </c>
      <c r="D2122">
        <v>434528</v>
      </c>
      <c r="E2122" s="1">
        <f>SUM(B$1:B2122)</f>
        <v>728135668</v>
      </c>
      <c r="F2122" s="1">
        <f>SUM(C$1:C2122)</f>
        <v>489802813</v>
      </c>
      <c r="G2122" s="1">
        <f>SUM(D$1:D2122)</f>
        <v>828135224</v>
      </c>
      <c r="I2122" s="4">
        <f t="shared" si="33"/>
        <v>41296</v>
      </c>
    </row>
    <row r="2123" spans="1:9" x14ac:dyDescent="0.2">
      <c r="A2123">
        <v>5747800</v>
      </c>
      <c r="B2123">
        <v>393232</v>
      </c>
      <c r="C2123">
        <v>270962</v>
      </c>
      <c r="D2123">
        <v>426888</v>
      </c>
      <c r="E2123" s="1">
        <f>SUM(B$1:B2123)</f>
        <v>728528900</v>
      </c>
      <c r="F2123" s="1">
        <f>SUM(C$1:C2123)</f>
        <v>490073775</v>
      </c>
      <c r="G2123" s="1">
        <f>SUM(D$1:D2123)</f>
        <v>828562112</v>
      </c>
      <c r="I2123" s="4">
        <f t="shared" si="33"/>
        <v>33656</v>
      </c>
    </row>
    <row r="2124" spans="1:9" x14ac:dyDescent="0.2">
      <c r="A2124">
        <v>5748700</v>
      </c>
      <c r="B2124">
        <v>393232</v>
      </c>
      <c r="C2124">
        <v>266047</v>
      </c>
      <c r="D2124">
        <v>435328</v>
      </c>
      <c r="E2124" s="1">
        <f>SUM(B$1:B2124)</f>
        <v>728922132</v>
      </c>
      <c r="F2124" s="1">
        <f>SUM(C$1:C2124)</f>
        <v>490339822</v>
      </c>
      <c r="G2124" s="1">
        <f>SUM(D$1:D2124)</f>
        <v>828997440</v>
      </c>
      <c r="I2124" s="4">
        <f t="shared" si="33"/>
        <v>42096</v>
      </c>
    </row>
    <row r="2125" spans="1:9" x14ac:dyDescent="0.2">
      <c r="A2125">
        <v>5749800</v>
      </c>
      <c r="B2125">
        <v>393232</v>
      </c>
      <c r="C2125">
        <v>271475</v>
      </c>
      <c r="D2125">
        <v>439256</v>
      </c>
      <c r="E2125" s="1">
        <f>SUM(B$1:B2125)</f>
        <v>729315364</v>
      </c>
      <c r="F2125" s="1">
        <f>SUM(C$1:C2125)</f>
        <v>490611297</v>
      </c>
      <c r="G2125" s="1">
        <f>SUM(D$1:D2125)</f>
        <v>829436696</v>
      </c>
      <c r="I2125" s="4">
        <f t="shared" si="33"/>
        <v>46024</v>
      </c>
    </row>
    <row r="2126" spans="1:9" x14ac:dyDescent="0.2">
      <c r="A2126">
        <v>5750950</v>
      </c>
      <c r="B2126">
        <v>393232</v>
      </c>
      <c r="C2126">
        <v>273493</v>
      </c>
      <c r="D2126">
        <v>459616</v>
      </c>
      <c r="E2126" s="1">
        <f>SUM(B$1:B2126)</f>
        <v>729708596</v>
      </c>
      <c r="F2126" s="1">
        <f>SUM(C$1:C2126)</f>
        <v>490884790</v>
      </c>
      <c r="G2126" s="1">
        <f>SUM(D$1:D2126)</f>
        <v>829896312</v>
      </c>
      <c r="I2126" s="4">
        <f t="shared" si="33"/>
        <v>66384</v>
      </c>
    </row>
    <row r="2127" spans="1:9" x14ac:dyDescent="0.2">
      <c r="A2127">
        <v>5751900</v>
      </c>
      <c r="B2127">
        <v>393232</v>
      </c>
      <c r="C2127">
        <v>283530</v>
      </c>
      <c r="D2127">
        <v>478880</v>
      </c>
      <c r="E2127" s="1">
        <f>SUM(B$1:B2127)</f>
        <v>730101828</v>
      </c>
      <c r="F2127" s="1">
        <f>SUM(C$1:C2127)</f>
        <v>491168320</v>
      </c>
      <c r="G2127" s="1">
        <f>SUM(D$1:D2127)</f>
        <v>830375192</v>
      </c>
      <c r="I2127" s="4">
        <f t="shared" si="33"/>
        <v>85648</v>
      </c>
    </row>
    <row r="2128" spans="1:9" x14ac:dyDescent="0.2">
      <c r="A2128">
        <v>5752800</v>
      </c>
      <c r="B2128">
        <v>393232</v>
      </c>
      <c r="C2128">
        <v>291197</v>
      </c>
      <c r="D2128">
        <v>484160</v>
      </c>
      <c r="E2128" s="1">
        <f>SUM(B$1:B2128)</f>
        <v>730495060</v>
      </c>
      <c r="F2128" s="1">
        <f>SUM(C$1:C2128)</f>
        <v>491459517</v>
      </c>
      <c r="G2128" s="1">
        <f>SUM(D$1:D2128)</f>
        <v>830859352</v>
      </c>
      <c r="I2128" s="4">
        <f t="shared" si="33"/>
        <v>90928</v>
      </c>
    </row>
    <row r="2129" spans="1:9" x14ac:dyDescent="0.2">
      <c r="A2129">
        <v>5753750</v>
      </c>
      <c r="B2129">
        <v>393232</v>
      </c>
      <c r="C2129">
        <v>293015</v>
      </c>
      <c r="D2129">
        <v>502120</v>
      </c>
      <c r="E2129" s="1">
        <f>SUM(B$1:B2129)</f>
        <v>730888292</v>
      </c>
      <c r="F2129" s="1">
        <f>SUM(C$1:C2129)</f>
        <v>491752532</v>
      </c>
      <c r="G2129" s="1">
        <f>SUM(D$1:D2129)</f>
        <v>831361472</v>
      </c>
      <c r="I2129" s="4">
        <f t="shared" si="33"/>
        <v>108888</v>
      </c>
    </row>
    <row r="2130" spans="1:9" x14ac:dyDescent="0.2">
      <c r="A2130">
        <v>5754750</v>
      </c>
      <c r="B2130">
        <v>393232</v>
      </c>
      <c r="C2130">
        <v>298835</v>
      </c>
      <c r="D2130">
        <v>623568</v>
      </c>
      <c r="E2130" s="1">
        <f>SUM(B$1:B2130)</f>
        <v>731281524</v>
      </c>
      <c r="F2130" s="1">
        <f>SUM(C$1:C2130)</f>
        <v>492051367</v>
      </c>
      <c r="G2130" s="1">
        <f>SUM(D$1:D2130)</f>
        <v>831985040</v>
      </c>
      <c r="I2130" s="4">
        <f t="shared" si="33"/>
        <v>230336</v>
      </c>
    </row>
    <row r="2131" spans="1:9" x14ac:dyDescent="0.2">
      <c r="A2131">
        <v>5755800</v>
      </c>
      <c r="B2131">
        <v>524308</v>
      </c>
      <c r="C2131">
        <v>376499</v>
      </c>
      <c r="D2131">
        <v>499488</v>
      </c>
      <c r="E2131" s="1">
        <f>SUM(B$1:B2131)</f>
        <v>731805832</v>
      </c>
      <c r="F2131" s="1">
        <f>SUM(C$1:C2131)</f>
        <v>492427866</v>
      </c>
      <c r="G2131" s="1">
        <f>SUM(D$1:D2131)</f>
        <v>832484528</v>
      </c>
      <c r="I2131" s="4">
        <f t="shared" si="33"/>
        <v>-24820</v>
      </c>
    </row>
    <row r="2132" spans="1:9" x14ac:dyDescent="0.2">
      <c r="A2132">
        <v>5756750</v>
      </c>
      <c r="B2132">
        <v>393232</v>
      </c>
      <c r="C2132">
        <v>297811</v>
      </c>
      <c r="D2132">
        <v>466760</v>
      </c>
      <c r="E2132" s="1">
        <f>SUM(B$1:B2132)</f>
        <v>732199064</v>
      </c>
      <c r="F2132" s="1">
        <f>SUM(C$1:C2132)</f>
        <v>492725677</v>
      </c>
      <c r="G2132" s="1">
        <f>SUM(D$1:D2132)</f>
        <v>832951288</v>
      </c>
      <c r="I2132" s="4">
        <f t="shared" si="33"/>
        <v>73528</v>
      </c>
    </row>
    <row r="2133" spans="1:9" x14ac:dyDescent="0.2">
      <c r="A2133">
        <v>5757700</v>
      </c>
      <c r="B2133">
        <v>393232</v>
      </c>
      <c r="C2133">
        <v>286420</v>
      </c>
      <c r="D2133">
        <v>453008</v>
      </c>
      <c r="E2133" s="1">
        <f>SUM(B$1:B2133)</f>
        <v>732592296</v>
      </c>
      <c r="F2133" s="1">
        <f>SUM(C$1:C2133)</f>
        <v>493012097</v>
      </c>
      <c r="G2133" s="1">
        <f>SUM(D$1:D2133)</f>
        <v>833404296</v>
      </c>
      <c r="I2133" s="4">
        <f t="shared" si="33"/>
        <v>59776</v>
      </c>
    </row>
    <row r="2134" spans="1:9" x14ac:dyDescent="0.2">
      <c r="A2134">
        <v>5758600</v>
      </c>
      <c r="B2134">
        <v>393232</v>
      </c>
      <c r="C2134">
        <v>280631</v>
      </c>
      <c r="D2134">
        <v>458016</v>
      </c>
      <c r="E2134" s="1">
        <f>SUM(B$1:B2134)</f>
        <v>732985528</v>
      </c>
      <c r="F2134" s="1">
        <f>SUM(C$1:C2134)</f>
        <v>493292728</v>
      </c>
      <c r="G2134" s="1">
        <f>SUM(D$1:D2134)</f>
        <v>833862312</v>
      </c>
      <c r="I2134" s="4">
        <f t="shared" si="33"/>
        <v>64784</v>
      </c>
    </row>
    <row r="2135" spans="1:9" x14ac:dyDescent="0.2">
      <c r="A2135">
        <v>5759600</v>
      </c>
      <c r="B2135">
        <v>393232</v>
      </c>
      <c r="C2135">
        <v>282817</v>
      </c>
      <c r="D2135">
        <v>433472</v>
      </c>
      <c r="E2135" s="1">
        <f>SUM(B$1:B2135)</f>
        <v>733378760</v>
      </c>
      <c r="F2135" s="1">
        <f>SUM(C$1:C2135)</f>
        <v>493575545</v>
      </c>
      <c r="G2135" s="1">
        <f>SUM(D$1:D2135)</f>
        <v>834295784</v>
      </c>
      <c r="I2135" s="4">
        <f t="shared" si="33"/>
        <v>40240</v>
      </c>
    </row>
    <row r="2136" spans="1:9" x14ac:dyDescent="0.2">
      <c r="A2136">
        <v>5760550</v>
      </c>
      <c r="B2136">
        <v>393232</v>
      </c>
      <c r="C2136">
        <v>270671</v>
      </c>
      <c r="D2136">
        <v>491840</v>
      </c>
      <c r="E2136" s="1">
        <f>SUM(B$1:B2136)</f>
        <v>733771992</v>
      </c>
      <c r="F2136" s="1">
        <f>SUM(C$1:C2136)</f>
        <v>493846216</v>
      </c>
      <c r="G2136" s="1">
        <f>SUM(D$1:D2136)</f>
        <v>834787624</v>
      </c>
      <c r="I2136" s="4">
        <f t="shared" si="33"/>
        <v>98608</v>
      </c>
    </row>
    <row r="2137" spans="1:9" x14ac:dyDescent="0.2">
      <c r="A2137">
        <v>5761500</v>
      </c>
      <c r="B2137">
        <v>393232</v>
      </c>
      <c r="C2137">
        <v>295568</v>
      </c>
      <c r="D2137">
        <v>478624</v>
      </c>
      <c r="E2137" s="1">
        <f>SUM(B$1:B2137)</f>
        <v>734165224</v>
      </c>
      <c r="F2137" s="1">
        <f>SUM(C$1:C2137)</f>
        <v>494141784</v>
      </c>
      <c r="G2137" s="1">
        <f>SUM(D$1:D2137)</f>
        <v>835266248</v>
      </c>
      <c r="I2137" s="4">
        <f t="shared" si="33"/>
        <v>85392</v>
      </c>
    </row>
    <row r="2138" spans="1:9" x14ac:dyDescent="0.2">
      <c r="A2138">
        <v>5762450</v>
      </c>
      <c r="B2138">
        <v>393232</v>
      </c>
      <c r="C2138">
        <v>290857</v>
      </c>
      <c r="D2138">
        <v>462536</v>
      </c>
      <c r="E2138" s="1">
        <f>SUM(B$1:B2138)</f>
        <v>734558456</v>
      </c>
      <c r="F2138" s="1">
        <f>SUM(C$1:C2138)</f>
        <v>494432641</v>
      </c>
      <c r="G2138" s="1">
        <f>SUM(D$1:D2138)</f>
        <v>835728784</v>
      </c>
      <c r="I2138" s="4">
        <f t="shared" si="33"/>
        <v>69304</v>
      </c>
    </row>
    <row r="2139" spans="1:9" x14ac:dyDescent="0.2">
      <c r="A2139">
        <v>5763300</v>
      </c>
      <c r="B2139">
        <v>393232</v>
      </c>
      <c r="C2139">
        <v>284963</v>
      </c>
      <c r="D2139">
        <v>476264</v>
      </c>
      <c r="E2139" s="1">
        <f>SUM(B$1:B2139)</f>
        <v>734951688</v>
      </c>
      <c r="F2139" s="1">
        <f>SUM(C$1:C2139)</f>
        <v>494717604</v>
      </c>
      <c r="G2139" s="1">
        <f>SUM(D$1:D2139)</f>
        <v>836205048</v>
      </c>
      <c r="I2139" s="4">
        <f t="shared" si="33"/>
        <v>83032</v>
      </c>
    </row>
    <row r="2140" spans="1:9" x14ac:dyDescent="0.2">
      <c r="A2140">
        <v>5764200</v>
      </c>
      <c r="B2140">
        <v>393232</v>
      </c>
      <c r="C2140">
        <v>290206</v>
      </c>
      <c r="D2140">
        <v>496312</v>
      </c>
      <c r="E2140" s="1">
        <f>SUM(B$1:B2140)</f>
        <v>735344920</v>
      </c>
      <c r="F2140" s="1">
        <f>SUM(C$1:C2140)</f>
        <v>495007810</v>
      </c>
      <c r="G2140" s="1">
        <f>SUM(D$1:D2140)</f>
        <v>836701360</v>
      </c>
      <c r="I2140" s="4">
        <f t="shared" si="33"/>
        <v>103080</v>
      </c>
    </row>
    <row r="2141" spans="1:9" x14ac:dyDescent="0.2">
      <c r="A2141">
        <v>5765150</v>
      </c>
      <c r="B2141">
        <v>393232</v>
      </c>
      <c r="C2141">
        <v>296983</v>
      </c>
      <c r="D2141">
        <v>411592</v>
      </c>
      <c r="E2141" s="1">
        <f>SUM(B$1:B2141)</f>
        <v>735738152</v>
      </c>
      <c r="F2141" s="1">
        <f>SUM(C$1:C2141)</f>
        <v>495304793</v>
      </c>
      <c r="G2141" s="1">
        <f>SUM(D$1:D2141)</f>
        <v>837112952</v>
      </c>
      <c r="I2141" s="4">
        <f t="shared" si="33"/>
        <v>18360</v>
      </c>
    </row>
    <row r="2142" spans="1:9" x14ac:dyDescent="0.2">
      <c r="A2142">
        <v>5766100</v>
      </c>
      <c r="B2142">
        <v>393232</v>
      </c>
      <c r="C2142">
        <v>256533</v>
      </c>
      <c r="D2142">
        <v>457512</v>
      </c>
      <c r="E2142" s="1">
        <f>SUM(B$1:B2142)</f>
        <v>736131384</v>
      </c>
      <c r="F2142" s="1">
        <f>SUM(C$1:C2142)</f>
        <v>495561326</v>
      </c>
      <c r="G2142" s="1">
        <f>SUM(D$1:D2142)</f>
        <v>837570464</v>
      </c>
      <c r="I2142" s="4">
        <f t="shared" si="33"/>
        <v>64280</v>
      </c>
    </row>
    <row r="2143" spans="1:9" x14ac:dyDescent="0.2">
      <c r="A2143">
        <v>5767050</v>
      </c>
      <c r="B2143">
        <v>393232</v>
      </c>
      <c r="C2143">
        <v>282713</v>
      </c>
      <c r="D2143">
        <v>469656</v>
      </c>
      <c r="E2143" s="1">
        <f>SUM(B$1:B2143)</f>
        <v>736524616</v>
      </c>
      <c r="F2143" s="1">
        <f>SUM(C$1:C2143)</f>
        <v>495844039</v>
      </c>
      <c r="G2143" s="1">
        <f>SUM(D$1:D2143)</f>
        <v>838040120</v>
      </c>
      <c r="I2143" s="4">
        <f t="shared" si="33"/>
        <v>76424</v>
      </c>
    </row>
    <row r="2144" spans="1:9" x14ac:dyDescent="0.2">
      <c r="A2144">
        <v>5768000</v>
      </c>
      <c r="B2144">
        <v>393232</v>
      </c>
      <c r="C2144">
        <v>287544</v>
      </c>
      <c r="D2144">
        <v>429256</v>
      </c>
      <c r="E2144" s="1">
        <f>SUM(B$1:B2144)</f>
        <v>736917848</v>
      </c>
      <c r="F2144" s="1">
        <f>SUM(C$1:C2144)</f>
        <v>496131583</v>
      </c>
      <c r="G2144" s="1">
        <f>SUM(D$1:D2144)</f>
        <v>838469376</v>
      </c>
      <c r="I2144" s="4">
        <f t="shared" si="33"/>
        <v>36024</v>
      </c>
    </row>
    <row r="2145" spans="1:9" x14ac:dyDescent="0.2">
      <c r="A2145">
        <v>5768950</v>
      </c>
      <c r="B2145">
        <v>393232</v>
      </c>
      <c r="C2145">
        <v>268194</v>
      </c>
      <c r="D2145">
        <v>475736</v>
      </c>
      <c r="E2145" s="1">
        <f>SUM(B$1:B2145)</f>
        <v>737311080</v>
      </c>
      <c r="F2145" s="1">
        <f>SUM(C$1:C2145)</f>
        <v>496399777</v>
      </c>
      <c r="G2145" s="1">
        <f>SUM(D$1:D2145)</f>
        <v>838945112</v>
      </c>
      <c r="I2145" s="4">
        <f t="shared" si="33"/>
        <v>82504</v>
      </c>
    </row>
    <row r="2146" spans="1:9" x14ac:dyDescent="0.2">
      <c r="A2146">
        <v>5769750</v>
      </c>
      <c r="B2146">
        <v>393232</v>
      </c>
      <c r="C2146">
        <v>290212</v>
      </c>
      <c r="D2146">
        <v>450920</v>
      </c>
      <c r="E2146" s="1">
        <f>SUM(B$1:B2146)</f>
        <v>737704312</v>
      </c>
      <c r="F2146" s="1">
        <f>SUM(C$1:C2146)</f>
        <v>496689989</v>
      </c>
      <c r="G2146" s="1">
        <f>SUM(D$1:D2146)</f>
        <v>839396032</v>
      </c>
      <c r="I2146" s="4">
        <f t="shared" si="33"/>
        <v>57688</v>
      </c>
    </row>
    <row r="2147" spans="1:9" x14ac:dyDescent="0.2">
      <c r="A2147">
        <v>5770650</v>
      </c>
      <c r="B2147">
        <v>393232</v>
      </c>
      <c r="C2147">
        <v>279743</v>
      </c>
      <c r="D2147">
        <v>430320</v>
      </c>
      <c r="E2147" s="1">
        <f>SUM(B$1:B2147)</f>
        <v>738097544</v>
      </c>
      <c r="F2147" s="1">
        <f>SUM(C$1:C2147)</f>
        <v>496969732</v>
      </c>
      <c r="G2147" s="1">
        <f>SUM(D$1:D2147)</f>
        <v>839826352</v>
      </c>
      <c r="I2147" s="4">
        <f t="shared" si="33"/>
        <v>37088</v>
      </c>
    </row>
    <row r="2148" spans="1:9" x14ac:dyDescent="0.2">
      <c r="A2148">
        <v>5771600</v>
      </c>
      <c r="B2148">
        <v>393232</v>
      </c>
      <c r="C2148">
        <v>268854</v>
      </c>
      <c r="D2148">
        <v>384376</v>
      </c>
      <c r="E2148" s="1">
        <f>SUM(B$1:B2148)</f>
        <v>738490776</v>
      </c>
      <c r="F2148" s="1">
        <f>SUM(C$1:C2148)</f>
        <v>497238586</v>
      </c>
      <c r="G2148" s="1">
        <f>SUM(D$1:D2148)</f>
        <v>840210728</v>
      </c>
      <c r="I2148" s="4">
        <f t="shared" si="33"/>
        <v>-8856</v>
      </c>
    </row>
    <row r="2149" spans="1:9" x14ac:dyDescent="0.2">
      <c r="A2149">
        <v>5772700</v>
      </c>
      <c r="B2149">
        <v>393232</v>
      </c>
      <c r="C2149">
        <v>230427</v>
      </c>
      <c r="D2149">
        <v>408384</v>
      </c>
      <c r="E2149" s="1">
        <f>SUM(B$1:B2149)</f>
        <v>738884008</v>
      </c>
      <c r="F2149" s="1">
        <f>SUM(C$1:C2149)</f>
        <v>497469013</v>
      </c>
      <c r="G2149" s="1">
        <f>SUM(D$1:D2149)</f>
        <v>840619112</v>
      </c>
      <c r="I2149" s="4">
        <f t="shared" si="33"/>
        <v>15152</v>
      </c>
    </row>
    <row r="2150" spans="1:9" x14ac:dyDescent="0.2">
      <c r="A2150">
        <v>5773750</v>
      </c>
      <c r="B2150">
        <v>393232</v>
      </c>
      <c r="C2150">
        <v>254423</v>
      </c>
      <c r="D2150">
        <v>416056</v>
      </c>
      <c r="E2150" s="1">
        <f>SUM(B$1:B2150)</f>
        <v>739277240</v>
      </c>
      <c r="F2150" s="1">
        <f>SUM(C$1:C2150)</f>
        <v>497723436</v>
      </c>
      <c r="G2150" s="1">
        <f>SUM(D$1:D2150)</f>
        <v>841035168</v>
      </c>
      <c r="I2150" s="4">
        <f t="shared" si="33"/>
        <v>22824</v>
      </c>
    </row>
    <row r="2151" spans="1:9" x14ac:dyDescent="0.2">
      <c r="A2151">
        <v>5774700</v>
      </c>
      <c r="B2151">
        <v>393232</v>
      </c>
      <c r="C2151">
        <v>259739</v>
      </c>
      <c r="D2151">
        <v>421296</v>
      </c>
      <c r="E2151" s="1">
        <f>SUM(B$1:B2151)</f>
        <v>739670472</v>
      </c>
      <c r="F2151" s="1">
        <f>SUM(C$1:C2151)</f>
        <v>497983175</v>
      </c>
      <c r="G2151" s="1">
        <f>SUM(D$1:D2151)</f>
        <v>841456464</v>
      </c>
      <c r="I2151" s="4">
        <f t="shared" si="33"/>
        <v>28064</v>
      </c>
    </row>
    <row r="2152" spans="1:9" x14ac:dyDescent="0.2">
      <c r="A2152">
        <v>5775600</v>
      </c>
      <c r="B2152">
        <v>393232</v>
      </c>
      <c r="C2152">
        <v>262997</v>
      </c>
      <c r="D2152">
        <v>431376</v>
      </c>
      <c r="E2152" s="1">
        <f>SUM(B$1:B2152)</f>
        <v>740063704</v>
      </c>
      <c r="F2152" s="1">
        <f>SUM(C$1:C2152)</f>
        <v>498246172</v>
      </c>
      <c r="G2152" s="1">
        <f>SUM(D$1:D2152)</f>
        <v>841887840</v>
      </c>
      <c r="I2152" s="4">
        <f t="shared" si="33"/>
        <v>38144</v>
      </c>
    </row>
    <row r="2153" spans="1:9" x14ac:dyDescent="0.2">
      <c r="A2153">
        <v>5776550</v>
      </c>
      <c r="B2153">
        <v>393232</v>
      </c>
      <c r="C2153">
        <v>269510</v>
      </c>
      <c r="D2153">
        <v>401536</v>
      </c>
      <c r="E2153" s="1">
        <f>SUM(B$1:B2153)</f>
        <v>740456936</v>
      </c>
      <c r="F2153" s="1">
        <f>SUM(C$1:C2153)</f>
        <v>498515682</v>
      </c>
      <c r="G2153" s="1">
        <f>SUM(D$1:D2153)</f>
        <v>842289376</v>
      </c>
      <c r="I2153" s="4">
        <f t="shared" si="33"/>
        <v>8304</v>
      </c>
    </row>
    <row r="2154" spans="1:9" x14ac:dyDescent="0.2">
      <c r="A2154">
        <v>5777500</v>
      </c>
      <c r="B2154">
        <v>393232</v>
      </c>
      <c r="C2154">
        <v>248322</v>
      </c>
      <c r="D2154">
        <v>408136</v>
      </c>
      <c r="E2154" s="1">
        <f>SUM(B$1:B2154)</f>
        <v>740850168</v>
      </c>
      <c r="F2154" s="1">
        <f>SUM(C$1:C2154)</f>
        <v>498764004</v>
      </c>
      <c r="G2154" s="1">
        <f>SUM(D$1:D2154)</f>
        <v>842697512</v>
      </c>
      <c r="I2154" s="4">
        <f t="shared" si="33"/>
        <v>14904</v>
      </c>
    </row>
    <row r="2155" spans="1:9" x14ac:dyDescent="0.2">
      <c r="A2155">
        <v>5778500</v>
      </c>
      <c r="B2155">
        <v>393232</v>
      </c>
      <c r="C2155">
        <v>253890</v>
      </c>
      <c r="D2155">
        <v>450848</v>
      </c>
      <c r="E2155" s="1">
        <f>SUM(B$1:B2155)</f>
        <v>741243400</v>
      </c>
      <c r="F2155" s="1">
        <f>SUM(C$1:C2155)</f>
        <v>499017894</v>
      </c>
      <c r="G2155" s="1">
        <f>SUM(D$1:D2155)</f>
        <v>843148360</v>
      </c>
      <c r="I2155" s="4">
        <f t="shared" si="33"/>
        <v>57616</v>
      </c>
    </row>
    <row r="2156" spans="1:9" x14ac:dyDescent="0.2">
      <c r="A2156">
        <v>5779500</v>
      </c>
      <c r="B2156">
        <v>393232</v>
      </c>
      <c r="C2156">
        <v>279547</v>
      </c>
      <c r="D2156">
        <v>449328</v>
      </c>
      <c r="E2156" s="1">
        <f>SUM(B$1:B2156)</f>
        <v>741636632</v>
      </c>
      <c r="F2156" s="1">
        <f>SUM(C$1:C2156)</f>
        <v>499297441</v>
      </c>
      <c r="G2156" s="1">
        <f>SUM(D$1:D2156)</f>
        <v>843597688</v>
      </c>
      <c r="I2156" s="4">
        <f t="shared" si="33"/>
        <v>56096</v>
      </c>
    </row>
    <row r="2157" spans="1:9" x14ac:dyDescent="0.2">
      <c r="A2157">
        <v>5780400</v>
      </c>
      <c r="B2157">
        <v>393232</v>
      </c>
      <c r="C2157">
        <v>278793</v>
      </c>
      <c r="D2157">
        <v>434288</v>
      </c>
      <c r="E2157" s="1">
        <f>SUM(B$1:B2157)</f>
        <v>742029864</v>
      </c>
      <c r="F2157" s="1">
        <f>SUM(C$1:C2157)</f>
        <v>499576234</v>
      </c>
      <c r="G2157" s="1">
        <f>SUM(D$1:D2157)</f>
        <v>844031976</v>
      </c>
      <c r="I2157" s="4">
        <f t="shared" si="33"/>
        <v>41056</v>
      </c>
    </row>
    <row r="2158" spans="1:9" x14ac:dyDescent="0.2">
      <c r="A2158">
        <v>5781200</v>
      </c>
      <c r="B2158">
        <v>393232</v>
      </c>
      <c r="C2158">
        <v>271102</v>
      </c>
      <c r="D2158">
        <v>422672</v>
      </c>
      <c r="E2158" s="1">
        <f>SUM(B$1:B2158)</f>
        <v>742423096</v>
      </c>
      <c r="F2158" s="1">
        <f>SUM(C$1:C2158)</f>
        <v>499847336</v>
      </c>
      <c r="G2158" s="1">
        <f>SUM(D$1:D2158)</f>
        <v>844454648</v>
      </c>
      <c r="I2158" s="4">
        <f t="shared" si="33"/>
        <v>29440</v>
      </c>
    </row>
    <row r="2159" spans="1:9" x14ac:dyDescent="0.2">
      <c r="A2159">
        <v>5782100</v>
      </c>
      <c r="B2159">
        <v>393232</v>
      </c>
      <c r="C2159">
        <v>264296</v>
      </c>
      <c r="D2159">
        <v>538768</v>
      </c>
      <c r="E2159" s="1">
        <f>SUM(B$1:B2159)</f>
        <v>742816328</v>
      </c>
      <c r="F2159" s="1">
        <f>SUM(C$1:C2159)</f>
        <v>500111632</v>
      </c>
      <c r="G2159" s="1">
        <f>SUM(D$1:D2159)</f>
        <v>844993416</v>
      </c>
      <c r="I2159" s="4">
        <f t="shared" si="33"/>
        <v>145536</v>
      </c>
    </row>
    <row r="2160" spans="1:9" x14ac:dyDescent="0.2">
      <c r="A2160">
        <v>5782850</v>
      </c>
      <c r="B2160">
        <v>393232</v>
      </c>
      <c r="C2160">
        <v>307842</v>
      </c>
      <c r="D2160">
        <v>445344</v>
      </c>
      <c r="E2160" s="1">
        <f>SUM(B$1:B2160)</f>
        <v>743209560</v>
      </c>
      <c r="F2160" s="1">
        <f>SUM(C$1:C2160)</f>
        <v>500419474</v>
      </c>
      <c r="G2160" s="1">
        <f>SUM(D$1:D2160)</f>
        <v>845438760</v>
      </c>
      <c r="I2160" s="4">
        <f t="shared" si="33"/>
        <v>52112</v>
      </c>
    </row>
    <row r="2161" spans="1:9" x14ac:dyDescent="0.2">
      <c r="A2161">
        <v>5783850</v>
      </c>
      <c r="B2161">
        <v>393232</v>
      </c>
      <c r="C2161">
        <v>276806</v>
      </c>
      <c r="D2161">
        <v>695352</v>
      </c>
      <c r="E2161" s="1">
        <f>SUM(B$1:B2161)</f>
        <v>743602792</v>
      </c>
      <c r="F2161" s="1">
        <f>SUM(C$1:C2161)</f>
        <v>500696280</v>
      </c>
      <c r="G2161" s="1">
        <f>SUM(D$1:D2161)</f>
        <v>846134112</v>
      </c>
      <c r="I2161" s="4">
        <f t="shared" si="33"/>
        <v>302120</v>
      </c>
    </row>
    <row r="2162" spans="1:9" x14ac:dyDescent="0.2">
      <c r="A2162">
        <v>5784700</v>
      </c>
      <c r="B2162">
        <v>524308</v>
      </c>
      <c r="C2162">
        <v>404437</v>
      </c>
      <c r="D2162">
        <v>629104</v>
      </c>
      <c r="E2162" s="1">
        <f>SUM(B$1:B2162)</f>
        <v>744127100</v>
      </c>
      <c r="F2162" s="1">
        <f>SUM(C$1:C2162)</f>
        <v>501100717</v>
      </c>
      <c r="G2162" s="1">
        <f>SUM(D$1:D2162)</f>
        <v>846763216</v>
      </c>
      <c r="I2162" s="4">
        <f t="shared" si="33"/>
        <v>104796</v>
      </c>
    </row>
    <row r="2163" spans="1:9" x14ac:dyDescent="0.2">
      <c r="A2163">
        <v>5785450</v>
      </c>
      <c r="B2163">
        <v>524308</v>
      </c>
      <c r="C2163">
        <v>379455</v>
      </c>
      <c r="D2163">
        <v>446928</v>
      </c>
      <c r="E2163" s="1">
        <f>SUM(B$1:B2163)</f>
        <v>744651408</v>
      </c>
      <c r="F2163" s="1">
        <f>SUM(C$1:C2163)</f>
        <v>501480172</v>
      </c>
      <c r="G2163" s="1">
        <f>SUM(D$1:D2163)</f>
        <v>847210144</v>
      </c>
      <c r="I2163" s="4">
        <f t="shared" si="33"/>
        <v>-77380</v>
      </c>
    </row>
    <row r="2164" spans="1:9" x14ac:dyDescent="0.2">
      <c r="A2164">
        <v>5786450</v>
      </c>
      <c r="B2164">
        <v>393232</v>
      </c>
      <c r="C2164">
        <v>277547</v>
      </c>
      <c r="D2164">
        <v>452224</v>
      </c>
      <c r="E2164" s="1">
        <f>SUM(B$1:B2164)</f>
        <v>745044640</v>
      </c>
      <c r="F2164" s="1">
        <f>SUM(C$1:C2164)</f>
        <v>501757719</v>
      </c>
      <c r="G2164" s="1">
        <f>SUM(D$1:D2164)</f>
        <v>847662368</v>
      </c>
      <c r="I2164" s="4">
        <f t="shared" si="33"/>
        <v>58992</v>
      </c>
    </row>
    <row r="2165" spans="1:9" x14ac:dyDescent="0.2">
      <c r="A2165">
        <v>5787350</v>
      </c>
      <c r="B2165">
        <v>393232</v>
      </c>
      <c r="C2165">
        <v>280213</v>
      </c>
      <c r="D2165">
        <v>433488</v>
      </c>
      <c r="E2165" s="1">
        <f>SUM(B$1:B2165)</f>
        <v>745437872</v>
      </c>
      <c r="F2165" s="1">
        <f>SUM(C$1:C2165)</f>
        <v>502037932</v>
      </c>
      <c r="G2165" s="1">
        <f>SUM(D$1:D2165)</f>
        <v>848095856</v>
      </c>
      <c r="I2165" s="4">
        <f t="shared" si="33"/>
        <v>40256</v>
      </c>
    </row>
    <row r="2166" spans="1:9" x14ac:dyDescent="0.2">
      <c r="A2166">
        <v>5788300</v>
      </c>
      <c r="B2166">
        <v>393232</v>
      </c>
      <c r="C2166">
        <v>270722</v>
      </c>
      <c r="D2166">
        <v>404968</v>
      </c>
      <c r="E2166" s="1">
        <f>SUM(B$1:B2166)</f>
        <v>745831104</v>
      </c>
      <c r="F2166" s="1">
        <f>SUM(C$1:C2166)</f>
        <v>502308654</v>
      </c>
      <c r="G2166" s="1">
        <f>SUM(D$1:D2166)</f>
        <v>848500824</v>
      </c>
      <c r="I2166" s="4">
        <f t="shared" si="33"/>
        <v>11736</v>
      </c>
    </row>
    <row r="2167" spans="1:9" x14ac:dyDescent="0.2">
      <c r="A2167">
        <v>5789300</v>
      </c>
      <c r="B2167">
        <v>393232</v>
      </c>
      <c r="C2167">
        <v>251456</v>
      </c>
      <c r="D2167">
        <v>419744</v>
      </c>
      <c r="E2167" s="1">
        <f>SUM(B$1:B2167)</f>
        <v>746224336</v>
      </c>
      <c r="F2167" s="1">
        <f>SUM(C$1:C2167)</f>
        <v>502560110</v>
      </c>
      <c r="G2167" s="1">
        <f>SUM(D$1:D2167)</f>
        <v>848920568</v>
      </c>
      <c r="I2167" s="4">
        <f t="shared" si="33"/>
        <v>26512</v>
      </c>
    </row>
    <row r="2168" spans="1:9" x14ac:dyDescent="0.2">
      <c r="A2168">
        <v>5790400</v>
      </c>
      <c r="B2168">
        <v>393232</v>
      </c>
      <c r="C2168">
        <v>262067</v>
      </c>
      <c r="D2168">
        <v>455120</v>
      </c>
      <c r="E2168" s="1">
        <f>SUM(B$1:B2168)</f>
        <v>746617568</v>
      </c>
      <c r="F2168" s="1">
        <f>SUM(C$1:C2168)</f>
        <v>502822177</v>
      </c>
      <c r="G2168" s="1">
        <f>SUM(D$1:D2168)</f>
        <v>849375688</v>
      </c>
      <c r="I2168" s="4">
        <f t="shared" si="33"/>
        <v>61888</v>
      </c>
    </row>
    <row r="2169" spans="1:9" x14ac:dyDescent="0.2">
      <c r="A2169">
        <v>5791500</v>
      </c>
      <c r="B2169">
        <v>393232</v>
      </c>
      <c r="C2169">
        <v>281320</v>
      </c>
      <c r="D2169">
        <v>428728</v>
      </c>
      <c r="E2169" s="1">
        <f>SUM(B$1:B2169)</f>
        <v>747010800</v>
      </c>
      <c r="F2169" s="1">
        <f>SUM(C$1:C2169)</f>
        <v>503103497</v>
      </c>
      <c r="G2169" s="1">
        <f>SUM(D$1:D2169)</f>
        <v>849804416</v>
      </c>
      <c r="I2169" s="4">
        <f t="shared" si="33"/>
        <v>35496</v>
      </c>
    </row>
    <row r="2170" spans="1:9" x14ac:dyDescent="0.2">
      <c r="A2170">
        <v>5792500</v>
      </c>
      <c r="B2170">
        <v>393232</v>
      </c>
      <c r="C2170">
        <v>268132</v>
      </c>
      <c r="D2170">
        <v>422648</v>
      </c>
      <c r="E2170" s="1">
        <f>SUM(B$1:B2170)</f>
        <v>747404032</v>
      </c>
      <c r="F2170" s="1">
        <f>SUM(C$1:C2170)</f>
        <v>503371629</v>
      </c>
      <c r="G2170" s="1">
        <f>SUM(D$1:D2170)</f>
        <v>850227064</v>
      </c>
      <c r="I2170" s="4">
        <f t="shared" si="33"/>
        <v>29416</v>
      </c>
    </row>
    <row r="2171" spans="1:9" x14ac:dyDescent="0.2">
      <c r="A2171">
        <v>5793500</v>
      </c>
      <c r="B2171">
        <v>393232</v>
      </c>
      <c r="C2171">
        <v>264123</v>
      </c>
      <c r="D2171">
        <v>397576</v>
      </c>
      <c r="E2171" s="1">
        <f>SUM(B$1:B2171)</f>
        <v>747797264</v>
      </c>
      <c r="F2171" s="1">
        <f>SUM(C$1:C2171)</f>
        <v>503635752</v>
      </c>
      <c r="G2171" s="1">
        <f>SUM(D$1:D2171)</f>
        <v>850624640</v>
      </c>
      <c r="I2171" s="4">
        <f t="shared" si="33"/>
        <v>4344</v>
      </c>
    </row>
    <row r="2172" spans="1:9" x14ac:dyDescent="0.2">
      <c r="A2172">
        <v>5794450</v>
      </c>
      <c r="B2172">
        <v>393232</v>
      </c>
      <c r="C2172">
        <v>244844</v>
      </c>
      <c r="D2172">
        <v>383056</v>
      </c>
      <c r="E2172" s="1">
        <f>SUM(B$1:B2172)</f>
        <v>748190496</v>
      </c>
      <c r="F2172" s="1">
        <f>SUM(C$1:C2172)</f>
        <v>503880596</v>
      </c>
      <c r="G2172" s="1">
        <f>SUM(D$1:D2172)</f>
        <v>851007696</v>
      </c>
      <c r="I2172" s="4">
        <f t="shared" si="33"/>
        <v>-10176</v>
      </c>
    </row>
    <row r="2173" spans="1:9" x14ac:dyDescent="0.2">
      <c r="A2173">
        <v>5795400</v>
      </c>
      <c r="B2173">
        <v>393232</v>
      </c>
      <c r="C2173">
        <v>228788</v>
      </c>
      <c r="D2173">
        <v>598992</v>
      </c>
      <c r="E2173" s="1">
        <f>SUM(B$1:B2173)</f>
        <v>748583728</v>
      </c>
      <c r="F2173" s="1">
        <f>SUM(C$1:C2173)</f>
        <v>504109384</v>
      </c>
      <c r="G2173" s="1">
        <f>SUM(D$1:D2173)</f>
        <v>851606688</v>
      </c>
      <c r="I2173" s="4">
        <f t="shared" si="33"/>
        <v>205760</v>
      </c>
    </row>
    <row r="2174" spans="1:9" x14ac:dyDescent="0.2">
      <c r="A2174">
        <v>5796300</v>
      </c>
      <c r="B2174">
        <v>524308</v>
      </c>
      <c r="C2174">
        <v>361007</v>
      </c>
      <c r="D2174">
        <v>499208</v>
      </c>
      <c r="E2174" s="1">
        <f>SUM(B$1:B2174)</f>
        <v>749108036</v>
      </c>
      <c r="F2174" s="1">
        <f>SUM(C$1:C2174)</f>
        <v>504470391</v>
      </c>
      <c r="G2174" s="1">
        <f>SUM(D$1:D2174)</f>
        <v>852105896</v>
      </c>
      <c r="I2174" s="4">
        <f t="shared" si="33"/>
        <v>-25100</v>
      </c>
    </row>
    <row r="2175" spans="1:9" x14ac:dyDescent="0.2">
      <c r="A2175">
        <v>5797300</v>
      </c>
      <c r="B2175">
        <v>393232</v>
      </c>
      <c r="C2175">
        <v>297781</v>
      </c>
      <c r="D2175">
        <v>790368</v>
      </c>
      <c r="E2175" s="1">
        <f>SUM(B$1:B2175)</f>
        <v>749501268</v>
      </c>
      <c r="F2175" s="1">
        <f>SUM(C$1:C2175)</f>
        <v>504768172</v>
      </c>
      <c r="G2175" s="1">
        <f>SUM(D$1:D2175)</f>
        <v>852896264</v>
      </c>
      <c r="I2175" s="4">
        <f t="shared" si="33"/>
        <v>397136</v>
      </c>
    </row>
    <row r="2176" spans="1:9" x14ac:dyDescent="0.2">
      <c r="A2176">
        <v>5797950</v>
      </c>
      <c r="B2176">
        <v>655384</v>
      </c>
      <c r="C2176">
        <v>468680</v>
      </c>
      <c r="D2176">
        <v>694776</v>
      </c>
      <c r="E2176" s="1">
        <f>SUM(B$1:B2176)</f>
        <v>750156652</v>
      </c>
      <c r="F2176" s="1">
        <f>SUM(C$1:C2176)</f>
        <v>505236852</v>
      </c>
      <c r="G2176" s="1">
        <f>SUM(D$1:D2176)</f>
        <v>853591040</v>
      </c>
      <c r="I2176" s="4">
        <f t="shared" si="33"/>
        <v>39392</v>
      </c>
    </row>
    <row r="2177" spans="1:9" x14ac:dyDescent="0.2">
      <c r="A2177">
        <v>5798650</v>
      </c>
      <c r="B2177">
        <v>524308</v>
      </c>
      <c r="C2177">
        <v>404367</v>
      </c>
      <c r="D2177">
        <v>1074464</v>
      </c>
      <c r="E2177" s="1">
        <f>SUM(B$1:B2177)</f>
        <v>750680960</v>
      </c>
      <c r="F2177" s="1">
        <f>SUM(C$1:C2177)</f>
        <v>505641219</v>
      </c>
      <c r="G2177" s="1">
        <f>SUM(D$1:D2177)</f>
        <v>854665504</v>
      </c>
      <c r="I2177" s="4">
        <f t="shared" si="33"/>
        <v>550156</v>
      </c>
    </row>
    <row r="2178" spans="1:9" x14ac:dyDescent="0.2">
      <c r="A2178">
        <v>5799150</v>
      </c>
      <c r="B2178">
        <v>786460</v>
      </c>
      <c r="C2178">
        <v>614247</v>
      </c>
      <c r="D2178">
        <v>637512</v>
      </c>
      <c r="E2178" s="1">
        <f>SUM(B$1:B2178)</f>
        <v>751467420</v>
      </c>
      <c r="F2178" s="1">
        <f>SUM(C$1:C2178)</f>
        <v>506255466</v>
      </c>
      <c r="G2178" s="1">
        <f>SUM(D$1:D2178)</f>
        <v>855303016</v>
      </c>
      <c r="I2178" s="4">
        <f t="shared" ref="I2178:I2241" si="34">+D2178-B2178</f>
        <v>-148948</v>
      </c>
    </row>
    <row r="2179" spans="1:9" x14ac:dyDescent="0.2">
      <c r="A2179">
        <v>5799950</v>
      </c>
      <c r="B2179">
        <v>524308</v>
      </c>
      <c r="C2179">
        <v>383501</v>
      </c>
      <c r="D2179">
        <v>938512</v>
      </c>
      <c r="E2179" s="1">
        <f>SUM(B$1:B2179)</f>
        <v>751991728</v>
      </c>
      <c r="F2179" s="1">
        <f>SUM(C$1:C2179)</f>
        <v>506638967</v>
      </c>
      <c r="G2179" s="1">
        <f>SUM(D$1:D2179)</f>
        <v>856241528</v>
      </c>
      <c r="I2179" s="4">
        <f t="shared" si="34"/>
        <v>414204</v>
      </c>
    </row>
    <row r="2180" spans="1:9" x14ac:dyDescent="0.2">
      <c r="A2180">
        <v>5800500</v>
      </c>
      <c r="B2180">
        <v>786460</v>
      </c>
      <c r="C2180">
        <v>534652</v>
      </c>
      <c r="D2180">
        <v>997648</v>
      </c>
      <c r="E2180" s="1">
        <f>SUM(B$1:B2180)</f>
        <v>752778188</v>
      </c>
      <c r="F2180" s="1">
        <f>SUM(C$1:C2180)</f>
        <v>507173619</v>
      </c>
      <c r="G2180" s="1">
        <f>SUM(D$1:D2180)</f>
        <v>857239176</v>
      </c>
      <c r="I2180" s="4">
        <f t="shared" si="34"/>
        <v>211188</v>
      </c>
    </row>
    <row r="2181" spans="1:9" x14ac:dyDescent="0.2">
      <c r="A2181">
        <v>5801050</v>
      </c>
      <c r="B2181">
        <v>786460</v>
      </c>
      <c r="C2181">
        <v>584659</v>
      </c>
      <c r="D2181">
        <v>596336</v>
      </c>
      <c r="E2181" s="1">
        <f>SUM(B$1:B2181)</f>
        <v>753564648</v>
      </c>
      <c r="F2181" s="1">
        <f>SUM(C$1:C2181)</f>
        <v>507758278</v>
      </c>
      <c r="G2181" s="1">
        <f>SUM(D$1:D2181)</f>
        <v>857835512</v>
      </c>
      <c r="I2181" s="4">
        <f t="shared" si="34"/>
        <v>-190124</v>
      </c>
    </row>
    <row r="2182" spans="1:9" x14ac:dyDescent="0.2">
      <c r="A2182">
        <v>5802150</v>
      </c>
      <c r="B2182">
        <v>524308</v>
      </c>
      <c r="C2182">
        <v>359231</v>
      </c>
      <c r="D2182">
        <v>440880</v>
      </c>
      <c r="E2182" s="1">
        <f>SUM(B$1:B2182)</f>
        <v>754088956</v>
      </c>
      <c r="F2182" s="1">
        <f>SUM(C$1:C2182)</f>
        <v>508117509</v>
      </c>
      <c r="G2182" s="1">
        <f>SUM(D$1:D2182)</f>
        <v>858276392</v>
      </c>
      <c r="I2182" s="4">
        <f t="shared" si="34"/>
        <v>-83428</v>
      </c>
    </row>
    <row r="2183" spans="1:9" x14ac:dyDescent="0.2">
      <c r="A2183">
        <v>5803300</v>
      </c>
      <c r="B2183">
        <v>393232</v>
      </c>
      <c r="C2183">
        <v>274873</v>
      </c>
      <c r="D2183">
        <v>474632</v>
      </c>
      <c r="E2183" s="1">
        <f>SUM(B$1:B2183)</f>
        <v>754482188</v>
      </c>
      <c r="F2183" s="1">
        <f>SUM(C$1:C2183)</f>
        <v>508392382</v>
      </c>
      <c r="G2183" s="1">
        <f>SUM(D$1:D2183)</f>
        <v>858751024</v>
      </c>
      <c r="I2183" s="4">
        <f t="shared" si="34"/>
        <v>81400</v>
      </c>
    </row>
    <row r="2184" spans="1:9" x14ac:dyDescent="0.2">
      <c r="A2184">
        <v>5804350</v>
      </c>
      <c r="B2184">
        <v>393232</v>
      </c>
      <c r="C2184">
        <v>289599</v>
      </c>
      <c r="D2184">
        <v>439272</v>
      </c>
      <c r="E2184" s="1">
        <f>SUM(B$1:B2184)</f>
        <v>754875420</v>
      </c>
      <c r="F2184" s="1">
        <f>SUM(C$1:C2184)</f>
        <v>508681981</v>
      </c>
      <c r="G2184" s="1">
        <f>SUM(D$1:D2184)</f>
        <v>859190296</v>
      </c>
      <c r="I2184" s="4">
        <f t="shared" si="34"/>
        <v>46040</v>
      </c>
    </row>
    <row r="2185" spans="1:9" x14ac:dyDescent="0.2">
      <c r="A2185">
        <v>5805400</v>
      </c>
      <c r="B2185">
        <v>393232</v>
      </c>
      <c r="C2185">
        <v>273930</v>
      </c>
      <c r="D2185">
        <v>444312</v>
      </c>
      <c r="E2185" s="1">
        <f>SUM(B$1:B2185)</f>
        <v>755268652</v>
      </c>
      <c r="F2185" s="1">
        <f>SUM(C$1:C2185)</f>
        <v>508955911</v>
      </c>
      <c r="G2185" s="1">
        <f>SUM(D$1:D2185)</f>
        <v>859634608</v>
      </c>
      <c r="I2185" s="4">
        <f t="shared" si="34"/>
        <v>51080</v>
      </c>
    </row>
    <row r="2186" spans="1:9" x14ac:dyDescent="0.2">
      <c r="A2186">
        <v>5806400</v>
      </c>
      <c r="B2186">
        <v>393232</v>
      </c>
      <c r="C2186">
        <v>276181</v>
      </c>
      <c r="D2186">
        <v>453280</v>
      </c>
      <c r="E2186" s="1">
        <f>SUM(B$1:B2186)</f>
        <v>755661884</v>
      </c>
      <c r="F2186" s="1">
        <f>SUM(C$1:C2186)</f>
        <v>509232092</v>
      </c>
      <c r="G2186" s="1">
        <f>SUM(D$1:D2186)</f>
        <v>860087888</v>
      </c>
      <c r="I2186" s="4">
        <f t="shared" si="34"/>
        <v>60048</v>
      </c>
    </row>
    <row r="2187" spans="1:9" x14ac:dyDescent="0.2">
      <c r="A2187">
        <v>5807850</v>
      </c>
      <c r="B2187">
        <v>393232</v>
      </c>
      <c r="C2187">
        <v>280863</v>
      </c>
      <c r="D2187">
        <v>470976</v>
      </c>
      <c r="E2187" s="1">
        <f>SUM(B$1:B2187)</f>
        <v>756055116</v>
      </c>
      <c r="F2187" s="1">
        <f>SUM(C$1:C2187)</f>
        <v>509512955</v>
      </c>
      <c r="G2187" s="1">
        <f>SUM(D$1:D2187)</f>
        <v>860558864</v>
      </c>
      <c r="I2187" s="4">
        <f t="shared" si="34"/>
        <v>77744</v>
      </c>
    </row>
    <row r="2188" spans="1:9" x14ac:dyDescent="0.2">
      <c r="A2188">
        <v>5809050</v>
      </c>
      <c r="B2188">
        <v>393232</v>
      </c>
      <c r="C2188">
        <v>288116</v>
      </c>
      <c r="D2188">
        <v>473616</v>
      </c>
      <c r="E2188" s="1">
        <f>SUM(B$1:B2188)</f>
        <v>756448348</v>
      </c>
      <c r="F2188" s="1">
        <f>SUM(C$1:C2188)</f>
        <v>509801071</v>
      </c>
      <c r="G2188" s="1">
        <f>SUM(D$1:D2188)</f>
        <v>861032480</v>
      </c>
      <c r="I2188" s="4">
        <f t="shared" si="34"/>
        <v>80384</v>
      </c>
    </row>
    <row r="2189" spans="1:9" x14ac:dyDescent="0.2">
      <c r="A2189">
        <v>5810000</v>
      </c>
      <c r="B2189">
        <v>393232</v>
      </c>
      <c r="C2189">
        <v>289318</v>
      </c>
      <c r="D2189">
        <v>392296</v>
      </c>
      <c r="E2189" s="1">
        <f>SUM(B$1:B2189)</f>
        <v>756841580</v>
      </c>
      <c r="F2189" s="1">
        <f>SUM(C$1:C2189)</f>
        <v>510090389</v>
      </c>
      <c r="G2189" s="1">
        <f>SUM(D$1:D2189)</f>
        <v>861424776</v>
      </c>
      <c r="I2189" s="4">
        <f t="shared" si="34"/>
        <v>-936</v>
      </c>
    </row>
    <row r="2190" spans="1:9" x14ac:dyDescent="0.2">
      <c r="A2190">
        <v>5811000</v>
      </c>
      <c r="B2190">
        <v>393232</v>
      </c>
      <c r="C2190">
        <v>239523</v>
      </c>
      <c r="D2190">
        <v>408152</v>
      </c>
      <c r="E2190" s="1">
        <f>SUM(B$1:B2190)</f>
        <v>757234812</v>
      </c>
      <c r="F2190" s="1">
        <f>SUM(C$1:C2190)</f>
        <v>510329912</v>
      </c>
      <c r="G2190" s="1">
        <f>SUM(D$1:D2190)</f>
        <v>861832928</v>
      </c>
      <c r="I2190" s="4">
        <f t="shared" si="34"/>
        <v>14920</v>
      </c>
    </row>
    <row r="2191" spans="1:9" x14ac:dyDescent="0.2">
      <c r="A2191">
        <v>5811950</v>
      </c>
      <c r="B2191">
        <v>393232</v>
      </c>
      <c r="C2191">
        <v>253904</v>
      </c>
      <c r="D2191">
        <v>486024</v>
      </c>
      <c r="E2191" s="1">
        <f>SUM(B$1:B2191)</f>
        <v>757628044</v>
      </c>
      <c r="F2191" s="1">
        <f>SUM(C$1:C2191)</f>
        <v>510583816</v>
      </c>
      <c r="G2191" s="1">
        <f>SUM(D$1:D2191)</f>
        <v>862318952</v>
      </c>
      <c r="I2191" s="4">
        <f t="shared" si="34"/>
        <v>92792</v>
      </c>
    </row>
    <row r="2192" spans="1:9" x14ac:dyDescent="0.2">
      <c r="A2192">
        <v>5813000</v>
      </c>
      <c r="B2192">
        <v>393232</v>
      </c>
      <c r="C2192">
        <v>293675</v>
      </c>
      <c r="D2192">
        <v>510304</v>
      </c>
      <c r="E2192" s="1">
        <f>SUM(B$1:B2192)</f>
        <v>758021276</v>
      </c>
      <c r="F2192" s="1">
        <f>SUM(C$1:C2192)</f>
        <v>510877491</v>
      </c>
      <c r="G2192" s="1">
        <f>SUM(D$1:D2192)</f>
        <v>862829256</v>
      </c>
      <c r="I2192" s="4">
        <f t="shared" si="34"/>
        <v>117072</v>
      </c>
    </row>
    <row r="2193" spans="1:9" x14ac:dyDescent="0.2">
      <c r="A2193">
        <v>5814200</v>
      </c>
      <c r="B2193">
        <v>393232</v>
      </c>
      <c r="C2193">
        <v>301048</v>
      </c>
      <c r="D2193">
        <v>464360</v>
      </c>
      <c r="E2193" s="1">
        <f>SUM(B$1:B2193)</f>
        <v>758414508</v>
      </c>
      <c r="F2193" s="1">
        <f>SUM(C$1:C2193)</f>
        <v>511178539</v>
      </c>
      <c r="G2193" s="1">
        <f>SUM(D$1:D2193)</f>
        <v>863293616</v>
      </c>
      <c r="I2193" s="4">
        <f t="shared" si="34"/>
        <v>71128</v>
      </c>
    </row>
    <row r="2194" spans="1:9" x14ac:dyDescent="0.2">
      <c r="A2194">
        <v>5815150</v>
      </c>
      <c r="B2194">
        <v>393232</v>
      </c>
      <c r="C2194">
        <v>285388</v>
      </c>
      <c r="D2194">
        <v>460128</v>
      </c>
      <c r="E2194" s="1">
        <f>SUM(B$1:B2194)</f>
        <v>758807740</v>
      </c>
      <c r="F2194" s="1">
        <f>SUM(C$1:C2194)</f>
        <v>511463927</v>
      </c>
      <c r="G2194" s="1">
        <f>SUM(D$1:D2194)</f>
        <v>863753744</v>
      </c>
      <c r="I2194" s="4">
        <f t="shared" si="34"/>
        <v>66896</v>
      </c>
    </row>
    <row r="2195" spans="1:9" x14ac:dyDescent="0.2">
      <c r="A2195">
        <v>5816050</v>
      </c>
      <c r="B2195">
        <v>393232</v>
      </c>
      <c r="C2195">
        <v>283645</v>
      </c>
      <c r="D2195">
        <v>392024</v>
      </c>
      <c r="E2195" s="1">
        <f>SUM(B$1:B2195)</f>
        <v>759200972</v>
      </c>
      <c r="F2195" s="1">
        <f>SUM(C$1:C2195)</f>
        <v>511747572</v>
      </c>
      <c r="G2195" s="1">
        <f>SUM(D$1:D2195)</f>
        <v>864145768</v>
      </c>
      <c r="I2195" s="4">
        <f t="shared" si="34"/>
        <v>-1208</v>
      </c>
    </row>
    <row r="2196" spans="1:9" x14ac:dyDescent="0.2">
      <c r="A2196">
        <v>5816900</v>
      </c>
      <c r="B2196">
        <v>393232</v>
      </c>
      <c r="C2196">
        <v>239452</v>
      </c>
      <c r="D2196">
        <v>452224</v>
      </c>
      <c r="E2196" s="1">
        <f>SUM(B$1:B2196)</f>
        <v>759594204</v>
      </c>
      <c r="F2196" s="1">
        <f>SUM(C$1:C2196)</f>
        <v>511987024</v>
      </c>
      <c r="G2196" s="1">
        <f>SUM(D$1:D2196)</f>
        <v>864597992</v>
      </c>
      <c r="I2196" s="4">
        <f t="shared" si="34"/>
        <v>58992</v>
      </c>
    </row>
    <row r="2197" spans="1:9" x14ac:dyDescent="0.2">
      <c r="A2197">
        <v>5817800</v>
      </c>
      <c r="B2197">
        <v>393232</v>
      </c>
      <c r="C2197">
        <v>280359</v>
      </c>
      <c r="D2197">
        <v>412624</v>
      </c>
      <c r="E2197" s="1">
        <f>SUM(B$1:B2197)</f>
        <v>759987436</v>
      </c>
      <c r="F2197" s="1">
        <f>SUM(C$1:C2197)</f>
        <v>512267383</v>
      </c>
      <c r="G2197" s="1">
        <f>SUM(D$1:D2197)</f>
        <v>865010616</v>
      </c>
      <c r="I2197" s="4">
        <f t="shared" si="34"/>
        <v>19392</v>
      </c>
    </row>
    <row r="2198" spans="1:9" x14ac:dyDescent="0.2">
      <c r="A2198">
        <v>5818700</v>
      </c>
      <c r="B2198">
        <v>393232</v>
      </c>
      <c r="C2198">
        <v>257160</v>
      </c>
      <c r="D2198">
        <v>459616</v>
      </c>
      <c r="E2198" s="1">
        <f>SUM(B$1:B2198)</f>
        <v>760380668</v>
      </c>
      <c r="F2198" s="1">
        <f>SUM(C$1:C2198)</f>
        <v>512524543</v>
      </c>
      <c r="G2198" s="1">
        <f>SUM(D$1:D2198)</f>
        <v>865470232</v>
      </c>
      <c r="I2198" s="4">
        <f t="shared" si="34"/>
        <v>66384</v>
      </c>
    </row>
    <row r="2199" spans="1:9" x14ac:dyDescent="0.2">
      <c r="A2199">
        <v>5819800</v>
      </c>
      <c r="B2199">
        <v>393232</v>
      </c>
      <c r="C2199">
        <v>283387</v>
      </c>
      <c r="D2199">
        <v>407336</v>
      </c>
      <c r="E2199" s="1">
        <f>SUM(B$1:B2199)</f>
        <v>760773900</v>
      </c>
      <c r="F2199" s="1">
        <f>SUM(C$1:C2199)</f>
        <v>512807930</v>
      </c>
      <c r="G2199" s="1">
        <f>SUM(D$1:D2199)</f>
        <v>865877568</v>
      </c>
      <c r="I2199" s="4">
        <f t="shared" si="34"/>
        <v>14104</v>
      </c>
    </row>
    <row r="2200" spans="1:9" x14ac:dyDescent="0.2">
      <c r="A2200">
        <v>5820700</v>
      </c>
      <c r="B2200">
        <v>393232</v>
      </c>
      <c r="C2200">
        <v>253267</v>
      </c>
      <c r="D2200">
        <v>453536</v>
      </c>
      <c r="E2200" s="1">
        <f>SUM(B$1:B2200)</f>
        <v>761167132</v>
      </c>
      <c r="F2200" s="1">
        <f>SUM(C$1:C2200)</f>
        <v>513061197</v>
      </c>
      <c r="G2200" s="1">
        <f>SUM(D$1:D2200)</f>
        <v>866331104</v>
      </c>
      <c r="I2200" s="4">
        <f t="shared" si="34"/>
        <v>60304</v>
      </c>
    </row>
    <row r="2201" spans="1:9" x14ac:dyDescent="0.2">
      <c r="A2201">
        <v>5821550</v>
      </c>
      <c r="B2201">
        <v>393232</v>
      </c>
      <c r="C2201">
        <v>280600</v>
      </c>
      <c r="D2201">
        <v>426080</v>
      </c>
      <c r="E2201" s="1">
        <f>SUM(B$1:B2201)</f>
        <v>761560364</v>
      </c>
      <c r="F2201" s="1">
        <f>SUM(C$1:C2201)</f>
        <v>513341797</v>
      </c>
      <c r="G2201" s="1">
        <f>SUM(D$1:D2201)</f>
        <v>866757184</v>
      </c>
      <c r="I2201" s="4">
        <f t="shared" si="34"/>
        <v>32848</v>
      </c>
    </row>
    <row r="2202" spans="1:9" x14ac:dyDescent="0.2">
      <c r="A2202">
        <v>5822400</v>
      </c>
      <c r="B2202">
        <v>393232</v>
      </c>
      <c r="C2202">
        <v>266566</v>
      </c>
      <c r="D2202">
        <v>411056</v>
      </c>
      <c r="E2202" s="1">
        <f>SUM(B$1:B2202)</f>
        <v>761953596</v>
      </c>
      <c r="F2202" s="1">
        <f>SUM(C$1:C2202)</f>
        <v>513608363</v>
      </c>
      <c r="G2202" s="1">
        <f>SUM(D$1:D2202)</f>
        <v>867168240</v>
      </c>
      <c r="I2202" s="4">
        <f t="shared" si="34"/>
        <v>17824</v>
      </c>
    </row>
    <row r="2203" spans="1:9" x14ac:dyDescent="0.2">
      <c r="A2203">
        <v>5823300</v>
      </c>
      <c r="B2203">
        <v>393232</v>
      </c>
      <c r="C2203">
        <v>256138</v>
      </c>
      <c r="D2203">
        <v>408944</v>
      </c>
      <c r="E2203" s="1">
        <f>SUM(B$1:B2203)</f>
        <v>762346828</v>
      </c>
      <c r="F2203" s="1">
        <f>SUM(C$1:C2203)</f>
        <v>513864501</v>
      </c>
      <c r="G2203" s="1">
        <f>SUM(D$1:D2203)</f>
        <v>867577184</v>
      </c>
      <c r="I2203" s="4">
        <f t="shared" si="34"/>
        <v>15712</v>
      </c>
    </row>
    <row r="2204" spans="1:9" x14ac:dyDescent="0.2">
      <c r="A2204">
        <v>5824200</v>
      </c>
      <c r="B2204">
        <v>393232</v>
      </c>
      <c r="C2204">
        <v>254361</v>
      </c>
      <c r="D2204">
        <v>407328</v>
      </c>
      <c r="E2204" s="1">
        <f>SUM(B$1:B2204)</f>
        <v>762740060</v>
      </c>
      <c r="F2204" s="1">
        <f>SUM(C$1:C2204)</f>
        <v>514118862</v>
      </c>
      <c r="G2204" s="1">
        <f>SUM(D$1:D2204)</f>
        <v>867984512</v>
      </c>
      <c r="I2204" s="4">
        <f t="shared" si="34"/>
        <v>14096</v>
      </c>
    </row>
    <row r="2205" spans="1:9" x14ac:dyDescent="0.2">
      <c r="A2205">
        <v>5825200</v>
      </c>
      <c r="B2205">
        <v>393232</v>
      </c>
      <c r="C2205">
        <v>253300</v>
      </c>
      <c r="D2205">
        <v>411568</v>
      </c>
      <c r="E2205" s="1">
        <f>SUM(B$1:B2205)</f>
        <v>763133292</v>
      </c>
      <c r="F2205" s="1">
        <f>SUM(C$1:C2205)</f>
        <v>514372162</v>
      </c>
      <c r="G2205" s="1">
        <f>SUM(D$1:D2205)</f>
        <v>868396080</v>
      </c>
      <c r="I2205" s="4">
        <f t="shared" si="34"/>
        <v>18336</v>
      </c>
    </row>
    <row r="2206" spans="1:9" x14ac:dyDescent="0.2">
      <c r="A2206">
        <v>5826200</v>
      </c>
      <c r="B2206">
        <v>393232</v>
      </c>
      <c r="C2206">
        <v>256291</v>
      </c>
      <c r="D2206">
        <v>465152</v>
      </c>
      <c r="E2206" s="1">
        <f>SUM(B$1:B2206)</f>
        <v>763526524</v>
      </c>
      <c r="F2206" s="1">
        <f>SUM(C$1:C2206)</f>
        <v>514628453</v>
      </c>
      <c r="G2206" s="1">
        <f>SUM(D$1:D2206)</f>
        <v>868861232</v>
      </c>
      <c r="I2206" s="4">
        <f t="shared" si="34"/>
        <v>71920</v>
      </c>
    </row>
    <row r="2207" spans="1:9" x14ac:dyDescent="0.2">
      <c r="A2207">
        <v>5827100</v>
      </c>
      <c r="B2207">
        <v>393232</v>
      </c>
      <c r="C2207">
        <v>285902</v>
      </c>
      <c r="D2207">
        <v>450392</v>
      </c>
      <c r="E2207" s="1">
        <f>SUM(B$1:B2207)</f>
        <v>763919756</v>
      </c>
      <c r="F2207" s="1">
        <f>SUM(C$1:C2207)</f>
        <v>514914355</v>
      </c>
      <c r="G2207" s="1">
        <f>SUM(D$1:D2207)</f>
        <v>869311624</v>
      </c>
      <c r="I2207" s="4">
        <f t="shared" si="34"/>
        <v>57160</v>
      </c>
    </row>
    <row r="2208" spans="1:9" x14ac:dyDescent="0.2">
      <c r="A2208">
        <v>5828000</v>
      </c>
      <c r="B2208">
        <v>393232</v>
      </c>
      <c r="C2208">
        <v>279512</v>
      </c>
      <c r="D2208">
        <v>427656</v>
      </c>
      <c r="E2208" s="1">
        <f>SUM(B$1:B2208)</f>
        <v>764312988</v>
      </c>
      <c r="F2208" s="1">
        <f>SUM(C$1:C2208)</f>
        <v>515193867</v>
      </c>
      <c r="G2208" s="1">
        <f>SUM(D$1:D2208)</f>
        <v>869739280</v>
      </c>
      <c r="I2208" s="4">
        <f t="shared" si="34"/>
        <v>34424</v>
      </c>
    </row>
    <row r="2209" spans="1:9" x14ac:dyDescent="0.2">
      <c r="A2209">
        <v>5829050</v>
      </c>
      <c r="B2209">
        <v>393232</v>
      </c>
      <c r="C2209">
        <v>267326</v>
      </c>
      <c r="D2209">
        <v>413952</v>
      </c>
      <c r="E2209" s="1">
        <f>SUM(B$1:B2209)</f>
        <v>764706220</v>
      </c>
      <c r="F2209" s="1">
        <f>SUM(C$1:C2209)</f>
        <v>515461193</v>
      </c>
      <c r="G2209" s="1">
        <f>SUM(D$1:D2209)</f>
        <v>870153232</v>
      </c>
      <c r="I2209" s="4">
        <f t="shared" si="34"/>
        <v>20720</v>
      </c>
    </row>
    <row r="2210" spans="1:9" x14ac:dyDescent="0.2">
      <c r="A2210">
        <v>5829950</v>
      </c>
      <c r="B2210">
        <v>393232</v>
      </c>
      <c r="C2210">
        <v>258316</v>
      </c>
      <c r="D2210">
        <v>491552</v>
      </c>
      <c r="E2210" s="1">
        <f>SUM(B$1:B2210)</f>
        <v>765099452</v>
      </c>
      <c r="F2210" s="1">
        <f>SUM(C$1:C2210)</f>
        <v>515719509</v>
      </c>
      <c r="G2210" s="1">
        <f>SUM(D$1:D2210)</f>
        <v>870644784</v>
      </c>
      <c r="I2210" s="4">
        <f t="shared" si="34"/>
        <v>98320</v>
      </c>
    </row>
    <row r="2211" spans="1:9" x14ac:dyDescent="0.2">
      <c r="A2211">
        <v>5831050</v>
      </c>
      <c r="B2211">
        <v>393232</v>
      </c>
      <c r="C2211">
        <v>295471</v>
      </c>
      <c r="D2211">
        <v>445624</v>
      </c>
      <c r="E2211" s="1">
        <f>SUM(B$1:B2211)</f>
        <v>765492684</v>
      </c>
      <c r="F2211" s="1">
        <f>SUM(C$1:C2211)</f>
        <v>516014980</v>
      </c>
      <c r="G2211" s="1">
        <f>SUM(D$1:D2211)</f>
        <v>871090408</v>
      </c>
      <c r="I2211" s="4">
        <f t="shared" si="34"/>
        <v>52392</v>
      </c>
    </row>
    <row r="2212" spans="1:9" x14ac:dyDescent="0.2">
      <c r="A2212">
        <v>5832050</v>
      </c>
      <c r="B2212">
        <v>393232</v>
      </c>
      <c r="C2212">
        <v>277152</v>
      </c>
      <c r="D2212">
        <v>443000</v>
      </c>
      <c r="E2212" s="1">
        <f>SUM(B$1:B2212)</f>
        <v>765885916</v>
      </c>
      <c r="F2212" s="1">
        <f>SUM(C$1:C2212)</f>
        <v>516292132</v>
      </c>
      <c r="G2212" s="1">
        <f>SUM(D$1:D2212)</f>
        <v>871533408</v>
      </c>
      <c r="I2212" s="4">
        <f t="shared" si="34"/>
        <v>49768</v>
      </c>
    </row>
    <row r="2213" spans="1:9" x14ac:dyDescent="0.2">
      <c r="A2213">
        <v>5832950</v>
      </c>
      <c r="B2213">
        <v>393232</v>
      </c>
      <c r="C2213">
        <v>275805</v>
      </c>
      <c r="D2213">
        <v>455376</v>
      </c>
      <c r="E2213" s="1">
        <f>SUM(B$1:B2213)</f>
        <v>766279148</v>
      </c>
      <c r="F2213" s="1">
        <f>SUM(C$1:C2213)</f>
        <v>516567937</v>
      </c>
      <c r="G2213" s="1">
        <f>SUM(D$1:D2213)</f>
        <v>871988784</v>
      </c>
      <c r="I2213" s="4">
        <f t="shared" si="34"/>
        <v>62144</v>
      </c>
    </row>
    <row r="2214" spans="1:9" x14ac:dyDescent="0.2">
      <c r="A2214">
        <v>5833850</v>
      </c>
      <c r="B2214">
        <v>393232</v>
      </c>
      <c r="C2214">
        <v>281874</v>
      </c>
      <c r="D2214">
        <v>430568</v>
      </c>
      <c r="E2214" s="1">
        <f>SUM(B$1:B2214)</f>
        <v>766672380</v>
      </c>
      <c r="F2214" s="1">
        <f>SUM(C$1:C2214)</f>
        <v>516849811</v>
      </c>
      <c r="G2214" s="1">
        <f>SUM(D$1:D2214)</f>
        <v>872419352</v>
      </c>
      <c r="I2214" s="4">
        <f t="shared" si="34"/>
        <v>37336</v>
      </c>
    </row>
    <row r="2215" spans="1:9" x14ac:dyDescent="0.2">
      <c r="A2215">
        <v>5834700</v>
      </c>
      <c r="B2215">
        <v>393232</v>
      </c>
      <c r="C2215">
        <v>268871</v>
      </c>
      <c r="D2215">
        <v>467280</v>
      </c>
      <c r="E2215" s="1">
        <f>SUM(B$1:B2215)</f>
        <v>767065612</v>
      </c>
      <c r="F2215" s="1">
        <f>SUM(C$1:C2215)</f>
        <v>517118682</v>
      </c>
      <c r="G2215" s="1">
        <f>SUM(D$1:D2215)</f>
        <v>872886632</v>
      </c>
      <c r="I2215" s="4">
        <f t="shared" si="34"/>
        <v>74048</v>
      </c>
    </row>
    <row r="2216" spans="1:9" x14ac:dyDescent="0.2">
      <c r="A2216">
        <v>5835700</v>
      </c>
      <c r="B2216">
        <v>393232</v>
      </c>
      <c r="C2216">
        <v>286828</v>
      </c>
      <c r="D2216">
        <v>510312</v>
      </c>
      <c r="E2216" s="1">
        <f>SUM(B$1:B2216)</f>
        <v>767458844</v>
      </c>
      <c r="F2216" s="1">
        <f>SUM(C$1:C2216)</f>
        <v>517405510</v>
      </c>
      <c r="G2216" s="1">
        <f>SUM(D$1:D2216)</f>
        <v>873396944</v>
      </c>
      <c r="I2216" s="4">
        <f t="shared" si="34"/>
        <v>117080</v>
      </c>
    </row>
    <row r="2217" spans="1:9" x14ac:dyDescent="0.2">
      <c r="A2217">
        <v>5836750</v>
      </c>
      <c r="B2217">
        <v>393232</v>
      </c>
      <c r="C2217">
        <v>301113</v>
      </c>
      <c r="D2217">
        <v>383592</v>
      </c>
      <c r="E2217" s="1">
        <f>SUM(B$1:B2217)</f>
        <v>767852076</v>
      </c>
      <c r="F2217" s="1">
        <f>SUM(C$1:C2217)</f>
        <v>517706623</v>
      </c>
      <c r="G2217" s="1">
        <f>SUM(D$1:D2217)</f>
        <v>873780536</v>
      </c>
      <c r="I2217" s="4">
        <f t="shared" si="34"/>
        <v>-9640</v>
      </c>
    </row>
    <row r="2218" spans="1:9" x14ac:dyDescent="0.2">
      <c r="A2218">
        <v>5837750</v>
      </c>
      <c r="B2218">
        <v>393232</v>
      </c>
      <c r="C2218">
        <v>228962</v>
      </c>
      <c r="D2218">
        <v>427672</v>
      </c>
      <c r="E2218" s="1">
        <f>SUM(B$1:B2218)</f>
        <v>768245308</v>
      </c>
      <c r="F2218" s="1">
        <f>SUM(C$1:C2218)</f>
        <v>517935585</v>
      </c>
      <c r="G2218" s="1">
        <f>SUM(D$1:D2218)</f>
        <v>874208208</v>
      </c>
      <c r="I2218" s="4">
        <f t="shared" si="34"/>
        <v>34440</v>
      </c>
    </row>
    <row r="2219" spans="1:9" x14ac:dyDescent="0.2">
      <c r="A2219">
        <v>5838750</v>
      </c>
      <c r="B2219">
        <v>393232</v>
      </c>
      <c r="C2219">
        <v>267110</v>
      </c>
      <c r="D2219">
        <v>431824</v>
      </c>
      <c r="E2219" s="1">
        <f>SUM(B$1:B2219)</f>
        <v>768638540</v>
      </c>
      <c r="F2219" s="1">
        <f>SUM(C$1:C2219)</f>
        <v>518202695</v>
      </c>
      <c r="G2219" s="1">
        <f>SUM(D$1:D2219)</f>
        <v>874640032</v>
      </c>
      <c r="I2219" s="4">
        <f t="shared" si="34"/>
        <v>38592</v>
      </c>
    </row>
    <row r="2220" spans="1:9" x14ac:dyDescent="0.2">
      <c r="A2220">
        <v>5839750</v>
      </c>
      <c r="B2220">
        <v>393232</v>
      </c>
      <c r="C2220">
        <v>269715</v>
      </c>
      <c r="D2220">
        <v>469144</v>
      </c>
      <c r="E2220" s="1">
        <f>SUM(B$1:B2220)</f>
        <v>769031772</v>
      </c>
      <c r="F2220" s="1">
        <f>SUM(C$1:C2220)</f>
        <v>518472410</v>
      </c>
      <c r="G2220" s="1">
        <f>SUM(D$1:D2220)</f>
        <v>875109176</v>
      </c>
      <c r="I2220" s="4">
        <f t="shared" si="34"/>
        <v>75912</v>
      </c>
    </row>
    <row r="2221" spans="1:9" x14ac:dyDescent="0.2">
      <c r="A2221">
        <v>5840750</v>
      </c>
      <c r="B2221">
        <v>393232</v>
      </c>
      <c r="C2221">
        <v>287611</v>
      </c>
      <c r="D2221">
        <v>440872</v>
      </c>
      <c r="E2221" s="1">
        <f>SUM(B$1:B2221)</f>
        <v>769425004</v>
      </c>
      <c r="F2221" s="1">
        <f>SUM(C$1:C2221)</f>
        <v>518760021</v>
      </c>
      <c r="G2221" s="1">
        <f>SUM(D$1:D2221)</f>
        <v>875550048</v>
      </c>
      <c r="I2221" s="4">
        <f t="shared" si="34"/>
        <v>47640</v>
      </c>
    </row>
    <row r="2222" spans="1:9" x14ac:dyDescent="0.2">
      <c r="A2222">
        <v>5842000</v>
      </c>
      <c r="B2222">
        <v>393232</v>
      </c>
      <c r="C2222">
        <v>274672</v>
      </c>
      <c r="D2222">
        <v>476784</v>
      </c>
      <c r="E2222" s="1">
        <f>SUM(B$1:B2222)</f>
        <v>769818236</v>
      </c>
      <c r="F2222" s="1">
        <f>SUM(C$1:C2222)</f>
        <v>519034693</v>
      </c>
      <c r="G2222" s="1">
        <f>SUM(D$1:D2222)</f>
        <v>876026832</v>
      </c>
      <c r="I2222" s="4">
        <f t="shared" si="34"/>
        <v>83552</v>
      </c>
    </row>
    <row r="2223" spans="1:9" x14ac:dyDescent="0.2">
      <c r="A2223">
        <v>5843500</v>
      </c>
      <c r="B2223">
        <v>393232</v>
      </c>
      <c r="C2223">
        <v>290381</v>
      </c>
      <c r="D2223">
        <v>455400</v>
      </c>
      <c r="E2223" s="1">
        <f>SUM(B$1:B2223)</f>
        <v>770211468</v>
      </c>
      <c r="F2223" s="1">
        <f>SUM(C$1:C2223)</f>
        <v>519325074</v>
      </c>
      <c r="G2223" s="1">
        <f>SUM(D$1:D2223)</f>
        <v>876482232</v>
      </c>
      <c r="I2223" s="4">
        <f t="shared" si="34"/>
        <v>62168</v>
      </c>
    </row>
    <row r="2224" spans="1:9" x14ac:dyDescent="0.2">
      <c r="A2224">
        <v>5844500</v>
      </c>
      <c r="B2224">
        <v>393232</v>
      </c>
      <c r="C2224">
        <v>281771</v>
      </c>
      <c r="D2224">
        <v>497112</v>
      </c>
      <c r="E2224" s="1">
        <f>SUM(B$1:B2224)</f>
        <v>770604700</v>
      </c>
      <c r="F2224" s="1">
        <f>SUM(C$1:C2224)</f>
        <v>519606845</v>
      </c>
      <c r="G2224" s="1">
        <f>SUM(D$1:D2224)</f>
        <v>876979344</v>
      </c>
      <c r="I2224" s="4">
        <f t="shared" si="34"/>
        <v>103880</v>
      </c>
    </row>
    <row r="2225" spans="1:9" x14ac:dyDescent="0.2">
      <c r="A2225">
        <v>5845450</v>
      </c>
      <c r="B2225">
        <v>393232</v>
      </c>
      <c r="C2225">
        <v>297121</v>
      </c>
      <c r="D2225">
        <v>470688</v>
      </c>
      <c r="E2225" s="1">
        <f>SUM(B$1:B2225)</f>
        <v>770997932</v>
      </c>
      <c r="F2225" s="1">
        <f>SUM(C$1:C2225)</f>
        <v>519903966</v>
      </c>
      <c r="G2225" s="1">
        <f>SUM(D$1:D2225)</f>
        <v>877450032</v>
      </c>
      <c r="I2225" s="4">
        <f t="shared" si="34"/>
        <v>77456</v>
      </c>
    </row>
    <row r="2226" spans="1:9" x14ac:dyDescent="0.2">
      <c r="A2226">
        <v>5846450</v>
      </c>
      <c r="B2226">
        <v>393232</v>
      </c>
      <c r="C2226">
        <v>288173</v>
      </c>
      <c r="D2226">
        <v>441136</v>
      </c>
      <c r="E2226" s="1">
        <f>SUM(B$1:B2226)</f>
        <v>771391164</v>
      </c>
      <c r="F2226" s="1">
        <f>SUM(C$1:C2226)</f>
        <v>520192139</v>
      </c>
      <c r="G2226" s="1">
        <f>SUM(D$1:D2226)</f>
        <v>877891168</v>
      </c>
      <c r="I2226" s="4">
        <f t="shared" si="34"/>
        <v>47904</v>
      </c>
    </row>
    <row r="2227" spans="1:9" x14ac:dyDescent="0.2">
      <c r="A2227">
        <v>5847450</v>
      </c>
      <c r="B2227">
        <v>393232</v>
      </c>
      <c r="C2227">
        <v>274997</v>
      </c>
      <c r="D2227">
        <v>488368</v>
      </c>
      <c r="E2227" s="1">
        <f>SUM(B$1:B2227)</f>
        <v>771784396</v>
      </c>
      <c r="F2227" s="1">
        <f>SUM(C$1:C2227)</f>
        <v>520467136</v>
      </c>
      <c r="G2227" s="1">
        <f>SUM(D$1:D2227)</f>
        <v>878379536</v>
      </c>
      <c r="I2227" s="4">
        <f t="shared" si="34"/>
        <v>95136</v>
      </c>
    </row>
    <row r="2228" spans="1:9" x14ac:dyDescent="0.2">
      <c r="A2228">
        <v>5848750</v>
      </c>
      <c r="B2228">
        <v>393232</v>
      </c>
      <c r="C2228">
        <v>294613</v>
      </c>
      <c r="D2228">
        <v>461216</v>
      </c>
      <c r="E2228" s="1">
        <f>SUM(B$1:B2228)</f>
        <v>772177628</v>
      </c>
      <c r="F2228" s="1">
        <f>SUM(C$1:C2228)</f>
        <v>520761749</v>
      </c>
      <c r="G2228" s="1">
        <f>SUM(D$1:D2228)</f>
        <v>878840752</v>
      </c>
      <c r="I2228" s="4">
        <f t="shared" si="34"/>
        <v>67984</v>
      </c>
    </row>
    <row r="2229" spans="1:9" x14ac:dyDescent="0.2">
      <c r="A2229">
        <v>5849850</v>
      </c>
      <c r="B2229">
        <v>393232</v>
      </c>
      <c r="C2229">
        <v>284343</v>
      </c>
      <c r="D2229">
        <v>456456</v>
      </c>
      <c r="E2229" s="1">
        <f>SUM(B$1:B2229)</f>
        <v>772570860</v>
      </c>
      <c r="F2229" s="1">
        <f>SUM(C$1:C2229)</f>
        <v>521046092</v>
      </c>
      <c r="G2229" s="1">
        <f>SUM(D$1:D2229)</f>
        <v>879297208</v>
      </c>
      <c r="I2229" s="4">
        <f t="shared" si="34"/>
        <v>63224</v>
      </c>
    </row>
    <row r="2230" spans="1:9" x14ac:dyDescent="0.2">
      <c r="A2230">
        <v>5850750</v>
      </c>
      <c r="B2230">
        <v>393232</v>
      </c>
      <c r="C2230">
        <v>282249</v>
      </c>
      <c r="D2230">
        <v>452448</v>
      </c>
      <c r="E2230" s="1">
        <f>SUM(B$1:B2230)</f>
        <v>772964092</v>
      </c>
      <c r="F2230" s="1">
        <f>SUM(C$1:C2230)</f>
        <v>521328341</v>
      </c>
      <c r="G2230" s="1">
        <f>SUM(D$1:D2230)</f>
        <v>879749656</v>
      </c>
      <c r="I2230" s="4">
        <f t="shared" si="34"/>
        <v>59216</v>
      </c>
    </row>
    <row r="2231" spans="1:9" x14ac:dyDescent="0.2">
      <c r="A2231">
        <v>5851350</v>
      </c>
      <c r="B2231">
        <v>393232</v>
      </c>
      <c r="C2231">
        <v>280217</v>
      </c>
      <c r="D2231">
        <v>425576</v>
      </c>
      <c r="E2231" s="1">
        <f>SUM(B$1:B2231)</f>
        <v>773357324</v>
      </c>
      <c r="F2231" s="1">
        <f>SUM(C$1:C2231)</f>
        <v>521608558</v>
      </c>
      <c r="G2231" s="1">
        <f>SUM(D$1:D2231)</f>
        <v>880175232</v>
      </c>
      <c r="I2231" s="4">
        <f t="shared" si="34"/>
        <v>32344</v>
      </c>
    </row>
    <row r="2232" spans="1:9" x14ac:dyDescent="0.2">
      <c r="A2232">
        <v>5852150</v>
      </c>
      <c r="B2232">
        <v>393232</v>
      </c>
      <c r="C2232">
        <v>265853</v>
      </c>
      <c r="D2232">
        <v>437448</v>
      </c>
      <c r="E2232" s="1">
        <f>SUM(B$1:B2232)</f>
        <v>773750556</v>
      </c>
      <c r="F2232" s="1">
        <f>SUM(C$1:C2232)</f>
        <v>521874411</v>
      </c>
      <c r="G2232" s="1">
        <f>SUM(D$1:D2232)</f>
        <v>880612680</v>
      </c>
      <c r="I2232" s="4">
        <f t="shared" si="34"/>
        <v>44216</v>
      </c>
    </row>
    <row r="2233" spans="1:9" x14ac:dyDescent="0.2">
      <c r="A2233">
        <v>5853100</v>
      </c>
      <c r="B2233">
        <v>393232</v>
      </c>
      <c r="C2233">
        <v>272540</v>
      </c>
      <c r="D2233">
        <v>501568</v>
      </c>
      <c r="E2233" s="1">
        <f>SUM(B$1:B2233)</f>
        <v>774143788</v>
      </c>
      <c r="F2233" s="1">
        <f>SUM(C$1:C2233)</f>
        <v>522146951</v>
      </c>
      <c r="G2233" s="1">
        <f>SUM(D$1:D2233)</f>
        <v>881114248</v>
      </c>
      <c r="I2233" s="4">
        <f t="shared" si="34"/>
        <v>108336</v>
      </c>
    </row>
    <row r="2234" spans="1:9" x14ac:dyDescent="0.2">
      <c r="A2234">
        <v>5853950</v>
      </c>
      <c r="B2234">
        <v>393232</v>
      </c>
      <c r="C2234">
        <v>298491</v>
      </c>
      <c r="D2234">
        <v>489984</v>
      </c>
      <c r="E2234" s="1">
        <f>SUM(B$1:B2234)</f>
        <v>774537020</v>
      </c>
      <c r="F2234" s="1">
        <f>SUM(C$1:C2234)</f>
        <v>522445442</v>
      </c>
      <c r="G2234" s="1">
        <f>SUM(D$1:D2234)</f>
        <v>881604232</v>
      </c>
      <c r="I2234" s="4">
        <f t="shared" si="34"/>
        <v>96752</v>
      </c>
    </row>
    <row r="2235" spans="1:9" x14ac:dyDescent="0.2">
      <c r="A2235">
        <v>5854900</v>
      </c>
      <c r="B2235">
        <v>393232</v>
      </c>
      <c r="C2235">
        <v>295123</v>
      </c>
      <c r="D2235">
        <v>528512</v>
      </c>
      <c r="E2235" s="1">
        <f>SUM(B$1:B2235)</f>
        <v>774930252</v>
      </c>
      <c r="F2235" s="1">
        <f>SUM(C$1:C2235)</f>
        <v>522740565</v>
      </c>
      <c r="G2235" s="1">
        <f>SUM(D$1:D2235)</f>
        <v>882132744</v>
      </c>
      <c r="I2235" s="4">
        <f t="shared" si="34"/>
        <v>135280</v>
      </c>
    </row>
    <row r="2236" spans="1:9" x14ac:dyDescent="0.2">
      <c r="A2236">
        <v>5855850</v>
      </c>
      <c r="B2236">
        <v>393232</v>
      </c>
      <c r="C2236">
        <v>305692</v>
      </c>
      <c r="D2236">
        <v>505800</v>
      </c>
      <c r="E2236" s="1">
        <f>SUM(B$1:B2236)</f>
        <v>775323484</v>
      </c>
      <c r="F2236" s="1">
        <f>SUM(C$1:C2236)</f>
        <v>523046257</v>
      </c>
      <c r="G2236" s="1">
        <f>SUM(D$1:D2236)</f>
        <v>882638544</v>
      </c>
      <c r="I2236" s="4">
        <f t="shared" si="34"/>
        <v>112568</v>
      </c>
    </row>
    <row r="2237" spans="1:9" x14ac:dyDescent="0.2">
      <c r="A2237">
        <v>5856800</v>
      </c>
      <c r="B2237">
        <v>393232</v>
      </c>
      <c r="C2237">
        <v>299896</v>
      </c>
      <c r="D2237">
        <v>488336</v>
      </c>
      <c r="E2237" s="1">
        <f>SUM(B$1:B2237)</f>
        <v>775716716</v>
      </c>
      <c r="F2237" s="1">
        <f>SUM(C$1:C2237)</f>
        <v>523346153</v>
      </c>
      <c r="G2237" s="1">
        <f>SUM(D$1:D2237)</f>
        <v>883126880</v>
      </c>
      <c r="I2237" s="4">
        <f t="shared" si="34"/>
        <v>95104</v>
      </c>
    </row>
    <row r="2238" spans="1:9" x14ac:dyDescent="0.2">
      <c r="A2238">
        <v>5857750</v>
      </c>
      <c r="B2238">
        <v>393232</v>
      </c>
      <c r="C2238">
        <v>294241</v>
      </c>
      <c r="D2238">
        <v>444024</v>
      </c>
      <c r="E2238" s="1">
        <f>SUM(B$1:B2238)</f>
        <v>776109948</v>
      </c>
      <c r="F2238" s="1">
        <f>SUM(C$1:C2238)</f>
        <v>523640394</v>
      </c>
      <c r="G2238" s="1">
        <f>SUM(D$1:D2238)</f>
        <v>883570904</v>
      </c>
      <c r="I2238" s="4">
        <f t="shared" si="34"/>
        <v>50792</v>
      </c>
    </row>
    <row r="2239" spans="1:9" x14ac:dyDescent="0.2">
      <c r="A2239">
        <v>5858650</v>
      </c>
      <c r="B2239">
        <v>393232</v>
      </c>
      <c r="C2239">
        <v>276548</v>
      </c>
      <c r="D2239">
        <v>512432</v>
      </c>
      <c r="E2239" s="1">
        <f>SUM(B$1:B2239)</f>
        <v>776503180</v>
      </c>
      <c r="F2239" s="1">
        <f>SUM(C$1:C2239)</f>
        <v>523916942</v>
      </c>
      <c r="G2239" s="1">
        <f>SUM(D$1:D2239)</f>
        <v>884083336</v>
      </c>
      <c r="I2239" s="4">
        <f t="shared" si="34"/>
        <v>119200</v>
      </c>
    </row>
    <row r="2240" spans="1:9" x14ac:dyDescent="0.2">
      <c r="A2240">
        <v>5859650</v>
      </c>
      <c r="B2240">
        <v>393232</v>
      </c>
      <c r="C2240">
        <v>301715</v>
      </c>
      <c r="D2240">
        <v>564160</v>
      </c>
      <c r="E2240" s="1">
        <f>SUM(B$1:B2240)</f>
        <v>776896412</v>
      </c>
      <c r="F2240" s="1">
        <f>SUM(C$1:C2240)</f>
        <v>524218657</v>
      </c>
      <c r="G2240" s="1">
        <f>SUM(D$1:D2240)</f>
        <v>884647496</v>
      </c>
      <c r="I2240" s="4">
        <f t="shared" si="34"/>
        <v>170928</v>
      </c>
    </row>
    <row r="2241" spans="1:9" x14ac:dyDescent="0.2">
      <c r="A2241">
        <v>5860600</v>
      </c>
      <c r="B2241">
        <v>524308</v>
      </c>
      <c r="C2241">
        <v>324933</v>
      </c>
      <c r="D2241">
        <v>441672</v>
      </c>
      <c r="E2241" s="1">
        <f>SUM(B$1:B2241)</f>
        <v>777420720</v>
      </c>
      <c r="F2241" s="1">
        <f>SUM(C$1:C2241)</f>
        <v>524543590</v>
      </c>
      <c r="G2241" s="1">
        <f>SUM(D$1:D2241)</f>
        <v>885089168</v>
      </c>
      <c r="I2241" s="4">
        <f t="shared" si="34"/>
        <v>-82636</v>
      </c>
    </row>
    <row r="2242" spans="1:9" x14ac:dyDescent="0.2">
      <c r="A2242">
        <v>5861450</v>
      </c>
      <c r="B2242">
        <v>393232</v>
      </c>
      <c r="C2242">
        <v>275138</v>
      </c>
      <c r="D2242">
        <v>465416</v>
      </c>
      <c r="E2242" s="1">
        <f>SUM(B$1:B2242)</f>
        <v>777813952</v>
      </c>
      <c r="F2242" s="1">
        <f>SUM(C$1:C2242)</f>
        <v>524818728</v>
      </c>
      <c r="G2242" s="1">
        <f>SUM(D$1:D2242)</f>
        <v>885554584</v>
      </c>
      <c r="I2242" s="4">
        <f t="shared" ref="I2242:I2276" si="35">+D2242-B2242</f>
        <v>72184</v>
      </c>
    </row>
    <row r="2243" spans="1:9" x14ac:dyDescent="0.2">
      <c r="A2243">
        <v>5862250</v>
      </c>
      <c r="B2243">
        <v>393232</v>
      </c>
      <c r="C2243">
        <v>286029</v>
      </c>
      <c r="D2243">
        <v>467264</v>
      </c>
      <c r="E2243" s="1">
        <f>SUM(B$1:B2243)</f>
        <v>778207184</v>
      </c>
      <c r="F2243" s="1">
        <f>SUM(C$1:C2243)</f>
        <v>525104757</v>
      </c>
      <c r="G2243" s="1">
        <f>SUM(D$1:D2243)</f>
        <v>886021848</v>
      </c>
      <c r="I2243" s="4">
        <f t="shared" si="35"/>
        <v>74032</v>
      </c>
    </row>
    <row r="2244" spans="1:9" x14ac:dyDescent="0.2">
      <c r="A2244">
        <v>5863150</v>
      </c>
      <c r="B2244">
        <v>393232</v>
      </c>
      <c r="C2244">
        <v>286731</v>
      </c>
      <c r="D2244">
        <v>428480</v>
      </c>
      <c r="E2244" s="1">
        <f>SUM(B$1:B2244)</f>
        <v>778600416</v>
      </c>
      <c r="F2244" s="1">
        <f>SUM(C$1:C2244)</f>
        <v>525391488</v>
      </c>
      <c r="G2244" s="1">
        <f>SUM(D$1:D2244)</f>
        <v>886450328</v>
      </c>
      <c r="I2244" s="4">
        <f t="shared" si="35"/>
        <v>35248</v>
      </c>
    </row>
    <row r="2245" spans="1:9" x14ac:dyDescent="0.2">
      <c r="A2245">
        <v>5864100</v>
      </c>
      <c r="B2245">
        <v>393232</v>
      </c>
      <c r="C2245">
        <v>267790</v>
      </c>
      <c r="D2245">
        <v>488664</v>
      </c>
      <c r="E2245" s="1">
        <f>SUM(B$1:B2245)</f>
        <v>778993648</v>
      </c>
      <c r="F2245" s="1">
        <f>SUM(C$1:C2245)</f>
        <v>525659278</v>
      </c>
      <c r="G2245" s="1">
        <f>SUM(D$1:D2245)</f>
        <v>886938992</v>
      </c>
      <c r="I2245" s="4">
        <f t="shared" si="35"/>
        <v>95432</v>
      </c>
    </row>
    <row r="2246" spans="1:9" x14ac:dyDescent="0.2">
      <c r="A2246">
        <v>5865050</v>
      </c>
      <c r="B2246">
        <v>393232</v>
      </c>
      <c r="C2246">
        <v>294533</v>
      </c>
      <c r="D2246">
        <v>592144</v>
      </c>
      <c r="E2246" s="1">
        <f>SUM(B$1:B2246)</f>
        <v>779386880</v>
      </c>
      <c r="F2246" s="1">
        <f>SUM(C$1:C2246)</f>
        <v>525953811</v>
      </c>
      <c r="G2246" s="1">
        <f>SUM(D$1:D2246)</f>
        <v>887531136</v>
      </c>
      <c r="I2246" s="4">
        <f t="shared" si="35"/>
        <v>198912</v>
      </c>
    </row>
    <row r="2247" spans="1:9" x14ac:dyDescent="0.2">
      <c r="A2247">
        <v>5866150</v>
      </c>
      <c r="B2247">
        <v>524308</v>
      </c>
      <c r="C2247">
        <v>356118</v>
      </c>
      <c r="D2247">
        <v>488392</v>
      </c>
      <c r="E2247" s="1">
        <f>SUM(B$1:B2247)</f>
        <v>779911188</v>
      </c>
      <c r="F2247" s="1">
        <f>SUM(C$1:C2247)</f>
        <v>526309929</v>
      </c>
      <c r="G2247" s="1">
        <f>SUM(D$1:D2247)</f>
        <v>888019528</v>
      </c>
      <c r="I2247" s="4">
        <f t="shared" si="35"/>
        <v>-35916</v>
      </c>
    </row>
    <row r="2248" spans="1:9" x14ac:dyDescent="0.2">
      <c r="A2248">
        <v>5867150</v>
      </c>
      <c r="B2248">
        <v>393232</v>
      </c>
      <c r="C2248">
        <v>294575</v>
      </c>
      <c r="D2248">
        <v>472568</v>
      </c>
      <c r="E2248" s="1">
        <f>SUM(B$1:B2248)</f>
        <v>780304420</v>
      </c>
      <c r="F2248" s="1">
        <f>SUM(C$1:C2248)</f>
        <v>526604504</v>
      </c>
      <c r="G2248" s="1">
        <f>SUM(D$1:D2248)</f>
        <v>888492096</v>
      </c>
      <c r="I2248" s="4">
        <f t="shared" si="35"/>
        <v>79336</v>
      </c>
    </row>
    <row r="2249" spans="1:9" x14ac:dyDescent="0.2">
      <c r="A2249">
        <v>5868050</v>
      </c>
      <c r="B2249">
        <v>393232</v>
      </c>
      <c r="C2249">
        <v>288892</v>
      </c>
      <c r="D2249">
        <v>497648</v>
      </c>
      <c r="E2249" s="1">
        <f>SUM(B$1:B2249)</f>
        <v>780697652</v>
      </c>
      <c r="F2249" s="1">
        <f>SUM(C$1:C2249)</f>
        <v>526893396</v>
      </c>
      <c r="G2249" s="1">
        <f>SUM(D$1:D2249)</f>
        <v>888989744</v>
      </c>
      <c r="I2249" s="4">
        <f t="shared" si="35"/>
        <v>104416</v>
      </c>
    </row>
    <row r="2250" spans="1:9" x14ac:dyDescent="0.2">
      <c r="A2250">
        <v>5868900</v>
      </c>
      <c r="B2250">
        <v>393232</v>
      </c>
      <c r="C2250">
        <v>297418</v>
      </c>
      <c r="D2250">
        <v>459088</v>
      </c>
      <c r="E2250" s="1">
        <f>SUM(B$1:B2250)</f>
        <v>781090884</v>
      </c>
      <c r="F2250" s="1">
        <f>SUM(C$1:C2250)</f>
        <v>527190814</v>
      </c>
      <c r="G2250" s="1">
        <f>SUM(D$1:D2250)</f>
        <v>889448832</v>
      </c>
      <c r="I2250" s="4">
        <f t="shared" si="35"/>
        <v>65856</v>
      </c>
    </row>
    <row r="2251" spans="1:9" x14ac:dyDescent="0.2">
      <c r="A2251">
        <v>5869800</v>
      </c>
      <c r="B2251">
        <v>393232</v>
      </c>
      <c r="C2251">
        <v>283340</v>
      </c>
      <c r="D2251">
        <v>475944</v>
      </c>
      <c r="E2251" s="1">
        <f>SUM(B$1:B2251)</f>
        <v>781484116</v>
      </c>
      <c r="F2251" s="1">
        <f>SUM(C$1:C2251)</f>
        <v>527474154</v>
      </c>
      <c r="G2251" s="1">
        <f>SUM(D$1:D2251)</f>
        <v>889924776</v>
      </c>
      <c r="I2251" s="4">
        <f t="shared" si="35"/>
        <v>82712</v>
      </c>
    </row>
    <row r="2252" spans="1:9" x14ac:dyDescent="0.2">
      <c r="A2252">
        <v>5870800</v>
      </c>
      <c r="B2252">
        <v>393232</v>
      </c>
      <c r="C2252">
        <v>290325</v>
      </c>
      <c r="D2252">
        <v>602704</v>
      </c>
      <c r="E2252" s="1">
        <f>SUM(B$1:B2252)</f>
        <v>781877348</v>
      </c>
      <c r="F2252" s="1">
        <f>SUM(C$1:C2252)</f>
        <v>527764479</v>
      </c>
      <c r="G2252" s="1">
        <f>SUM(D$1:D2252)</f>
        <v>890527480</v>
      </c>
      <c r="I2252" s="4">
        <f t="shared" si="35"/>
        <v>209472</v>
      </c>
    </row>
    <row r="2253" spans="1:9" x14ac:dyDescent="0.2">
      <c r="A2253">
        <v>5871900</v>
      </c>
      <c r="B2253">
        <v>524308</v>
      </c>
      <c r="C2253">
        <v>363832</v>
      </c>
      <c r="D2253">
        <v>472824</v>
      </c>
      <c r="E2253" s="1">
        <f>SUM(B$1:B2253)</f>
        <v>782401656</v>
      </c>
      <c r="F2253" s="1">
        <f>SUM(C$1:C2253)</f>
        <v>528128311</v>
      </c>
      <c r="G2253" s="1">
        <f>SUM(D$1:D2253)</f>
        <v>891000304</v>
      </c>
      <c r="I2253" s="4">
        <f t="shared" si="35"/>
        <v>-51484</v>
      </c>
    </row>
    <row r="2254" spans="1:9" x14ac:dyDescent="0.2">
      <c r="A2254">
        <v>5872850</v>
      </c>
      <c r="B2254">
        <v>393232</v>
      </c>
      <c r="C2254">
        <v>289120</v>
      </c>
      <c r="D2254">
        <v>498152</v>
      </c>
      <c r="E2254" s="1">
        <f>SUM(B$1:B2254)</f>
        <v>782794888</v>
      </c>
      <c r="F2254" s="1">
        <f>SUM(C$1:C2254)</f>
        <v>528417431</v>
      </c>
      <c r="G2254" s="1">
        <f>SUM(D$1:D2254)</f>
        <v>891498456</v>
      </c>
      <c r="I2254" s="4">
        <f t="shared" si="35"/>
        <v>104920</v>
      </c>
    </row>
    <row r="2255" spans="1:9" x14ac:dyDescent="0.2">
      <c r="A2255">
        <v>5873750</v>
      </c>
      <c r="B2255">
        <v>393232</v>
      </c>
      <c r="C2255">
        <v>297591</v>
      </c>
      <c r="D2255">
        <v>457240</v>
      </c>
      <c r="E2255" s="1">
        <f>SUM(B$1:B2255)</f>
        <v>783188120</v>
      </c>
      <c r="F2255" s="1">
        <f>SUM(C$1:C2255)</f>
        <v>528715022</v>
      </c>
      <c r="G2255" s="1">
        <f>SUM(D$1:D2255)</f>
        <v>891955696</v>
      </c>
      <c r="I2255" s="4">
        <f t="shared" si="35"/>
        <v>64008</v>
      </c>
    </row>
    <row r="2256" spans="1:9" x14ac:dyDescent="0.2">
      <c r="A2256">
        <v>5874700</v>
      </c>
      <c r="B2256">
        <v>393232</v>
      </c>
      <c r="C2256">
        <v>282355</v>
      </c>
      <c r="D2256">
        <v>427952</v>
      </c>
      <c r="E2256" s="1">
        <f>SUM(B$1:B2256)</f>
        <v>783581352</v>
      </c>
      <c r="F2256" s="1">
        <f>SUM(C$1:C2256)</f>
        <v>528997377</v>
      </c>
      <c r="G2256" s="1">
        <f>SUM(D$1:D2256)</f>
        <v>892383648</v>
      </c>
      <c r="I2256" s="4">
        <f t="shared" si="35"/>
        <v>34720</v>
      </c>
    </row>
    <row r="2257" spans="1:9" x14ac:dyDescent="0.2">
      <c r="A2257">
        <v>5875600</v>
      </c>
      <c r="B2257">
        <v>393232</v>
      </c>
      <c r="C2257">
        <v>267405</v>
      </c>
      <c r="D2257">
        <v>476496</v>
      </c>
      <c r="E2257" s="1">
        <f>SUM(B$1:B2257)</f>
        <v>783974584</v>
      </c>
      <c r="F2257" s="1">
        <f>SUM(C$1:C2257)</f>
        <v>529264782</v>
      </c>
      <c r="G2257" s="1">
        <f>SUM(D$1:D2257)</f>
        <v>892860144</v>
      </c>
      <c r="I2257" s="4">
        <f t="shared" si="35"/>
        <v>83264</v>
      </c>
    </row>
    <row r="2258" spans="1:9" x14ac:dyDescent="0.2">
      <c r="A2258">
        <v>5876650</v>
      </c>
      <c r="B2258">
        <v>393232</v>
      </c>
      <c r="C2258">
        <v>290311</v>
      </c>
      <c r="D2258">
        <v>503168</v>
      </c>
      <c r="E2258" s="1">
        <f>SUM(B$1:B2258)</f>
        <v>784367816</v>
      </c>
      <c r="F2258" s="1">
        <f>SUM(C$1:C2258)</f>
        <v>529555093</v>
      </c>
      <c r="G2258" s="1">
        <f>SUM(D$1:D2258)</f>
        <v>893363312</v>
      </c>
      <c r="I2258" s="4">
        <f t="shared" si="35"/>
        <v>109936</v>
      </c>
    </row>
    <row r="2259" spans="1:9" x14ac:dyDescent="0.2">
      <c r="A2259">
        <v>5877750</v>
      </c>
      <c r="B2259">
        <v>393232</v>
      </c>
      <c r="C2259">
        <v>299235</v>
      </c>
      <c r="D2259">
        <v>467272</v>
      </c>
      <c r="E2259" s="1">
        <f>SUM(B$1:B2259)</f>
        <v>784761048</v>
      </c>
      <c r="F2259" s="1">
        <f>SUM(C$1:C2259)</f>
        <v>529854328</v>
      </c>
      <c r="G2259" s="1">
        <f>SUM(D$1:D2259)</f>
        <v>893830584</v>
      </c>
      <c r="I2259" s="4">
        <f t="shared" si="35"/>
        <v>74040</v>
      </c>
    </row>
    <row r="2260" spans="1:9" x14ac:dyDescent="0.2">
      <c r="A2260">
        <v>5878700</v>
      </c>
      <c r="B2260">
        <v>393232</v>
      </c>
      <c r="C2260">
        <v>286929</v>
      </c>
      <c r="D2260">
        <v>387560</v>
      </c>
      <c r="E2260" s="1">
        <f>SUM(B$1:B2260)</f>
        <v>785154280</v>
      </c>
      <c r="F2260" s="1">
        <f>SUM(C$1:C2260)</f>
        <v>530141257</v>
      </c>
      <c r="G2260" s="1">
        <f>SUM(D$1:D2260)</f>
        <v>894218144</v>
      </c>
      <c r="I2260" s="4">
        <f t="shared" si="35"/>
        <v>-5672</v>
      </c>
    </row>
    <row r="2261" spans="1:9" x14ac:dyDescent="0.2">
      <c r="A2261">
        <v>5879650</v>
      </c>
      <c r="B2261">
        <v>393232</v>
      </c>
      <c r="C2261">
        <v>234641</v>
      </c>
      <c r="D2261">
        <v>367736</v>
      </c>
      <c r="E2261" s="1">
        <f>SUM(B$1:B2261)</f>
        <v>785547512</v>
      </c>
      <c r="F2261" s="1">
        <f>SUM(C$1:C2261)</f>
        <v>530375898</v>
      </c>
      <c r="G2261" s="1">
        <f>SUM(D$1:D2261)</f>
        <v>894585880</v>
      </c>
      <c r="I2261" s="4">
        <f t="shared" si="35"/>
        <v>-25496</v>
      </c>
    </row>
    <row r="2262" spans="1:9" x14ac:dyDescent="0.2">
      <c r="A2262">
        <v>5880550</v>
      </c>
      <c r="B2262">
        <v>262156</v>
      </c>
      <c r="C2262">
        <v>206838</v>
      </c>
      <c r="D2262">
        <v>391248</v>
      </c>
      <c r="E2262" s="1">
        <f>SUM(B$1:B2262)</f>
        <v>785809668</v>
      </c>
      <c r="F2262" s="1">
        <f>SUM(C$1:C2262)</f>
        <v>530582736</v>
      </c>
      <c r="G2262" s="1">
        <f>SUM(D$1:D2262)</f>
        <v>894977128</v>
      </c>
      <c r="I2262" s="4">
        <f t="shared" si="35"/>
        <v>129092</v>
      </c>
    </row>
    <row r="2263" spans="1:9" x14ac:dyDescent="0.2">
      <c r="A2263">
        <v>5881600</v>
      </c>
      <c r="B2263">
        <v>393232</v>
      </c>
      <c r="C2263">
        <v>238757</v>
      </c>
      <c r="D2263">
        <v>383320</v>
      </c>
      <c r="E2263" s="1">
        <f>SUM(B$1:B2263)</f>
        <v>786202900</v>
      </c>
      <c r="F2263" s="1">
        <f>SUM(C$1:C2263)</f>
        <v>530821493</v>
      </c>
      <c r="G2263" s="1">
        <f>SUM(D$1:D2263)</f>
        <v>895360448</v>
      </c>
      <c r="I2263" s="4">
        <f t="shared" si="35"/>
        <v>-9912</v>
      </c>
    </row>
    <row r="2264" spans="1:9" x14ac:dyDescent="0.2">
      <c r="A2264">
        <v>5882550</v>
      </c>
      <c r="B2264">
        <v>393232</v>
      </c>
      <c r="C2264">
        <v>229439</v>
      </c>
      <c r="D2264">
        <v>414744</v>
      </c>
      <c r="E2264" s="1">
        <f>SUM(B$1:B2264)</f>
        <v>786596132</v>
      </c>
      <c r="F2264" s="1">
        <f>SUM(C$1:C2264)</f>
        <v>531050932</v>
      </c>
      <c r="G2264" s="1">
        <f>SUM(D$1:D2264)</f>
        <v>895775192</v>
      </c>
      <c r="I2264" s="4">
        <f t="shared" si="35"/>
        <v>21512</v>
      </c>
    </row>
    <row r="2265" spans="1:9" x14ac:dyDescent="0.2">
      <c r="A2265">
        <v>5883600</v>
      </c>
      <c r="B2265">
        <v>393232</v>
      </c>
      <c r="C2265">
        <v>258592</v>
      </c>
      <c r="D2265">
        <v>421608</v>
      </c>
      <c r="E2265" s="1">
        <f>SUM(B$1:B2265)</f>
        <v>786989364</v>
      </c>
      <c r="F2265" s="1">
        <f>SUM(C$1:C2265)</f>
        <v>531309524</v>
      </c>
      <c r="G2265" s="1">
        <f>SUM(D$1:D2265)</f>
        <v>896196800</v>
      </c>
      <c r="I2265" s="4">
        <f t="shared" si="35"/>
        <v>28376</v>
      </c>
    </row>
    <row r="2266" spans="1:9" x14ac:dyDescent="0.2">
      <c r="A2266">
        <v>5884500</v>
      </c>
      <c r="B2266">
        <v>393232</v>
      </c>
      <c r="C2266">
        <v>263833</v>
      </c>
      <c r="D2266">
        <v>415528</v>
      </c>
      <c r="E2266" s="1">
        <f>SUM(B$1:B2266)</f>
        <v>787382596</v>
      </c>
      <c r="F2266" s="1">
        <f>SUM(C$1:C2266)</f>
        <v>531573357</v>
      </c>
      <c r="G2266" s="1">
        <f>SUM(D$1:D2266)</f>
        <v>896612328</v>
      </c>
      <c r="I2266" s="4">
        <f t="shared" si="35"/>
        <v>22296</v>
      </c>
    </row>
    <row r="2267" spans="1:9" x14ac:dyDescent="0.2">
      <c r="A2267">
        <v>5885400</v>
      </c>
      <c r="B2267">
        <v>393232</v>
      </c>
      <c r="C2267">
        <v>259612</v>
      </c>
      <c r="D2267">
        <v>455664</v>
      </c>
      <c r="E2267" s="1">
        <f>SUM(B$1:B2267)</f>
        <v>787775828</v>
      </c>
      <c r="F2267" s="1">
        <f>SUM(C$1:C2267)</f>
        <v>531832969</v>
      </c>
      <c r="G2267" s="1">
        <f>SUM(D$1:D2267)</f>
        <v>897067992</v>
      </c>
      <c r="I2267" s="4">
        <f t="shared" si="35"/>
        <v>62432</v>
      </c>
    </row>
    <row r="2268" spans="1:9" x14ac:dyDescent="0.2">
      <c r="A2268">
        <v>5886350</v>
      </c>
      <c r="B2268">
        <v>393232</v>
      </c>
      <c r="C2268">
        <v>282019</v>
      </c>
      <c r="D2268">
        <v>475208</v>
      </c>
      <c r="E2268" s="1">
        <f>SUM(B$1:B2268)</f>
        <v>788169060</v>
      </c>
      <c r="F2268" s="1">
        <f>SUM(C$1:C2268)</f>
        <v>532114988</v>
      </c>
      <c r="G2268" s="1">
        <f>SUM(D$1:D2268)</f>
        <v>897543200</v>
      </c>
      <c r="I2268" s="4">
        <f t="shared" si="35"/>
        <v>81976</v>
      </c>
    </row>
    <row r="2269" spans="1:9" x14ac:dyDescent="0.2">
      <c r="A2269">
        <v>5887300</v>
      </c>
      <c r="B2269">
        <v>393232</v>
      </c>
      <c r="C2269">
        <v>289918</v>
      </c>
      <c r="D2269">
        <v>469376</v>
      </c>
      <c r="E2269" s="1">
        <f>SUM(B$1:B2269)</f>
        <v>788562292</v>
      </c>
      <c r="F2269" s="1">
        <f>SUM(C$1:C2269)</f>
        <v>532404906</v>
      </c>
      <c r="G2269" s="1">
        <f>SUM(D$1:D2269)</f>
        <v>898012576</v>
      </c>
      <c r="I2269" s="4">
        <f t="shared" si="35"/>
        <v>76144</v>
      </c>
    </row>
    <row r="2270" spans="1:9" x14ac:dyDescent="0.2">
      <c r="A2270">
        <v>5888250</v>
      </c>
      <c r="B2270">
        <v>393232</v>
      </c>
      <c r="C2270">
        <v>287488</v>
      </c>
      <c r="D2270">
        <v>472040</v>
      </c>
      <c r="E2270" s="1">
        <f>SUM(B$1:B2270)</f>
        <v>788955524</v>
      </c>
      <c r="F2270" s="1">
        <f>SUM(C$1:C2270)</f>
        <v>532692394</v>
      </c>
      <c r="G2270" s="1">
        <f>SUM(D$1:D2270)</f>
        <v>898484616</v>
      </c>
      <c r="I2270" s="4">
        <f t="shared" si="35"/>
        <v>78808</v>
      </c>
    </row>
    <row r="2271" spans="1:9" x14ac:dyDescent="0.2">
      <c r="A2271">
        <v>5889250</v>
      </c>
      <c r="B2271">
        <v>393232</v>
      </c>
      <c r="C2271">
        <v>288621</v>
      </c>
      <c r="D2271">
        <v>501792</v>
      </c>
      <c r="E2271" s="1">
        <f>SUM(B$1:B2271)</f>
        <v>789348756</v>
      </c>
      <c r="F2271" s="1">
        <f>SUM(C$1:C2271)</f>
        <v>532981015</v>
      </c>
      <c r="G2271" s="1">
        <f>SUM(D$1:D2271)</f>
        <v>898986408</v>
      </c>
      <c r="I2271" s="4">
        <f t="shared" si="35"/>
        <v>108560</v>
      </c>
    </row>
    <row r="2272" spans="1:9" x14ac:dyDescent="0.2">
      <c r="A2272">
        <v>5890350</v>
      </c>
      <c r="B2272">
        <v>393232</v>
      </c>
      <c r="C2272">
        <v>298773</v>
      </c>
      <c r="D2272">
        <v>583952</v>
      </c>
      <c r="E2272" s="1">
        <f>SUM(B$1:B2272)</f>
        <v>789741988</v>
      </c>
      <c r="F2272" s="1">
        <f>SUM(C$1:C2272)</f>
        <v>533279788</v>
      </c>
      <c r="G2272" s="1">
        <f>SUM(D$1:D2272)</f>
        <v>899570360</v>
      </c>
      <c r="I2272" s="4">
        <f t="shared" si="35"/>
        <v>190720</v>
      </c>
    </row>
    <row r="2273" spans="1:9" x14ac:dyDescent="0.2">
      <c r="A2273">
        <v>5891450</v>
      </c>
      <c r="B2273">
        <v>524308</v>
      </c>
      <c r="C2273">
        <v>348943</v>
      </c>
      <c r="D2273">
        <v>592920</v>
      </c>
      <c r="E2273" s="1">
        <f>SUM(B$1:B2273)</f>
        <v>790266296</v>
      </c>
      <c r="F2273" s="1">
        <f>SUM(C$1:C2273)</f>
        <v>533628731</v>
      </c>
      <c r="G2273" s="1">
        <f>SUM(D$1:D2273)</f>
        <v>900163280</v>
      </c>
      <c r="I2273" s="4">
        <f t="shared" si="35"/>
        <v>68612</v>
      </c>
    </row>
    <row r="2274" spans="1:9" x14ac:dyDescent="0.2">
      <c r="A2274">
        <v>5892550</v>
      </c>
      <c r="B2274">
        <v>524308</v>
      </c>
      <c r="C2274">
        <v>356080</v>
      </c>
      <c r="D2274">
        <v>624824</v>
      </c>
      <c r="E2274" s="1">
        <f>SUM(B$1:B2274)</f>
        <v>790790604</v>
      </c>
      <c r="F2274" s="1">
        <f>SUM(C$1:C2274)</f>
        <v>533984811</v>
      </c>
      <c r="G2274" s="1">
        <f>SUM(D$1:D2274)</f>
        <v>900788104</v>
      </c>
      <c r="I2274" s="4">
        <f t="shared" si="35"/>
        <v>100516</v>
      </c>
    </row>
    <row r="2275" spans="1:9" x14ac:dyDescent="0.2">
      <c r="A2275">
        <v>5893600</v>
      </c>
      <c r="B2275">
        <v>524308</v>
      </c>
      <c r="C2275">
        <v>376911</v>
      </c>
      <c r="D2275">
        <v>493680</v>
      </c>
      <c r="E2275" s="1">
        <f>SUM(B$1:B2275)</f>
        <v>791314912</v>
      </c>
      <c r="F2275" s="1">
        <f>SUM(C$1:C2275)</f>
        <v>534361722</v>
      </c>
      <c r="G2275" s="1">
        <f>SUM(D$1:D2275)</f>
        <v>901281784</v>
      </c>
      <c r="I2275" s="4">
        <f t="shared" si="35"/>
        <v>-30628</v>
      </c>
    </row>
    <row r="2276" spans="1:9" x14ac:dyDescent="0.2">
      <c r="A2276">
        <v>5894550</v>
      </c>
      <c r="B2276">
        <v>393232</v>
      </c>
      <c r="C2276">
        <v>296221</v>
      </c>
      <c r="D2276">
        <v>552792</v>
      </c>
      <c r="E2276" s="1">
        <f>SUM(B$1:B2276)</f>
        <v>791708144</v>
      </c>
      <c r="F2276" s="1">
        <f>SUM(C$1:C2276)</f>
        <v>534657943</v>
      </c>
      <c r="G2276" s="1">
        <f>SUM(D$1:D2276)</f>
        <v>901834576</v>
      </c>
      <c r="I2276" s="4">
        <f t="shared" si="35"/>
        <v>159560</v>
      </c>
    </row>
    <row r="2277" spans="1:9" x14ac:dyDescent="0.2">
      <c r="A2277">
        <v>5895600</v>
      </c>
      <c r="B2277">
        <v>393232</v>
      </c>
      <c r="C2277">
        <v>310538</v>
      </c>
      <c r="D2277" s="3"/>
      <c r="E2277" s="1">
        <f>SUM(B$1:B2277)</f>
        <v>792101376</v>
      </c>
      <c r="F2277" s="1">
        <f>SUM(C$1:C2277)</f>
        <v>534968481</v>
      </c>
      <c r="G2277" s="1">
        <f>SUM(D$1:D2277)</f>
        <v>901834576</v>
      </c>
      <c r="I2277" s="4">
        <v>-1400000</v>
      </c>
    </row>
    <row r="2278" spans="1:9" x14ac:dyDescent="0.2">
      <c r="A2278">
        <v>5896600</v>
      </c>
      <c r="B2278">
        <v>524308</v>
      </c>
      <c r="C2278">
        <v>383570</v>
      </c>
      <c r="D2278" s="3"/>
      <c r="E2278" s="1">
        <f>SUM(B$1:B2278)</f>
        <v>792625684</v>
      </c>
      <c r="F2278" s="1">
        <f>SUM(C$1:C2278)</f>
        <v>535352051</v>
      </c>
      <c r="G2278" s="1">
        <f>SUM(D$1:D2278)</f>
        <v>901834576</v>
      </c>
      <c r="I2278" s="4">
        <f>+I2277*-1</f>
        <v>1400000</v>
      </c>
    </row>
    <row r="2279" spans="1:9" x14ac:dyDescent="0.2">
      <c r="A2279">
        <v>5897550</v>
      </c>
      <c r="B2279">
        <v>524308</v>
      </c>
      <c r="C2279">
        <v>363470</v>
      </c>
      <c r="D2279" s="3"/>
      <c r="E2279" s="1">
        <f>SUM(B$1:B2279)</f>
        <v>793149992</v>
      </c>
      <c r="F2279" s="1">
        <f>SUM(C$1:C2279)</f>
        <v>535715521</v>
      </c>
      <c r="G2279" s="1">
        <f>SUM(D$1:D2279)</f>
        <v>901834576</v>
      </c>
      <c r="I2279" s="4">
        <f t="shared" ref="I2279:I2290" si="36">+I2278*-1</f>
        <v>-1400000</v>
      </c>
    </row>
    <row r="2280" spans="1:9" x14ac:dyDescent="0.2">
      <c r="A2280">
        <v>5898500</v>
      </c>
      <c r="B2280">
        <v>524308</v>
      </c>
      <c r="C2280">
        <v>376234</v>
      </c>
      <c r="D2280" s="3"/>
      <c r="E2280" s="1">
        <f>SUM(B$1:B2280)</f>
        <v>793674300</v>
      </c>
      <c r="F2280" s="1">
        <f>SUM(C$1:C2280)</f>
        <v>536091755</v>
      </c>
      <c r="G2280" s="1">
        <f>SUM(D$1:D2280)</f>
        <v>901834576</v>
      </c>
      <c r="I2280" s="4">
        <f t="shared" si="36"/>
        <v>1400000</v>
      </c>
    </row>
    <row r="2281" spans="1:9" x14ac:dyDescent="0.2">
      <c r="A2281">
        <v>5899400</v>
      </c>
      <c r="B2281">
        <v>524308</v>
      </c>
      <c r="C2281">
        <v>335138</v>
      </c>
      <c r="D2281" s="3"/>
      <c r="E2281" s="1">
        <f>SUM(B$1:B2281)</f>
        <v>794198608</v>
      </c>
      <c r="F2281" s="1">
        <f>SUM(C$1:C2281)</f>
        <v>536426893</v>
      </c>
      <c r="G2281" s="1">
        <f>SUM(D$1:D2281)</f>
        <v>901834576</v>
      </c>
      <c r="I2281" s="4">
        <f t="shared" si="36"/>
        <v>-1400000</v>
      </c>
    </row>
    <row r="2282" spans="1:9" x14ac:dyDescent="0.2">
      <c r="A2282">
        <v>5900400</v>
      </c>
      <c r="B2282">
        <v>524308</v>
      </c>
      <c r="C2282">
        <v>335638</v>
      </c>
      <c r="D2282" s="3"/>
      <c r="E2282" s="1">
        <f>SUM(B$1:B2282)</f>
        <v>794722916</v>
      </c>
      <c r="F2282" s="1">
        <f>SUM(C$1:C2282)</f>
        <v>536762531</v>
      </c>
      <c r="G2282" s="1">
        <f>SUM(D$1:D2282)</f>
        <v>901834576</v>
      </c>
      <c r="I2282" s="4">
        <f t="shared" si="36"/>
        <v>1400000</v>
      </c>
    </row>
    <row r="2283" spans="1:9" x14ac:dyDescent="0.2">
      <c r="A2283">
        <v>5901500</v>
      </c>
      <c r="B2283">
        <v>524308</v>
      </c>
      <c r="C2283">
        <v>392199</v>
      </c>
      <c r="D2283" s="3"/>
      <c r="E2283" s="1">
        <f>SUM(B$1:B2283)</f>
        <v>795247224</v>
      </c>
      <c r="F2283" s="1">
        <f>SUM(C$1:C2283)</f>
        <v>537154730</v>
      </c>
      <c r="G2283" s="1">
        <f>SUM(D$1:D2283)</f>
        <v>901834576</v>
      </c>
      <c r="I2283" s="4">
        <f t="shared" si="36"/>
        <v>-1400000</v>
      </c>
    </row>
    <row r="2284" spans="1:9" x14ac:dyDescent="0.2">
      <c r="A2284">
        <v>5902650</v>
      </c>
      <c r="B2284">
        <v>524308</v>
      </c>
      <c r="C2284">
        <v>391031</v>
      </c>
      <c r="D2284" s="3"/>
      <c r="E2284" s="1">
        <f>SUM(B$1:B2284)</f>
        <v>795771532</v>
      </c>
      <c r="F2284" s="1">
        <f>SUM(C$1:C2284)</f>
        <v>537545761</v>
      </c>
      <c r="G2284" s="1">
        <f>SUM(D$1:D2284)</f>
        <v>901834576</v>
      </c>
      <c r="I2284" s="4">
        <f t="shared" si="36"/>
        <v>1400000</v>
      </c>
    </row>
    <row r="2285" spans="1:9" x14ac:dyDescent="0.2">
      <c r="A2285">
        <v>5903700</v>
      </c>
      <c r="B2285">
        <v>524308</v>
      </c>
      <c r="C2285">
        <v>402095</v>
      </c>
      <c r="D2285" s="3"/>
      <c r="E2285" s="1">
        <f>SUM(B$1:B2285)</f>
        <v>796295840</v>
      </c>
      <c r="F2285" s="1">
        <f>SUM(C$1:C2285)</f>
        <v>537947856</v>
      </c>
      <c r="G2285" s="1">
        <f>SUM(D$1:D2285)</f>
        <v>901834576</v>
      </c>
      <c r="I2285" s="4">
        <f t="shared" si="36"/>
        <v>-1400000</v>
      </c>
    </row>
    <row r="2286" spans="1:9" x14ac:dyDescent="0.2">
      <c r="A2286">
        <v>5904750</v>
      </c>
      <c r="B2286">
        <v>524308</v>
      </c>
      <c r="C2286">
        <v>374824</v>
      </c>
      <c r="D2286" s="3"/>
      <c r="E2286" s="1">
        <f>SUM(B$1:B2286)</f>
        <v>796820148</v>
      </c>
      <c r="F2286" s="1">
        <f>SUM(C$1:C2286)</f>
        <v>538322680</v>
      </c>
      <c r="G2286" s="1">
        <f>SUM(D$1:D2286)</f>
        <v>901834576</v>
      </c>
      <c r="I2286" s="4">
        <f t="shared" si="36"/>
        <v>1400000</v>
      </c>
    </row>
    <row r="2287" spans="1:9" x14ac:dyDescent="0.2">
      <c r="A2287">
        <v>5905800</v>
      </c>
      <c r="B2287">
        <v>524308</v>
      </c>
      <c r="C2287">
        <v>371091</v>
      </c>
      <c r="D2287" s="3"/>
      <c r="E2287" s="1">
        <f>SUM(B$1:B2287)</f>
        <v>797344456</v>
      </c>
      <c r="F2287" s="1">
        <f>SUM(C$1:C2287)</f>
        <v>538693771</v>
      </c>
      <c r="G2287" s="1">
        <f>SUM(D$1:D2287)</f>
        <v>901834576</v>
      </c>
      <c r="I2287" s="4">
        <f t="shared" si="36"/>
        <v>-1400000</v>
      </c>
    </row>
    <row r="2288" spans="1:9" x14ac:dyDescent="0.2">
      <c r="A2288">
        <v>5906900</v>
      </c>
      <c r="B2288">
        <v>524308</v>
      </c>
      <c r="C2288">
        <v>374921</v>
      </c>
      <c r="D2288" s="3"/>
      <c r="E2288" s="1">
        <f>SUM(B$1:B2288)</f>
        <v>797868764</v>
      </c>
      <c r="F2288" s="1">
        <f>SUM(C$1:C2288)</f>
        <v>539068692</v>
      </c>
      <c r="G2288" s="1">
        <f>SUM(D$1:D2288)</f>
        <v>901834576</v>
      </c>
      <c r="I2288" s="4">
        <f t="shared" si="36"/>
        <v>1400000</v>
      </c>
    </row>
    <row r="2289" spans="1:9" x14ac:dyDescent="0.2">
      <c r="A2289">
        <v>5907900</v>
      </c>
      <c r="B2289">
        <v>393232</v>
      </c>
      <c r="C2289">
        <v>309541</v>
      </c>
      <c r="D2289" s="3"/>
      <c r="E2289" s="1">
        <f>SUM(B$1:B2289)</f>
        <v>798261996</v>
      </c>
      <c r="F2289" s="1">
        <f>SUM(C$1:C2289)</f>
        <v>539378233</v>
      </c>
      <c r="G2289" s="1">
        <f>SUM(D$1:D2289)</f>
        <v>901834576</v>
      </c>
      <c r="I2289" s="4">
        <f t="shared" si="36"/>
        <v>-1400000</v>
      </c>
    </row>
    <row r="2290" spans="1:9" x14ac:dyDescent="0.2">
      <c r="A2290">
        <v>5908800</v>
      </c>
      <c r="B2290">
        <v>393232</v>
      </c>
      <c r="C2290">
        <v>307961</v>
      </c>
      <c r="D2290" s="3"/>
      <c r="E2290" s="1">
        <f>SUM(B$1:B2290)</f>
        <v>798655228</v>
      </c>
      <c r="F2290" s="1">
        <f>SUM(C$1:C2290)</f>
        <v>539686194</v>
      </c>
      <c r="G2290" s="1">
        <f>SUM(D$1:D2290)</f>
        <v>901834576</v>
      </c>
      <c r="I2290" s="4">
        <f t="shared" si="36"/>
        <v>1400000</v>
      </c>
    </row>
    <row r="2291" spans="1:9" x14ac:dyDescent="0.2">
      <c r="A2291">
        <v>5909750</v>
      </c>
      <c r="B2291">
        <v>524308</v>
      </c>
      <c r="C2291">
        <v>376275</v>
      </c>
      <c r="D2291" s="3"/>
      <c r="E2291" s="1">
        <f>SUM(B$1:B2291)</f>
        <v>799179536</v>
      </c>
      <c r="F2291" s="1">
        <f>SUM(C$1:C2291)</f>
        <v>540062469</v>
      </c>
      <c r="G2291" s="1">
        <f>SUM(D$1:D2291)</f>
        <v>901834576</v>
      </c>
      <c r="I2291" s="4">
        <f t="shared" ref="I2291:I2346" si="37">+B2291-C2291</f>
        <v>148033</v>
      </c>
    </row>
    <row r="2292" spans="1:9" x14ac:dyDescent="0.2">
      <c r="A2292">
        <v>5910700</v>
      </c>
      <c r="B2292">
        <v>524308</v>
      </c>
      <c r="C2292">
        <v>380911</v>
      </c>
      <c r="D2292" s="3"/>
      <c r="E2292" s="1">
        <f>SUM(B$1:B2292)</f>
        <v>799703844</v>
      </c>
      <c r="F2292" s="1">
        <f>SUM(C$1:C2292)</f>
        <v>540443380</v>
      </c>
      <c r="G2292" s="1">
        <f>SUM(D$1:D2292)</f>
        <v>901834576</v>
      </c>
      <c r="I2292" s="4">
        <f t="shared" si="37"/>
        <v>143397</v>
      </c>
    </row>
    <row r="2293" spans="1:9" x14ac:dyDescent="0.2">
      <c r="A2293">
        <v>5911750</v>
      </c>
      <c r="B2293">
        <v>524308</v>
      </c>
      <c r="C2293">
        <v>329206</v>
      </c>
      <c r="D2293" s="3"/>
      <c r="E2293" s="1">
        <f>SUM(B$1:B2293)</f>
        <v>800228152</v>
      </c>
      <c r="F2293" s="1">
        <f>SUM(C$1:C2293)</f>
        <v>540772586</v>
      </c>
      <c r="G2293" s="1">
        <f>SUM(D$1:D2293)</f>
        <v>901834576</v>
      </c>
      <c r="I2293" s="4">
        <f t="shared" si="37"/>
        <v>195102</v>
      </c>
    </row>
    <row r="2294" spans="1:9" x14ac:dyDescent="0.2">
      <c r="A2294">
        <v>5912950</v>
      </c>
      <c r="B2294">
        <v>524308</v>
      </c>
      <c r="C2294">
        <v>395684</v>
      </c>
      <c r="D2294" s="3"/>
      <c r="E2294" s="1">
        <f>SUM(B$1:B2294)</f>
        <v>800752460</v>
      </c>
      <c r="F2294" s="1">
        <f>SUM(C$1:C2294)</f>
        <v>541168270</v>
      </c>
      <c r="G2294" s="1">
        <f>SUM(D$1:D2294)</f>
        <v>901834576</v>
      </c>
      <c r="I2294" s="4">
        <f t="shared" si="37"/>
        <v>128624</v>
      </c>
    </row>
    <row r="2295" spans="1:9" x14ac:dyDescent="0.2">
      <c r="A2295">
        <v>5914050</v>
      </c>
      <c r="B2295">
        <v>524308</v>
      </c>
      <c r="C2295">
        <v>376433</v>
      </c>
      <c r="D2295" s="3"/>
      <c r="E2295" s="1">
        <f>SUM(B$1:B2295)</f>
        <v>801276768</v>
      </c>
      <c r="F2295" s="1">
        <f>SUM(C$1:C2295)</f>
        <v>541544703</v>
      </c>
      <c r="G2295" s="1">
        <f>SUM(D$1:D2295)</f>
        <v>901834576</v>
      </c>
      <c r="I2295" s="4">
        <f t="shared" si="37"/>
        <v>147875</v>
      </c>
    </row>
    <row r="2296" spans="1:9" x14ac:dyDescent="0.2">
      <c r="A2296">
        <v>5915000</v>
      </c>
      <c r="B2296">
        <v>524308</v>
      </c>
      <c r="C2296">
        <v>378669</v>
      </c>
      <c r="D2296" s="3"/>
      <c r="E2296" s="1">
        <f>SUM(B$1:B2296)</f>
        <v>801801076</v>
      </c>
      <c r="F2296" s="1">
        <f>SUM(C$1:C2296)</f>
        <v>541923372</v>
      </c>
      <c r="G2296" s="1">
        <f>SUM(D$1:D2296)</f>
        <v>901834576</v>
      </c>
      <c r="I2296" s="4">
        <f t="shared" si="37"/>
        <v>145639</v>
      </c>
    </row>
    <row r="2297" spans="1:9" x14ac:dyDescent="0.2">
      <c r="A2297">
        <v>5915950</v>
      </c>
      <c r="B2297">
        <v>524308</v>
      </c>
      <c r="C2297">
        <v>364693</v>
      </c>
      <c r="D2297" s="3"/>
      <c r="E2297" s="1">
        <f>SUM(B$1:B2297)</f>
        <v>802325384</v>
      </c>
      <c r="F2297" s="1">
        <f>SUM(C$1:C2297)</f>
        <v>542288065</v>
      </c>
      <c r="G2297" s="1">
        <f>SUM(D$1:D2297)</f>
        <v>901834576</v>
      </c>
      <c r="I2297" s="4">
        <f t="shared" si="37"/>
        <v>159615</v>
      </c>
    </row>
    <row r="2298" spans="1:9" x14ac:dyDescent="0.2">
      <c r="A2298">
        <v>5916950</v>
      </c>
      <c r="B2298">
        <v>524308</v>
      </c>
      <c r="C2298">
        <v>386831</v>
      </c>
      <c r="D2298" s="3"/>
      <c r="E2298" s="1">
        <f>SUM(B$1:B2298)</f>
        <v>802849692</v>
      </c>
      <c r="F2298" s="1">
        <f>SUM(C$1:C2298)</f>
        <v>542674896</v>
      </c>
      <c r="G2298" s="1">
        <f>SUM(D$1:D2298)</f>
        <v>901834576</v>
      </c>
      <c r="I2298" s="4">
        <f t="shared" si="37"/>
        <v>137477</v>
      </c>
    </row>
    <row r="2299" spans="1:9" x14ac:dyDescent="0.2">
      <c r="A2299">
        <v>5918050</v>
      </c>
      <c r="B2299">
        <v>524308</v>
      </c>
      <c r="C2299">
        <v>373218</v>
      </c>
      <c r="D2299" s="3"/>
      <c r="E2299" s="1">
        <f>SUM(B$1:B2299)</f>
        <v>803374000</v>
      </c>
      <c r="F2299" s="1">
        <f>SUM(C$1:C2299)</f>
        <v>543048114</v>
      </c>
      <c r="G2299" s="1">
        <f>SUM(D$1:D2299)</f>
        <v>901834576</v>
      </c>
      <c r="I2299" s="4">
        <f t="shared" si="37"/>
        <v>151090</v>
      </c>
    </row>
    <row r="2300" spans="1:9" x14ac:dyDescent="0.2">
      <c r="A2300">
        <v>5919100</v>
      </c>
      <c r="B2300">
        <v>524308</v>
      </c>
      <c r="C2300">
        <v>352875</v>
      </c>
      <c r="D2300" s="3"/>
      <c r="E2300" s="1">
        <f>SUM(B$1:B2300)</f>
        <v>803898308</v>
      </c>
      <c r="F2300" s="1">
        <f>SUM(C$1:C2300)</f>
        <v>543400989</v>
      </c>
      <c r="G2300" s="1">
        <f>SUM(D$1:D2300)</f>
        <v>901834576</v>
      </c>
      <c r="I2300" s="4">
        <f t="shared" si="37"/>
        <v>171433</v>
      </c>
    </row>
    <row r="2301" spans="1:9" x14ac:dyDescent="0.2">
      <c r="A2301">
        <v>5920100</v>
      </c>
      <c r="B2301">
        <v>524308</v>
      </c>
      <c r="C2301">
        <v>390098</v>
      </c>
      <c r="D2301" s="3"/>
      <c r="E2301" s="1">
        <f>SUM(B$1:B2301)</f>
        <v>804422616</v>
      </c>
      <c r="F2301" s="1">
        <f>SUM(C$1:C2301)</f>
        <v>543791087</v>
      </c>
      <c r="G2301" s="1">
        <f>SUM(D$1:D2301)</f>
        <v>901834576</v>
      </c>
      <c r="I2301" s="4">
        <f t="shared" si="37"/>
        <v>134210</v>
      </c>
    </row>
    <row r="2302" spans="1:9" x14ac:dyDescent="0.2">
      <c r="A2302">
        <v>5921050</v>
      </c>
      <c r="B2302">
        <v>524308</v>
      </c>
      <c r="C2302">
        <v>394940</v>
      </c>
      <c r="D2302" s="3"/>
      <c r="E2302" s="1">
        <f>SUM(B$1:B2302)</f>
        <v>804946924</v>
      </c>
      <c r="F2302" s="1">
        <f>SUM(C$1:C2302)</f>
        <v>544186027</v>
      </c>
      <c r="G2302" s="1">
        <f>SUM(D$1:D2302)</f>
        <v>901834576</v>
      </c>
      <c r="I2302" s="4">
        <f t="shared" si="37"/>
        <v>129368</v>
      </c>
    </row>
    <row r="2303" spans="1:9" x14ac:dyDescent="0.2">
      <c r="A2303">
        <v>5922100</v>
      </c>
      <c r="B2303">
        <v>524308</v>
      </c>
      <c r="C2303">
        <v>382538</v>
      </c>
      <c r="D2303" s="3"/>
      <c r="E2303" s="1">
        <f>SUM(B$1:B2303)</f>
        <v>805471232</v>
      </c>
      <c r="F2303" s="1">
        <f>SUM(C$1:C2303)</f>
        <v>544568565</v>
      </c>
      <c r="G2303" s="1">
        <f>SUM(D$1:D2303)</f>
        <v>901834576</v>
      </c>
      <c r="I2303" s="4">
        <f t="shared" si="37"/>
        <v>141770</v>
      </c>
    </row>
    <row r="2304" spans="1:9" x14ac:dyDescent="0.2">
      <c r="A2304">
        <v>5923150</v>
      </c>
      <c r="B2304">
        <v>524308</v>
      </c>
      <c r="C2304">
        <v>370401</v>
      </c>
      <c r="D2304" s="3"/>
      <c r="E2304" s="1">
        <f>SUM(B$1:B2304)</f>
        <v>805995540</v>
      </c>
      <c r="F2304" s="1">
        <f>SUM(C$1:C2304)</f>
        <v>544938966</v>
      </c>
      <c r="G2304" s="1">
        <f>SUM(D$1:D2304)</f>
        <v>901834576</v>
      </c>
      <c r="I2304" s="4">
        <f t="shared" si="37"/>
        <v>153907</v>
      </c>
    </row>
    <row r="2305" spans="1:9" x14ac:dyDescent="0.2">
      <c r="A2305">
        <v>5924200</v>
      </c>
      <c r="B2305">
        <v>393232</v>
      </c>
      <c r="C2305">
        <v>310405</v>
      </c>
      <c r="D2305" s="3"/>
      <c r="E2305" s="1">
        <f>SUM(B$1:B2305)</f>
        <v>806388772</v>
      </c>
      <c r="F2305" s="1">
        <f>SUM(C$1:C2305)</f>
        <v>545249371</v>
      </c>
      <c r="G2305" s="1">
        <f>SUM(D$1:D2305)</f>
        <v>901834576</v>
      </c>
      <c r="I2305" s="4">
        <f t="shared" si="37"/>
        <v>82827</v>
      </c>
    </row>
    <row r="2306" spans="1:9" x14ac:dyDescent="0.2">
      <c r="A2306">
        <v>5925250</v>
      </c>
      <c r="B2306">
        <v>393232</v>
      </c>
      <c r="C2306">
        <v>301811</v>
      </c>
      <c r="D2306" s="3"/>
      <c r="E2306" s="1">
        <f>SUM(B$1:B2306)</f>
        <v>806782004</v>
      </c>
      <c r="F2306" s="1">
        <f>SUM(C$1:C2306)</f>
        <v>545551182</v>
      </c>
      <c r="G2306" s="1">
        <f>SUM(D$1:D2306)</f>
        <v>901834576</v>
      </c>
      <c r="I2306" s="4">
        <f t="shared" si="37"/>
        <v>91421</v>
      </c>
    </row>
    <row r="2307" spans="1:9" x14ac:dyDescent="0.2">
      <c r="A2307">
        <v>5926150</v>
      </c>
      <c r="B2307">
        <v>393232</v>
      </c>
      <c r="C2307">
        <v>309509</v>
      </c>
      <c r="D2307" s="3"/>
      <c r="E2307" s="1">
        <f>SUM(B$1:B2307)</f>
        <v>807175236</v>
      </c>
      <c r="F2307" s="1">
        <f>SUM(C$1:C2307)</f>
        <v>545860691</v>
      </c>
      <c r="G2307" s="1">
        <f>SUM(D$1:D2307)</f>
        <v>901834576</v>
      </c>
      <c r="I2307" s="4">
        <f t="shared" si="37"/>
        <v>83723</v>
      </c>
    </row>
    <row r="2308" spans="1:9" x14ac:dyDescent="0.2">
      <c r="A2308">
        <v>5927000</v>
      </c>
      <c r="B2308">
        <v>524308</v>
      </c>
      <c r="C2308">
        <v>350067</v>
      </c>
      <c r="D2308" s="3"/>
      <c r="E2308" s="1">
        <f>SUM(B$1:B2308)</f>
        <v>807699544</v>
      </c>
      <c r="F2308" s="1">
        <f>SUM(C$1:C2308)</f>
        <v>546210758</v>
      </c>
      <c r="G2308" s="1">
        <f>SUM(D$1:D2308)</f>
        <v>901834576</v>
      </c>
      <c r="I2308" s="4">
        <f t="shared" si="37"/>
        <v>174241</v>
      </c>
    </row>
    <row r="2309" spans="1:9" x14ac:dyDescent="0.2">
      <c r="A2309">
        <v>5927950</v>
      </c>
      <c r="B2309">
        <v>393232</v>
      </c>
      <c r="C2309">
        <v>310249</v>
      </c>
      <c r="D2309" s="3"/>
      <c r="E2309" s="1">
        <f>SUM(B$1:B2309)</f>
        <v>808092776</v>
      </c>
      <c r="F2309" s="1">
        <f>SUM(C$1:C2309)</f>
        <v>546521007</v>
      </c>
      <c r="G2309" s="1">
        <f>SUM(D$1:D2309)</f>
        <v>901834576</v>
      </c>
      <c r="I2309" s="4">
        <f t="shared" si="37"/>
        <v>82983</v>
      </c>
    </row>
    <row r="2310" spans="1:9" x14ac:dyDescent="0.2">
      <c r="A2310">
        <v>5928900</v>
      </c>
      <c r="B2310">
        <v>393232</v>
      </c>
      <c r="C2310">
        <v>311600</v>
      </c>
      <c r="D2310" s="3"/>
      <c r="E2310" s="1">
        <f>SUM(B$1:B2310)</f>
        <v>808486008</v>
      </c>
      <c r="F2310" s="1">
        <f>SUM(C$1:C2310)</f>
        <v>546832607</v>
      </c>
      <c r="G2310" s="1">
        <f>SUM(D$1:D2310)</f>
        <v>901834576</v>
      </c>
      <c r="I2310" s="4">
        <f t="shared" si="37"/>
        <v>81632</v>
      </c>
    </row>
    <row r="2311" spans="1:9" x14ac:dyDescent="0.2">
      <c r="A2311">
        <v>5929950</v>
      </c>
      <c r="B2311">
        <v>393232</v>
      </c>
      <c r="C2311">
        <v>298122</v>
      </c>
      <c r="D2311" s="3"/>
      <c r="E2311" s="1">
        <f>SUM(B$1:B2311)</f>
        <v>808879240</v>
      </c>
      <c r="F2311" s="1">
        <f>SUM(C$1:C2311)</f>
        <v>547130729</v>
      </c>
      <c r="G2311" s="1">
        <f>SUM(D$1:D2311)</f>
        <v>901834576</v>
      </c>
      <c r="I2311" s="4">
        <f t="shared" si="37"/>
        <v>95110</v>
      </c>
    </row>
    <row r="2312" spans="1:9" x14ac:dyDescent="0.2">
      <c r="A2312">
        <v>5930950</v>
      </c>
      <c r="B2312">
        <v>524308</v>
      </c>
      <c r="C2312">
        <v>325078</v>
      </c>
      <c r="D2312" s="3"/>
      <c r="E2312" s="1">
        <f>SUM(B$1:B2312)</f>
        <v>809403548</v>
      </c>
      <c r="F2312" s="1">
        <f>SUM(C$1:C2312)</f>
        <v>547455807</v>
      </c>
      <c r="G2312" s="1">
        <f>SUM(D$1:D2312)</f>
        <v>901834576</v>
      </c>
      <c r="I2312" s="4">
        <f t="shared" si="37"/>
        <v>199230</v>
      </c>
    </row>
    <row r="2313" spans="1:9" x14ac:dyDescent="0.2">
      <c r="A2313">
        <v>5931900</v>
      </c>
      <c r="B2313">
        <v>524308</v>
      </c>
      <c r="C2313">
        <v>340252</v>
      </c>
      <c r="D2313" s="3"/>
      <c r="E2313" s="1">
        <f>SUM(B$1:B2313)</f>
        <v>809927856</v>
      </c>
      <c r="F2313" s="1">
        <f>SUM(C$1:C2313)</f>
        <v>547796059</v>
      </c>
      <c r="G2313" s="1">
        <f>SUM(D$1:D2313)</f>
        <v>901834576</v>
      </c>
      <c r="I2313" s="4">
        <f t="shared" si="37"/>
        <v>184056</v>
      </c>
    </row>
    <row r="2314" spans="1:9" x14ac:dyDescent="0.2">
      <c r="A2314">
        <v>5932800</v>
      </c>
      <c r="B2314">
        <v>524308</v>
      </c>
      <c r="C2314">
        <v>341796</v>
      </c>
      <c r="D2314" s="3"/>
      <c r="E2314" s="1">
        <f>SUM(B$1:B2314)</f>
        <v>810452164</v>
      </c>
      <c r="F2314" s="1">
        <f>SUM(C$1:C2314)</f>
        <v>548137855</v>
      </c>
      <c r="G2314" s="1">
        <f>SUM(D$1:D2314)</f>
        <v>901834576</v>
      </c>
      <c r="I2314" s="4">
        <f t="shared" si="37"/>
        <v>182512</v>
      </c>
    </row>
    <row r="2315" spans="1:9" x14ac:dyDescent="0.2">
      <c r="A2315">
        <v>5933650</v>
      </c>
      <c r="B2315">
        <v>393232</v>
      </c>
      <c r="C2315">
        <v>309935</v>
      </c>
      <c r="D2315" s="3"/>
      <c r="E2315" s="1">
        <f>SUM(B$1:B2315)</f>
        <v>810845396</v>
      </c>
      <c r="F2315" s="1">
        <f>SUM(C$1:C2315)</f>
        <v>548447790</v>
      </c>
      <c r="G2315" s="1">
        <f>SUM(D$1:D2315)</f>
        <v>901834576</v>
      </c>
      <c r="I2315" s="4">
        <f t="shared" si="37"/>
        <v>83297</v>
      </c>
    </row>
    <row r="2316" spans="1:9" x14ac:dyDescent="0.2">
      <c r="A2316">
        <v>5934600</v>
      </c>
      <c r="B2316">
        <v>524308</v>
      </c>
      <c r="C2316">
        <v>329302</v>
      </c>
      <c r="D2316" s="3"/>
      <c r="E2316" s="1">
        <f>SUM(B$1:B2316)</f>
        <v>811369704</v>
      </c>
      <c r="F2316" s="1">
        <f>SUM(C$1:C2316)</f>
        <v>548777092</v>
      </c>
      <c r="G2316" s="1">
        <f>SUM(D$1:D2316)</f>
        <v>901834576</v>
      </c>
      <c r="I2316" s="4">
        <f t="shared" si="37"/>
        <v>195006</v>
      </c>
    </row>
    <row r="2317" spans="1:9" x14ac:dyDescent="0.2">
      <c r="A2317">
        <v>5935750</v>
      </c>
      <c r="B2317">
        <v>524308</v>
      </c>
      <c r="C2317">
        <v>397428</v>
      </c>
      <c r="D2317" s="3"/>
      <c r="E2317" s="1">
        <f>SUM(B$1:B2317)</f>
        <v>811894012</v>
      </c>
      <c r="F2317" s="1">
        <f>SUM(C$1:C2317)</f>
        <v>549174520</v>
      </c>
      <c r="G2317" s="1">
        <f>SUM(D$1:D2317)</f>
        <v>901834576</v>
      </c>
      <c r="I2317" s="4">
        <f t="shared" si="37"/>
        <v>126880</v>
      </c>
    </row>
    <row r="2318" spans="1:9" x14ac:dyDescent="0.2">
      <c r="A2318">
        <v>5936700</v>
      </c>
      <c r="B2318">
        <v>393232</v>
      </c>
      <c r="C2318">
        <v>296009</v>
      </c>
      <c r="D2318" s="3"/>
      <c r="E2318" s="1">
        <f>SUM(B$1:B2318)</f>
        <v>812287244</v>
      </c>
      <c r="F2318" s="1">
        <f>SUM(C$1:C2318)</f>
        <v>549470529</v>
      </c>
      <c r="G2318" s="1">
        <f>SUM(D$1:D2318)</f>
        <v>901834576</v>
      </c>
      <c r="I2318" s="4">
        <f t="shared" si="37"/>
        <v>97223</v>
      </c>
    </row>
    <row r="2319" spans="1:9" x14ac:dyDescent="0.2">
      <c r="A2319">
        <v>5937650</v>
      </c>
      <c r="B2319">
        <v>393232</v>
      </c>
      <c r="C2319">
        <v>304042</v>
      </c>
      <c r="D2319" s="3"/>
      <c r="E2319" s="1">
        <f>SUM(B$1:B2319)</f>
        <v>812680476</v>
      </c>
      <c r="F2319" s="1">
        <f>SUM(C$1:C2319)</f>
        <v>549774571</v>
      </c>
      <c r="G2319" s="1">
        <f>SUM(D$1:D2319)</f>
        <v>901834576</v>
      </c>
      <c r="I2319" s="4">
        <f t="shared" si="37"/>
        <v>89190</v>
      </c>
    </row>
    <row r="2320" spans="1:9" x14ac:dyDescent="0.2">
      <c r="A2320">
        <v>5938500</v>
      </c>
      <c r="B2320">
        <v>393232</v>
      </c>
      <c r="C2320">
        <v>309035</v>
      </c>
      <c r="D2320" s="3"/>
      <c r="E2320" s="1">
        <f>SUM(B$1:B2320)</f>
        <v>813073708</v>
      </c>
      <c r="F2320" s="1">
        <f>SUM(C$1:C2320)</f>
        <v>550083606</v>
      </c>
      <c r="G2320" s="1">
        <f>SUM(D$1:D2320)</f>
        <v>901834576</v>
      </c>
      <c r="I2320" s="4">
        <f t="shared" si="37"/>
        <v>84197</v>
      </c>
    </row>
    <row r="2321" spans="1:9" x14ac:dyDescent="0.2">
      <c r="A2321">
        <v>5939400</v>
      </c>
      <c r="B2321">
        <v>393232</v>
      </c>
      <c r="C2321">
        <v>308889</v>
      </c>
      <c r="D2321" s="3"/>
      <c r="E2321" s="1">
        <f>SUM(B$1:B2321)</f>
        <v>813466940</v>
      </c>
      <c r="F2321" s="1">
        <f>SUM(C$1:C2321)</f>
        <v>550392495</v>
      </c>
      <c r="G2321" s="1">
        <f>SUM(D$1:D2321)</f>
        <v>901834576</v>
      </c>
      <c r="I2321" s="4">
        <f t="shared" si="37"/>
        <v>84343</v>
      </c>
    </row>
    <row r="2322" spans="1:9" x14ac:dyDescent="0.2">
      <c r="A2322">
        <v>5940350</v>
      </c>
      <c r="B2322">
        <v>393232</v>
      </c>
      <c r="C2322">
        <v>295649</v>
      </c>
      <c r="D2322" s="3"/>
      <c r="E2322" s="1">
        <f>SUM(B$1:B2322)</f>
        <v>813860172</v>
      </c>
      <c r="F2322" s="1">
        <f>SUM(C$1:C2322)</f>
        <v>550688144</v>
      </c>
      <c r="G2322" s="1">
        <f>SUM(D$1:D2322)</f>
        <v>901834576</v>
      </c>
      <c r="I2322" s="4">
        <f t="shared" si="37"/>
        <v>97583</v>
      </c>
    </row>
    <row r="2323" spans="1:9" x14ac:dyDescent="0.2">
      <c r="A2323">
        <v>5940859</v>
      </c>
      <c r="B2323">
        <v>262156</v>
      </c>
      <c r="C2323">
        <v>189577</v>
      </c>
      <c r="D2323" s="3"/>
      <c r="E2323" s="1">
        <f>SUM(B$1:B2323)</f>
        <v>814122328</v>
      </c>
      <c r="F2323" s="1">
        <f>SUM(C$1:C2323)</f>
        <v>550877721</v>
      </c>
      <c r="G2323" s="1">
        <f>SUM(D$1:D2323)</f>
        <v>901834576</v>
      </c>
      <c r="I2323" s="4">
        <f t="shared" si="37"/>
        <v>72579</v>
      </c>
    </row>
    <row r="2324" spans="1:9" x14ac:dyDescent="0.2">
      <c r="A2324">
        <v>5941900</v>
      </c>
      <c r="B2324">
        <v>393232</v>
      </c>
      <c r="C2324">
        <v>308950</v>
      </c>
      <c r="D2324" s="3"/>
      <c r="E2324" s="1">
        <f>SUM(B$1:B2324)</f>
        <v>814515560</v>
      </c>
      <c r="F2324" s="1">
        <f>SUM(C$1:C2324)</f>
        <v>551186671</v>
      </c>
      <c r="G2324" s="1">
        <f>SUM(D$1:D2324)</f>
        <v>901834576</v>
      </c>
      <c r="I2324" s="4">
        <f t="shared" si="37"/>
        <v>84282</v>
      </c>
    </row>
    <row r="2325" spans="1:9" x14ac:dyDescent="0.2">
      <c r="A2325">
        <v>5942670</v>
      </c>
      <c r="B2325">
        <v>393232</v>
      </c>
      <c r="C2325">
        <v>270106</v>
      </c>
      <c r="D2325" s="3"/>
      <c r="E2325" s="1">
        <f>SUM(B$1:B2325)</f>
        <v>814908792</v>
      </c>
      <c r="F2325" s="1">
        <f>SUM(C$1:C2325)</f>
        <v>551456777</v>
      </c>
      <c r="G2325" s="1">
        <f>SUM(D$1:D2325)</f>
        <v>901834576</v>
      </c>
      <c r="I2325" s="4">
        <f t="shared" si="37"/>
        <v>123126</v>
      </c>
    </row>
    <row r="2326" spans="1:9" x14ac:dyDescent="0.2">
      <c r="A2326">
        <v>5942900</v>
      </c>
      <c r="B2326">
        <v>393232</v>
      </c>
      <c r="C2326">
        <v>291707</v>
      </c>
      <c r="D2326" s="3"/>
      <c r="E2326" s="1">
        <f>SUM(B$1:B2326)</f>
        <v>815302024</v>
      </c>
      <c r="F2326" s="1">
        <f>SUM(C$1:C2326)</f>
        <v>551748484</v>
      </c>
      <c r="G2326" s="1">
        <f>SUM(D$1:D2326)</f>
        <v>901834576</v>
      </c>
      <c r="I2326" s="4">
        <f t="shared" si="37"/>
        <v>101525</v>
      </c>
    </row>
    <row r="2327" spans="1:9" x14ac:dyDescent="0.2">
      <c r="A2327">
        <v>5943750</v>
      </c>
      <c r="B2327">
        <v>393232</v>
      </c>
      <c r="C2327">
        <v>306359</v>
      </c>
      <c r="D2327" s="3"/>
      <c r="E2327" s="1">
        <f>SUM(B$1:B2327)</f>
        <v>815695256</v>
      </c>
      <c r="F2327" s="1">
        <f>SUM(C$1:C2327)</f>
        <v>552054843</v>
      </c>
      <c r="G2327" s="1">
        <f>SUM(D$1:D2327)</f>
        <v>901834576</v>
      </c>
      <c r="I2327" s="4">
        <f t="shared" si="37"/>
        <v>86873</v>
      </c>
    </row>
    <row r="2328" spans="1:9" x14ac:dyDescent="0.2">
      <c r="A2328">
        <v>5944600</v>
      </c>
      <c r="B2328">
        <v>393232</v>
      </c>
      <c r="C2328">
        <v>300720</v>
      </c>
      <c r="D2328" s="3"/>
      <c r="E2328" s="1">
        <f>SUM(B$1:B2328)</f>
        <v>816088488</v>
      </c>
      <c r="F2328" s="1">
        <f>SUM(C$1:C2328)</f>
        <v>552355563</v>
      </c>
      <c r="G2328" s="1">
        <f>SUM(D$1:D2328)</f>
        <v>901834576</v>
      </c>
      <c r="I2328" s="4">
        <f t="shared" si="37"/>
        <v>92512</v>
      </c>
    </row>
    <row r="2329" spans="1:9" x14ac:dyDescent="0.2">
      <c r="A2329">
        <v>5945500</v>
      </c>
      <c r="B2329">
        <v>393232</v>
      </c>
      <c r="C2329">
        <v>308198</v>
      </c>
      <c r="D2329" s="3"/>
      <c r="E2329" s="1">
        <f>SUM(B$1:B2329)</f>
        <v>816481720</v>
      </c>
      <c r="F2329" s="1">
        <f>SUM(C$1:C2329)</f>
        <v>552663761</v>
      </c>
      <c r="G2329" s="1">
        <f>SUM(D$1:D2329)</f>
        <v>901834576</v>
      </c>
      <c r="I2329" s="4">
        <f t="shared" si="37"/>
        <v>85034</v>
      </c>
    </row>
    <row r="2330" spans="1:9" x14ac:dyDescent="0.2">
      <c r="A2330">
        <v>5946550</v>
      </c>
      <c r="B2330">
        <v>393232</v>
      </c>
      <c r="C2330">
        <v>291805</v>
      </c>
      <c r="D2330" s="3"/>
      <c r="E2330" s="1">
        <f>SUM(B$1:B2330)</f>
        <v>816874952</v>
      </c>
      <c r="F2330" s="1">
        <f>SUM(C$1:C2330)</f>
        <v>552955566</v>
      </c>
      <c r="G2330" s="1">
        <f>SUM(D$1:D2330)</f>
        <v>901834576</v>
      </c>
      <c r="I2330" s="4">
        <f t="shared" si="37"/>
        <v>101427</v>
      </c>
    </row>
    <row r="2331" spans="1:9" x14ac:dyDescent="0.2">
      <c r="A2331">
        <v>5947800</v>
      </c>
      <c r="B2331">
        <v>524308</v>
      </c>
      <c r="C2331">
        <v>367961</v>
      </c>
      <c r="D2331" s="3"/>
      <c r="E2331" s="1">
        <f>SUM(B$1:B2331)</f>
        <v>817399260</v>
      </c>
      <c r="F2331" s="1">
        <f>SUM(C$1:C2331)</f>
        <v>553323527</v>
      </c>
      <c r="G2331" s="1">
        <f>SUM(D$1:D2331)</f>
        <v>901834576</v>
      </c>
      <c r="I2331" s="4">
        <f t="shared" si="37"/>
        <v>156347</v>
      </c>
    </row>
    <row r="2332" spans="1:9" x14ac:dyDescent="0.2">
      <c r="A2332">
        <v>5948850</v>
      </c>
      <c r="B2332">
        <v>524308</v>
      </c>
      <c r="C2332">
        <v>343155</v>
      </c>
      <c r="D2332" s="3"/>
      <c r="E2332" s="1">
        <f>SUM(B$1:B2332)</f>
        <v>817923568</v>
      </c>
      <c r="F2332" s="1">
        <f>SUM(C$1:C2332)</f>
        <v>553666682</v>
      </c>
      <c r="G2332" s="1">
        <f>SUM(D$1:D2332)</f>
        <v>901834576</v>
      </c>
      <c r="I2332" s="4">
        <f t="shared" si="37"/>
        <v>181153</v>
      </c>
    </row>
    <row r="2333" spans="1:9" x14ac:dyDescent="0.2">
      <c r="A2333">
        <v>5949436</v>
      </c>
      <c r="B2333">
        <v>262156</v>
      </c>
      <c r="C2333">
        <v>202821</v>
      </c>
      <c r="D2333" s="3"/>
      <c r="E2333" s="1">
        <f>SUM(B$1:B2333)</f>
        <v>818185724</v>
      </c>
      <c r="F2333" s="1">
        <f>SUM(C$1:C2333)</f>
        <v>553869503</v>
      </c>
      <c r="G2333" s="1">
        <f>SUM(D$1:D2333)</f>
        <v>901834576</v>
      </c>
      <c r="I2333" s="4">
        <f t="shared" si="37"/>
        <v>59335</v>
      </c>
    </row>
    <row r="2334" spans="1:9" x14ac:dyDescent="0.2">
      <c r="A2334">
        <v>5950150</v>
      </c>
      <c r="B2334">
        <v>524308</v>
      </c>
      <c r="C2334">
        <v>344180</v>
      </c>
      <c r="D2334" s="3"/>
      <c r="E2334" s="1">
        <f>SUM(B$1:B2334)</f>
        <v>818710032</v>
      </c>
      <c r="F2334" s="1">
        <f>SUM(C$1:C2334)</f>
        <v>554213683</v>
      </c>
      <c r="G2334" s="1">
        <f>SUM(D$1:D2334)</f>
        <v>901834576</v>
      </c>
      <c r="I2334" s="4">
        <f t="shared" si="37"/>
        <v>180128</v>
      </c>
    </row>
    <row r="2335" spans="1:9" x14ac:dyDescent="0.2">
      <c r="A2335">
        <v>5951150</v>
      </c>
      <c r="B2335">
        <v>524308</v>
      </c>
      <c r="C2335">
        <v>353831</v>
      </c>
      <c r="D2335" s="3"/>
      <c r="E2335" s="1">
        <f>SUM(B$1:B2335)</f>
        <v>819234340</v>
      </c>
      <c r="F2335" s="1">
        <f>SUM(C$1:C2335)</f>
        <v>554567514</v>
      </c>
      <c r="G2335" s="1">
        <f>SUM(D$1:D2335)</f>
        <v>901834576</v>
      </c>
      <c r="I2335" s="4">
        <f t="shared" si="37"/>
        <v>170477</v>
      </c>
    </row>
    <row r="2336" spans="1:9" x14ac:dyDescent="0.2">
      <c r="A2336">
        <v>5952150</v>
      </c>
      <c r="B2336">
        <v>524308</v>
      </c>
      <c r="C2336">
        <v>353666</v>
      </c>
      <c r="D2336" s="3"/>
      <c r="E2336" s="1">
        <f>SUM(B$1:B2336)</f>
        <v>819758648</v>
      </c>
      <c r="F2336" s="1">
        <f>SUM(C$1:C2336)</f>
        <v>554921180</v>
      </c>
      <c r="G2336" s="1">
        <f>SUM(D$1:D2336)</f>
        <v>901834576</v>
      </c>
      <c r="I2336" s="4">
        <f t="shared" si="37"/>
        <v>170642</v>
      </c>
    </row>
    <row r="2337" spans="1:9" x14ac:dyDescent="0.2">
      <c r="A2337">
        <v>5953200</v>
      </c>
      <c r="B2337">
        <v>524308</v>
      </c>
      <c r="C2337">
        <v>340307</v>
      </c>
      <c r="D2337" s="3"/>
      <c r="E2337" s="1">
        <f>SUM(B$1:B2337)</f>
        <v>820282956</v>
      </c>
      <c r="F2337" s="1">
        <f>SUM(C$1:C2337)</f>
        <v>555261487</v>
      </c>
      <c r="G2337" s="1">
        <f>SUM(D$1:D2337)</f>
        <v>901834576</v>
      </c>
      <c r="I2337" s="4">
        <f t="shared" si="37"/>
        <v>184001</v>
      </c>
    </row>
    <row r="2338" spans="1:9" x14ac:dyDescent="0.2">
      <c r="A2338">
        <v>5954200</v>
      </c>
      <c r="B2338">
        <v>393232</v>
      </c>
      <c r="C2338">
        <v>301693</v>
      </c>
      <c r="D2338" s="3"/>
      <c r="E2338" s="1">
        <f>SUM(B$1:B2338)</f>
        <v>820676188</v>
      </c>
      <c r="F2338" s="1">
        <f>SUM(C$1:C2338)</f>
        <v>555563180</v>
      </c>
      <c r="G2338" s="1">
        <f>SUM(D$1:D2338)</f>
        <v>901834576</v>
      </c>
      <c r="I2338" s="4">
        <f t="shared" si="37"/>
        <v>91539</v>
      </c>
    </row>
    <row r="2339" spans="1:9" x14ac:dyDescent="0.2">
      <c r="A2339">
        <v>5955150</v>
      </c>
      <c r="B2339">
        <v>393232</v>
      </c>
      <c r="C2339">
        <v>300860</v>
      </c>
      <c r="D2339" s="3"/>
      <c r="E2339" s="1">
        <f>SUM(B$1:B2339)</f>
        <v>821069420</v>
      </c>
      <c r="F2339" s="1">
        <f>SUM(C$1:C2339)</f>
        <v>555864040</v>
      </c>
      <c r="G2339" s="1">
        <f>SUM(D$1:D2339)</f>
        <v>901834576</v>
      </c>
      <c r="I2339" s="4">
        <f t="shared" si="37"/>
        <v>92372</v>
      </c>
    </row>
    <row r="2340" spans="1:9" x14ac:dyDescent="0.2">
      <c r="A2340">
        <v>5956050</v>
      </c>
      <c r="B2340">
        <v>524308</v>
      </c>
      <c r="C2340">
        <v>341941</v>
      </c>
      <c r="D2340" s="3"/>
      <c r="E2340" s="1">
        <f>SUM(B$1:B2340)</f>
        <v>821593728</v>
      </c>
      <c r="F2340" s="1">
        <f>SUM(C$1:C2340)</f>
        <v>556205981</v>
      </c>
      <c r="G2340" s="1">
        <f>SUM(D$1:D2340)</f>
        <v>901834576</v>
      </c>
      <c r="I2340" s="4">
        <f t="shared" si="37"/>
        <v>182367</v>
      </c>
    </row>
    <row r="2341" spans="1:9" x14ac:dyDescent="0.2">
      <c r="A2341">
        <v>5957000</v>
      </c>
      <c r="B2341">
        <v>524308</v>
      </c>
      <c r="C2341">
        <v>347869</v>
      </c>
      <c r="D2341" s="3"/>
      <c r="E2341" s="1">
        <f>SUM(B$1:B2341)</f>
        <v>822118036</v>
      </c>
      <c r="F2341" s="1">
        <f>SUM(C$1:C2341)</f>
        <v>556553850</v>
      </c>
      <c r="G2341" s="1">
        <f>SUM(D$1:D2341)</f>
        <v>901834576</v>
      </c>
      <c r="I2341" s="4">
        <f t="shared" si="37"/>
        <v>176439</v>
      </c>
    </row>
    <row r="2342" spans="1:9" x14ac:dyDescent="0.2">
      <c r="A2342">
        <v>5958050</v>
      </c>
      <c r="B2342">
        <v>524308</v>
      </c>
      <c r="C2342">
        <v>354765</v>
      </c>
      <c r="D2342" s="3"/>
      <c r="E2342" s="1">
        <f>SUM(B$1:B2342)</f>
        <v>822642344</v>
      </c>
      <c r="F2342" s="1">
        <f>SUM(C$1:C2342)</f>
        <v>556908615</v>
      </c>
      <c r="G2342" s="1">
        <f>SUM(D$1:D2342)</f>
        <v>901834576</v>
      </c>
      <c r="I2342" s="4">
        <f t="shared" si="37"/>
        <v>169543</v>
      </c>
    </row>
    <row r="2343" spans="1:9" x14ac:dyDescent="0.2">
      <c r="A2343">
        <v>5959000</v>
      </c>
      <c r="B2343">
        <v>393232</v>
      </c>
      <c r="C2343">
        <v>239537</v>
      </c>
      <c r="D2343" s="3"/>
      <c r="E2343" s="1">
        <f>SUM(B$1:B2343)</f>
        <v>823035576</v>
      </c>
      <c r="F2343" s="1">
        <f>SUM(C$1:C2343)</f>
        <v>557148152</v>
      </c>
      <c r="G2343" s="1">
        <f>SUM(D$1:D2343)</f>
        <v>901834576</v>
      </c>
      <c r="I2343" s="4">
        <f t="shared" si="37"/>
        <v>153695</v>
      </c>
    </row>
    <row r="2344" spans="1:9" x14ac:dyDescent="0.2">
      <c r="A2344">
        <v>5960100</v>
      </c>
      <c r="B2344">
        <v>393232</v>
      </c>
      <c r="C2344">
        <v>308936</v>
      </c>
      <c r="D2344" s="3"/>
      <c r="E2344" s="1">
        <f>SUM(B$1:B2344)</f>
        <v>823428808</v>
      </c>
      <c r="F2344" s="1">
        <f>SUM(C$1:C2344)</f>
        <v>557457088</v>
      </c>
      <c r="G2344" s="1">
        <f>SUM(D$1:D2344)</f>
        <v>901834576</v>
      </c>
      <c r="I2344" s="4">
        <f t="shared" si="37"/>
        <v>84296</v>
      </c>
    </row>
    <row r="2345" spans="1:9" x14ac:dyDescent="0.2">
      <c r="A2345">
        <v>5961100</v>
      </c>
      <c r="B2345">
        <v>524308</v>
      </c>
      <c r="C2345">
        <v>336693</v>
      </c>
      <c r="D2345" s="3"/>
      <c r="E2345" s="1">
        <f>SUM(B$1:B2345)</f>
        <v>823953116</v>
      </c>
      <c r="F2345" s="1">
        <f>SUM(C$1:C2345)</f>
        <v>557793781</v>
      </c>
      <c r="G2345" s="1">
        <f>SUM(D$1:D2345)</f>
        <v>901834576</v>
      </c>
      <c r="I2345" s="4">
        <f t="shared" si="37"/>
        <v>187615</v>
      </c>
    </row>
    <row r="2346" spans="1:9" x14ac:dyDescent="0.2">
      <c r="A2346">
        <v>5962050</v>
      </c>
      <c r="B2346">
        <v>524308</v>
      </c>
      <c r="C2346">
        <v>374501</v>
      </c>
      <c r="D2346" s="3"/>
      <c r="E2346" s="1">
        <f>SUM(B$1:B2346)</f>
        <v>824477424</v>
      </c>
      <c r="F2346" s="1">
        <f>SUM(C$1:C2346)</f>
        <v>558168282</v>
      </c>
      <c r="G2346" s="1">
        <f>SUM(D$1:D2346)</f>
        <v>901834576</v>
      </c>
      <c r="I2346" s="4">
        <f t="shared" si="37"/>
        <v>149807</v>
      </c>
    </row>
    <row r="2347" spans="1:9" x14ac:dyDescent="0.2">
      <c r="A2347">
        <v>5963050</v>
      </c>
      <c r="B2347">
        <v>524308</v>
      </c>
      <c r="C2347">
        <v>348701</v>
      </c>
      <c r="D2347" s="3"/>
      <c r="E2347" s="1">
        <f>SUM(B$1:B2347)</f>
        <v>825001732</v>
      </c>
      <c r="F2347" s="1">
        <f>SUM(C$1:C2347)</f>
        <v>558516983</v>
      </c>
      <c r="G2347" s="1">
        <f>SUM(D$1:D2347)</f>
        <v>901834576</v>
      </c>
      <c r="I2347" s="4">
        <f t="shared" ref="I2347:I2410" si="38">+B2347-C2347</f>
        <v>175607</v>
      </c>
    </row>
    <row r="2348" spans="1:9" x14ac:dyDescent="0.2">
      <c r="A2348">
        <v>5964000</v>
      </c>
      <c r="B2348">
        <v>524308</v>
      </c>
      <c r="C2348">
        <v>355777</v>
      </c>
      <c r="D2348" s="3"/>
      <c r="E2348" s="1">
        <f>SUM(B$1:B2348)</f>
        <v>825526040</v>
      </c>
      <c r="F2348" s="1">
        <f>SUM(C$1:C2348)</f>
        <v>558872760</v>
      </c>
      <c r="G2348" s="1">
        <f>SUM(D$1:D2348)</f>
        <v>901834576</v>
      </c>
      <c r="I2348" s="4">
        <f t="shared" si="38"/>
        <v>168531</v>
      </c>
    </row>
    <row r="2349" spans="1:9" x14ac:dyDescent="0.2">
      <c r="A2349">
        <v>5964999</v>
      </c>
      <c r="B2349">
        <v>524308</v>
      </c>
      <c r="C2349">
        <v>333024</v>
      </c>
      <c r="D2349" s="3"/>
      <c r="E2349" s="1">
        <f>SUM(B$1:B2349)</f>
        <v>826050348</v>
      </c>
      <c r="F2349" s="1">
        <f>SUM(C$1:C2349)</f>
        <v>559205784</v>
      </c>
      <c r="G2349" s="1">
        <f>SUM(D$1:D2349)</f>
        <v>901834576</v>
      </c>
      <c r="I2349" s="4">
        <f t="shared" si="38"/>
        <v>191284</v>
      </c>
    </row>
    <row r="2350" spans="1:9" x14ac:dyDescent="0.2">
      <c r="A2350">
        <v>5965100</v>
      </c>
      <c r="B2350">
        <v>524308</v>
      </c>
      <c r="C2350">
        <v>360020</v>
      </c>
      <c r="D2350" s="3"/>
      <c r="E2350" s="1">
        <f>SUM(B$1:B2350)</f>
        <v>826574656</v>
      </c>
      <c r="F2350" s="1">
        <f>SUM(C$1:C2350)</f>
        <v>559565804</v>
      </c>
      <c r="G2350" s="1">
        <f>SUM(D$1:D2350)</f>
        <v>901834576</v>
      </c>
      <c r="I2350" s="4">
        <f t="shared" si="38"/>
        <v>164288</v>
      </c>
    </row>
    <row r="2351" spans="1:9" x14ac:dyDescent="0.2">
      <c r="A2351">
        <v>5966200</v>
      </c>
      <c r="B2351">
        <v>524308</v>
      </c>
      <c r="C2351">
        <v>408951</v>
      </c>
      <c r="D2351" s="3"/>
      <c r="E2351" s="1">
        <f>SUM(B$1:B2351)</f>
        <v>827098964</v>
      </c>
      <c r="F2351" s="1">
        <f>SUM(C$1:C2351)</f>
        <v>559974755</v>
      </c>
      <c r="G2351" s="1">
        <f>SUM(D$1:D2351)</f>
        <v>901834576</v>
      </c>
      <c r="I2351" s="4">
        <f t="shared" si="38"/>
        <v>115357</v>
      </c>
    </row>
    <row r="2352" spans="1:9" x14ac:dyDescent="0.2">
      <c r="A2352">
        <v>5967200</v>
      </c>
      <c r="B2352">
        <v>524308</v>
      </c>
      <c r="C2352">
        <v>410121</v>
      </c>
      <c r="D2352" s="3"/>
      <c r="E2352" s="1">
        <f>SUM(B$1:B2352)</f>
        <v>827623272</v>
      </c>
      <c r="F2352" s="1">
        <f>SUM(C$1:C2352)</f>
        <v>560384876</v>
      </c>
      <c r="G2352" s="1">
        <f>SUM(D$1:D2352)</f>
        <v>901834576</v>
      </c>
      <c r="I2352" s="4">
        <f t="shared" si="38"/>
        <v>114187</v>
      </c>
    </row>
    <row r="2353" spans="1:9" x14ac:dyDescent="0.2">
      <c r="A2353">
        <v>5968250</v>
      </c>
      <c r="B2353">
        <v>524308</v>
      </c>
      <c r="C2353">
        <v>411128</v>
      </c>
      <c r="D2353" s="3"/>
      <c r="E2353" s="1">
        <f>SUM(B$1:B2353)</f>
        <v>828147580</v>
      </c>
      <c r="F2353" s="1">
        <f>SUM(C$1:C2353)</f>
        <v>560796004</v>
      </c>
      <c r="G2353" s="1">
        <f>SUM(D$1:D2353)</f>
        <v>901834576</v>
      </c>
      <c r="I2353" s="4">
        <f t="shared" si="38"/>
        <v>113180</v>
      </c>
    </row>
    <row r="2354" spans="1:9" x14ac:dyDescent="0.2">
      <c r="A2354">
        <v>5969350</v>
      </c>
      <c r="B2354">
        <v>524308</v>
      </c>
      <c r="C2354">
        <v>414715</v>
      </c>
      <c r="D2354" s="3"/>
      <c r="E2354" s="1">
        <f>SUM(B$1:B2354)</f>
        <v>828671888</v>
      </c>
      <c r="F2354" s="1">
        <f>SUM(C$1:C2354)</f>
        <v>561210719</v>
      </c>
      <c r="G2354" s="1">
        <f>SUM(D$1:D2354)</f>
        <v>901834576</v>
      </c>
      <c r="I2354" s="4">
        <f t="shared" si="38"/>
        <v>109593</v>
      </c>
    </row>
    <row r="2355" spans="1:9" x14ac:dyDescent="0.2">
      <c r="A2355">
        <v>5970350</v>
      </c>
      <c r="B2355">
        <v>524308</v>
      </c>
      <c r="C2355">
        <v>372344</v>
      </c>
      <c r="D2355" s="3"/>
      <c r="E2355" s="1">
        <f>SUM(B$1:B2355)</f>
        <v>829196196</v>
      </c>
      <c r="F2355" s="1">
        <f>SUM(C$1:C2355)</f>
        <v>561583063</v>
      </c>
      <c r="G2355" s="1">
        <f>SUM(D$1:D2355)</f>
        <v>901834576</v>
      </c>
      <c r="I2355" s="4">
        <f t="shared" si="38"/>
        <v>151964</v>
      </c>
    </row>
    <row r="2356" spans="1:9" x14ac:dyDescent="0.2">
      <c r="A2356">
        <v>5971500</v>
      </c>
      <c r="B2356">
        <v>393232</v>
      </c>
      <c r="C2356">
        <v>302828</v>
      </c>
      <c r="D2356" s="3"/>
      <c r="E2356" s="1">
        <f>SUM(B$1:B2356)</f>
        <v>829589428</v>
      </c>
      <c r="F2356" s="1">
        <f>SUM(C$1:C2356)</f>
        <v>561885891</v>
      </c>
      <c r="G2356" s="1">
        <f>SUM(D$1:D2356)</f>
        <v>901834576</v>
      </c>
      <c r="I2356" s="4">
        <f t="shared" si="38"/>
        <v>90404</v>
      </c>
    </row>
    <row r="2357" spans="1:9" x14ac:dyDescent="0.2">
      <c r="A2357">
        <v>5972600</v>
      </c>
      <c r="B2357">
        <v>393232</v>
      </c>
      <c r="C2357">
        <v>289326</v>
      </c>
      <c r="D2357" s="3"/>
      <c r="E2357" s="1">
        <f>SUM(B$1:B2357)</f>
        <v>829982660</v>
      </c>
      <c r="F2357" s="1">
        <f>SUM(C$1:C2357)</f>
        <v>562175217</v>
      </c>
      <c r="G2357" s="1">
        <f>SUM(D$1:D2357)</f>
        <v>901834576</v>
      </c>
      <c r="I2357" s="4">
        <f t="shared" si="38"/>
        <v>103906</v>
      </c>
    </row>
    <row r="2358" spans="1:9" x14ac:dyDescent="0.2">
      <c r="A2358">
        <v>5973550</v>
      </c>
      <c r="B2358">
        <v>393232</v>
      </c>
      <c r="C2358">
        <v>298509</v>
      </c>
      <c r="D2358" s="3"/>
      <c r="E2358" s="1">
        <f>SUM(B$1:B2358)</f>
        <v>830375892</v>
      </c>
      <c r="F2358" s="1">
        <f>SUM(C$1:C2358)</f>
        <v>562473726</v>
      </c>
      <c r="G2358" s="1">
        <f>SUM(D$1:D2358)</f>
        <v>901834576</v>
      </c>
      <c r="I2358" s="4">
        <f t="shared" si="38"/>
        <v>94723</v>
      </c>
    </row>
    <row r="2359" spans="1:9" x14ac:dyDescent="0.2">
      <c r="A2359">
        <v>5974350</v>
      </c>
      <c r="B2359">
        <v>393232</v>
      </c>
      <c r="C2359">
        <v>300686</v>
      </c>
      <c r="D2359" s="3"/>
      <c r="E2359" s="1">
        <f>SUM(B$1:B2359)</f>
        <v>830769124</v>
      </c>
      <c r="F2359" s="1">
        <f>SUM(C$1:C2359)</f>
        <v>562774412</v>
      </c>
      <c r="G2359" s="1">
        <f>SUM(D$1:D2359)</f>
        <v>901834576</v>
      </c>
      <c r="I2359" s="4">
        <f t="shared" si="38"/>
        <v>92546</v>
      </c>
    </row>
    <row r="2360" spans="1:9" x14ac:dyDescent="0.2">
      <c r="A2360">
        <v>5975250</v>
      </c>
      <c r="B2360">
        <v>393232</v>
      </c>
      <c r="C2360">
        <v>290654</v>
      </c>
      <c r="D2360" s="3"/>
      <c r="E2360" s="1">
        <f>SUM(B$1:B2360)</f>
        <v>831162356</v>
      </c>
      <c r="F2360" s="1">
        <f>SUM(C$1:C2360)</f>
        <v>563065066</v>
      </c>
      <c r="G2360" s="1">
        <f>SUM(D$1:D2360)</f>
        <v>901834576</v>
      </c>
      <c r="I2360" s="4">
        <f t="shared" si="38"/>
        <v>102578</v>
      </c>
    </row>
    <row r="2361" spans="1:9" x14ac:dyDescent="0.2">
      <c r="A2361">
        <v>5976200</v>
      </c>
      <c r="B2361">
        <v>393232</v>
      </c>
      <c r="C2361">
        <v>298375</v>
      </c>
      <c r="D2361" s="3"/>
      <c r="E2361" s="1">
        <f>SUM(B$1:B2361)</f>
        <v>831555588</v>
      </c>
      <c r="F2361" s="1">
        <f>SUM(C$1:C2361)</f>
        <v>563363441</v>
      </c>
      <c r="G2361" s="1">
        <f>SUM(D$1:D2361)</f>
        <v>901834576</v>
      </c>
      <c r="I2361" s="4">
        <f t="shared" si="38"/>
        <v>94857</v>
      </c>
    </row>
    <row r="2362" spans="1:9" x14ac:dyDescent="0.2">
      <c r="A2362">
        <v>5977350</v>
      </c>
      <c r="B2362">
        <v>393232</v>
      </c>
      <c r="C2362">
        <v>306940</v>
      </c>
      <c r="D2362" s="3"/>
      <c r="E2362" s="1">
        <f>SUM(B$1:B2362)</f>
        <v>831948820</v>
      </c>
      <c r="F2362" s="1">
        <f>SUM(C$1:C2362)</f>
        <v>563670381</v>
      </c>
      <c r="G2362" s="1">
        <f>SUM(D$1:D2362)</f>
        <v>901834576</v>
      </c>
      <c r="I2362" s="4">
        <f t="shared" si="38"/>
        <v>86292</v>
      </c>
    </row>
    <row r="2363" spans="1:9" x14ac:dyDescent="0.2">
      <c r="A2363">
        <v>5978400</v>
      </c>
      <c r="B2363">
        <v>393232</v>
      </c>
      <c r="C2363">
        <v>290606</v>
      </c>
      <c r="D2363" s="3"/>
      <c r="E2363" s="1">
        <f>SUM(B$1:B2363)</f>
        <v>832342052</v>
      </c>
      <c r="F2363" s="1">
        <f>SUM(C$1:C2363)</f>
        <v>563960987</v>
      </c>
      <c r="G2363" s="1">
        <f>SUM(D$1:D2363)</f>
        <v>901834576</v>
      </c>
      <c r="I2363" s="4">
        <f t="shared" si="38"/>
        <v>102626</v>
      </c>
    </row>
    <row r="2364" spans="1:9" x14ac:dyDescent="0.2">
      <c r="A2364">
        <v>5979250</v>
      </c>
      <c r="B2364">
        <v>393232</v>
      </c>
      <c r="C2364">
        <v>285928</v>
      </c>
      <c r="D2364" s="3"/>
      <c r="E2364" s="1">
        <f>SUM(B$1:B2364)</f>
        <v>832735284</v>
      </c>
      <c r="F2364" s="1">
        <f>SUM(C$1:C2364)</f>
        <v>564246915</v>
      </c>
      <c r="G2364" s="1">
        <f>SUM(D$1:D2364)</f>
        <v>901834576</v>
      </c>
      <c r="I2364" s="4">
        <f t="shared" si="38"/>
        <v>107304</v>
      </c>
    </row>
    <row r="2365" spans="1:9" x14ac:dyDescent="0.2">
      <c r="A2365">
        <v>5980050</v>
      </c>
      <c r="B2365">
        <v>393232</v>
      </c>
      <c r="C2365">
        <v>304564</v>
      </c>
      <c r="D2365" s="3"/>
      <c r="E2365" s="1">
        <f>SUM(B$1:B2365)</f>
        <v>833128516</v>
      </c>
      <c r="F2365" s="1">
        <f>SUM(C$1:C2365)</f>
        <v>564551479</v>
      </c>
      <c r="G2365" s="1">
        <f>SUM(D$1:D2365)</f>
        <v>901834576</v>
      </c>
      <c r="I2365" s="4">
        <f t="shared" si="38"/>
        <v>88668</v>
      </c>
    </row>
    <row r="2366" spans="1:9" x14ac:dyDescent="0.2">
      <c r="A2366">
        <v>5981000</v>
      </c>
      <c r="B2366">
        <v>393232</v>
      </c>
      <c r="C2366">
        <v>283010</v>
      </c>
      <c r="D2366" s="3"/>
      <c r="E2366" s="1">
        <f>SUM(B$1:B2366)</f>
        <v>833521748</v>
      </c>
      <c r="F2366" s="1">
        <f>SUM(C$1:C2366)</f>
        <v>564834489</v>
      </c>
      <c r="G2366" s="1">
        <f>SUM(D$1:D2366)</f>
        <v>901834576</v>
      </c>
      <c r="I2366" s="4">
        <f t="shared" si="38"/>
        <v>110222</v>
      </c>
    </row>
    <row r="2367" spans="1:9" x14ac:dyDescent="0.2">
      <c r="A2367">
        <v>5982100</v>
      </c>
      <c r="B2367">
        <v>393232</v>
      </c>
      <c r="C2367">
        <v>290387</v>
      </c>
      <c r="D2367" s="3"/>
      <c r="E2367" s="1">
        <f>SUM(B$1:B2367)</f>
        <v>833914980</v>
      </c>
      <c r="F2367" s="1">
        <f>SUM(C$1:C2367)</f>
        <v>565124876</v>
      </c>
      <c r="G2367" s="1">
        <f>SUM(D$1:D2367)</f>
        <v>901834576</v>
      </c>
      <c r="I2367" s="4">
        <f t="shared" si="38"/>
        <v>102845</v>
      </c>
    </row>
    <row r="2368" spans="1:9" x14ac:dyDescent="0.2">
      <c r="A2368">
        <v>5983250</v>
      </c>
      <c r="B2368">
        <v>393232</v>
      </c>
      <c r="C2368">
        <v>291610</v>
      </c>
      <c r="D2368" s="3"/>
      <c r="E2368" s="1">
        <f>SUM(B$1:B2368)</f>
        <v>834308212</v>
      </c>
      <c r="F2368" s="1">
        <f>SUM(C$1:C2368)</f>
        <v>565416486</v>
      </c>
      <c r="G2368" s="1">
        <f>SUM(D$1:D2368)</f>
        <v>901834576</v>
      </c>
      <c r="I2368" s="4">
        <f t="shared" si="38"/>
        <v>101622</v>
      </c>
    </row>
    <row r="2369" spans="1:9" x14ac:dyDescent="0.2">
      <c r="A2369">
        <v>5984250</v>
      </c>
      <c r="B2369">
        <v>393232</v>
      </c>
      <c r="C2369">
        <v>273411</v>
      </c>
      <c r="D2369" s="3"/>
      <c r="E2369" s="1">
        <f>SUM(B$1:B2369)</f>
        <v>834701444</v>
      </c>
      <c r="F2369" s="1">
        <f>SUM(C$1:C2369)</f>
        <v>565689897</v>
      </c>
      <c r="G2369" s="1">
        <f>SUM(D$1:D2369)</f>
        <v>901834576</v>
      </c>
      <c r="I2369" s="4">
        <f t="shared" si="38"/>
        <v>119821</v>
      </c>
    </row>
    <row r="2370" spans="1:9" x14ac:dyDescent="0.2">
      <c r="A2370">
        <v>5985150</v>
      </c>
      <c r="B2370">
        <v>393232</v>
      </c>
      <c r="C2370">
        <v>286072</v>
      </c>
      <c r="D2370" s="3"/>
      <c r="E2370" s="1">
        <f>SUM(B$1:B2370)</f>
        <v>835094676</v>
      </c>
      <c r="F2370" s="1">
        <f>SUM(C$1:C2370)</f>
        <v>565975969</v>
      </c>
      <c r="G2370" s="1">
        <f>SUM(D$1:D2370)</f>
        <v>901834576</v>
      </c>
      <c r="I2370" s="4">
        <f t="shared" si="38"/>
        <v>107160</v>
      </c>
    </row>
    <row r="2371" spans="1:9" x14ac:dyDescent="0.2">
      <c r="A2371">
        <v>5986000</v>
      </c>
      <c r="B2371">
        <v>393232</v>
      </c>
      <c r="C2371">
        <v>288597</v>
      </c>
      <c r="D2371" s="3"/>
      <c r="E2371" s="1">
        <f>SUM(B$1:B2371)</f>
        <v>835487908</v>
      </c>
      <c r="F2371" s="1">
        <f>SUM(C$1:C2371)</f>
        <v>566264566</v>
      </c>
      <c r="G2371" s="1">
        <f>SUM(D$1:D2371)</f>
        <v>901834576</v>
      </c>
      <c r="I2371" s="4">
        <f t="shared" si="38"/>
        <v>104635</v>
      </c>
    </row>
    <row r="2372" spans="1:9" x14ac:dyDescent="0.2">
      <c r="A2372">
        <v>5986850</v>
      </c>
      <c r="B2372">
        <v>393232</v>
      </c>
      <c r="C2372">
        <v>269128</v>
      </c>
      <c r="D2372" s="3"/>
      <c r="E2372" s="1">
        <f>SUM(B$1:B2372)</f>
        <v>835881140</v>
      </c>
      <c r="F2372" s="1">
        <f>SUM(C$1:C2372)</f>
        <v>566533694</v>
      </c>
      <c r="G2372" s="1">
        <f>SUM(D$1:D2372)</f>
        <v>901834576</v>
      </c>
      <c r="I2372" s="4">
        <f t="shared" si="38"/>
        <v>124104</v>
      </c>
    </row>
    <row r="2373" spans="1:9" x14ac:dyDescent="0.2">
      <c r="A2373">
        <v>5987850</v>
      </c>
      <c r="B2373">
        <v>393232</v>
      </c>
      <c r="C2373">
        <v>287802</v>
      </c>
      <c r="D2373" s="3"/>
      <c r="E2373" s="1">
        <f>SUM(B$1:B2373)</f>
        <v>836274372</v>
      </c>
      <c r="F2373" s="1">
        <f>SUM(C$1:C2373)</f>
        <v>566821496</v>
      </c>
      <c r="G2373" s="1">
        <f>SUM(D$1:D2373)</f>
        <v>901834576</v>
      </c>
      <c r="I2373" s="4">
        <f t="shared" si="38"/>
        <v>105430</v>
      </c>
    </row>
    <row r="2374" spans="1:9" x14ac:dyDescent="0.2">
      <c r="A2374">
        <v>5989050</v>
      </c>
      <c r="B2374">
        <v>393232</v>
      </c>
      <c r="C2374">
        <v>274355</v>
      </c>
      <c r="D2374" s="3"/>
      <c r="E2374" s="1">
        <f>SUM(B$1:B2374)</f>
        <v>836667604</v>
      </c>
      <c r="F2374" s="1">
        <f>SUM(C$1:C2374)</f>
        <v>567095851</v>
      </c>
      <c r="G2374" s="1">
        <f>SUM(D$1:D2374)</f>
        <v>901834576</v>
      </c>
      <c r="I2374" s="4">
        <f t="shared" si="38"/>
        <v>118877</v>
      </c>
    </row>
    <row r="2375" spans="1:9" x14ac:dyDescent="0.2">
      <c r="A2375">
        <v>5990050</v>
      </c>
      <c r="B2375">
        <v>393232</v>
      </c>
      <c r="C2375">
        <v>271163</v>
      </c>
      <c r="D2375" s="3"/>
      <c r="E2375" s="1">
        <f>SUM(B$1:B2375)</f>
        <v>837060836</v>
      </c>
      <c r="F2375" s="1">
        <f>SUM(C$1:C2375)</f>
        <v>567367014</v>
      </c>
      <c r="G2375" s="1">
        <f>SUM(D$1:D2375)</f>
        <v>901834576</v>
      </c>
      <c r="I2375" s="4">
        <f t="shared" si="38"/>
        <v>122069</v>
      </c>
    </row>
    <row r="2376" spans="1:9" x14ac:dyDescent="0.2">
      <c r="A2376">
        <v>5991000</v>
      </c>
      <c r="B2376">
        <v>393232</v>
      </c>
      <c r="C2376">
        <v>286823</v>
      </c>
      <c r="D2376" s="3"/>
      <c r="E2376" s="1">
        <f>SUM(B$1:B2376)</f>
        <v>837454068</v>
      </c>
      <c r="F2376" s="1">
        <f>SUM(C$1:C2376)</f>
        <v>567653837</v>
      </c>
      <c r="G2376" s="1">
        <f>SUM(D$1:D2376)</f>
        <v>901834576</v>
      </c>
      <c r="I2376" s="4">
        <f t="shared" si="38"/>
        <v>106409</v>
      </c>
    </row>
    <row r="2377" spans="1:9" x14ac:dyDescent="0.2">
      <c r="A2377">
        <v>5991950</v>
      </c>
      <c r="B2377">
        <v>393232</v>
      </c>
      <c r="C2377">
        <v>288014</v>
      </c>
      <c r="D2377" s="3"/>
      <c r="E2377" s="1">
        <f>SUM(B$1:B2377)</f>
        <v>837847300</v>
      </c>
      <c r="F2377" s="1">
        <f>SUM(C$1:C2377)</f>
        <v>567941851</v>
      </c>
      <c r="G2377" s="1">
        <f>SUM(D$1:D2377)</f>
        <v>901834576</v>
      </c>
      <c r="I2377" s="4">
        <f t="shared" si="38"/>
        <v>105218</v>
      </c>
    </row>
    <row r="2378" spans="1:9" x14ac:dyDescent="0.2">
      <c r="A2378">
        <v>5992950</v>
      </c>
      <c r="B2378">
        <v>393232</v>
      </c>
      <c r="C2378">
        <v>275192</v>
      </c>
      <c r="D2378" s="3"/>
      <c r="E2378" s="1">
        <f>SUM(B$1:B2378)</f>
        <v>838240532</v>
      </c>
      <c r="F2378" s="1">
        <f>SUM(C$1:C2378)</f>
        <v>568217043</v>
      </c>
      <c r="G2378" s="1">
        <f>SUM(D$1:D2378)</f>
        <v>901834576</v>
      </c>
      <c r="I2378" s="4">
        <f t="shared" si="38"/>
        <v>118040</v>
      </c>
    </row>
    <row r="2379" spans="1:9" x14ac:dyDescent="0.2">
      <c r="A2379">
        <v>5993950</v>
      </c>
      <c r="B2379">
        <v>393232</v>
      </c>
      <c r="C2379">
        <v>288701</v>
      </c>
      <c r="D2379" s="3"/>
      <c r="E2379" s="1">
        <f>SUM(B$1:B2379)</f>
        <v>838633764</v>
      </c>
      <c r="F2379" s="1">
        <f>SUM(C$1:C2379)</f>
        <v>568505744</v>
      </c>
      <c r="G2379" s="1">
        <f>SUM(D$1:D2379)</f>
        <v>901834576</v>
      </c>
      <c r="I2379" s="4">
        <f t="shared" si="38"/>
        <v>104531</v>
      </c>
    </row>
    <row r="2380" spans="1:9" x14ac:dyDescent="0.2">
      <c r="A2380">
        <v>5995000</v>
      </c>
      <c r="B2380">
        <v>393232</v>
      </c>
      <c r="C2380">
        <v>292733</v>
      </c>
      <c r="D2380" s="3"/>
      <c r="E2380" s="1">
        <f>SUM(B$1:B2380)</f>
        <v>839026996</v>
      </c>
      <c r="F2380" s="1">
        <f>SUM(C$1:C2380)</f>
        <v>568798477</v>
      </c>
      <c r="G2380" s="1">
        <f>SUM(D$1:D2380)</f>
        <v>901834576</v>
      </c>
      <c r="I2380" s="4">
        <f t="shared" si="38"/>
        <v>100499</v>
      </c>
    </row>
    <row r="2381" spans="1:9" x14ac:dyDescent="0.2">
      <c r="A2381">
        <v>5996000</v>
      </c>
      <c r="B2381">
        <v>393232</v>
      </c>
      <c r="C2381">
        <v>288134</v>
      </c>
      <c r="D2381" s="3"/>
      <c r="E2381" s="1">
        <f>SUM(B$1:B2381)</f>
        <v>839420228</v>
      </c>
      <c r="F2381" s="1">
        <f>SUM(C$1:C2381)</f>
        <v>569086611</v>
      </c>
      <c r="G2381" s="1">
        <f>SUM(D$1:D2381)</f>
        <v>901834576</v>
      </c>
      <c r="I2381" s="4">
        <f t="shared" si="38"/>
        <v>105098</v>
      </c>
    </row>
    <row r="2382" spans="1:9" x14ac:dyDescent="0.2">
      <c r="A2382">
        <v>5996900</v>
      </c>
      <c r="B2382">
        <v>393232</v>
      </c>
      <c r="C2382">
        <v>285548</v>
      </c>
      <c r="D2382" s="3"/>
      <c r="E2382" s="1">
        <f>SUM(B$1:B2382)</f>
        <v>839813460</v>
      </c>
      <c r="F2382" s="1">
        <f>SUM(C$1:C2382)</f>
        <v>569372159</v>
      </c>
      <c r="G2382" s="1">
        <f>SUM(D$1:D2382)</f>
        <v>901834576</v>
      </c>
      <c r="I2382" s="4">
        <f t="shared" si="38"/>
        <v>107684</v>
      </c>
    </row>
    <row r="2383" spans="1:9" x14ac:dyDescent="0.2">
      <c r="A2383">
        <v>5997850</v>
      </c>
      <c r="B2383">
        <v>393232</v>
      </c>
      <c r="C2383">
        <v>287418</v>
      </c>
      <c r="D2383" s="3"/>
      <c r="E2383" s="1">
        <f>SUM(B$1:B2383)</f>
        <v>840206692</v>
      </c>
      <c r="F2383" s="1">
        <f>SUM(C$1:C2383)</f>
        <v>569659577</v>
      </c>
      <c r="G2383" s="1">
        <f>SUM(D$1:D2383)</f>
        <v>901834576</v>
      </c>
      <c r="I2383" s="4">
        <f t="shared" si="38"/>
        <v>105814</v>
      </c>
    </row>
    <row r="2384" spans="1:9" x14ac:dyDescent="0.2">
      <c r="A2384">
        <v>5998900</v>
      </c>
      <c r="B2384">
        <v>262156</v>
      </c>
      <c r="C2384">
        <v>207200</v>
      </c>
      <c r="D2384" s="3"/>
      <c r="E2384" s="1">
        <f>SUM(B$1:B2384)</f>
        <v>840468848</v>
      </c>
      <c r="F2384" s="1">
        <f>SUM(C$1:C2384)</f>
        <v>569866777</v>
      </c>
      <c r="G2384" s="1">
        <f>SUM(D$1:D2384)</f>
        <v>901834576</v>
      </c>
      <c r="I2384" s="4">
        <f t="shared" si="38"/>
        <v>54956</v>
      </c>
    </row>
    <row r="2385" spans="1:9" x14ac:dyDescent="0.2">
      <c r="A2385">
        <v>6000100</v>
      </c>
      <c r="B2385">
        <v>262156</v>
      </c>
      <c r="C2385">
        <v>192843</v>
      </c>
      <c r="D2385" s="3"/>
      <c r="E2385" s="1">
        <f>SUM(B$1:B2385)</f>
        <v>840731004</v>
      </c>
      <c r="F2385" s="1">
        <f>SUM(C$1:C2385)</f>
        <v>570059620</v>
      </c>
      <c r="G2385" s="1">
        <f>SUM(D$1:D2385)</f>
        <v>901834576</v>
      </c>
      <c r="I2385" s="4">
        <f t="shared" si="38"/>
        <v>69313</v>
      </c>
    </row>
    <row r="2386" spans="1:9" x14ac:dyDescent="0.2">
      <c r="A2386">
        <v>6001200</v>
      </c>
      <c r="B2386">
        <v>262156</v>
      </c>
      <c r="C2386">
        <v>206257</v>
      </c>
      <c r="D2386" s="3"/>
      <c r="E2386" s="1">
        <f>SUM(B$1:B2386)</f>
        <v>840993160</v>
      </c>
      <c r="F2386" s="1">
        <f>SUM(C$1:C2386)</f>
        <v>570265877</v>
      </c>
      <c r="G2386" s="1">
        <f>SUM(D$1:D2386)</f>
        <v>901834576</v>
      </c>
      <c r="I2386" s="4">
        <f t="shared" si="38"/>
        <v>55899</v>
      </c>
    </row>
    <row r="2387" spans="1:9" x14ac:dyDescent="0.2">
      <c r="A2387">
        <v>6002250</v>
      </c>
      <c r="B2387">
        <v>262156</v>
      </c>
      <c r="C2387">
        <v>202273</v>
      </c>
      <c r="D2387" s="3"/>
      <c r="E2387" s="1">
        <f>SUM(B$1:B2387)</f>
        <v>841255316</v>
      </c>
      <c r="F2387" s="1">
        <f>SUM(C$1:C2387)</f>
        <v>570468150</v>
      </c>
      <c r="G2387" s="1">
        <f>SUM(D$1:D2387)</f>
        <v>901834576</v>
      </c>
      <c r="I2387" s="4">
        <f t="shared" si="38"/>
        <v>59883</v>
      </c>
    </row>
    <row r="2388" spans="1:9" x14ac:dyDescent="0.2">
      <c r="A2388">
        <v>6003300</v>
      </c>
      <c r="B2388">
        <v>393232</v>
      </c>
      <c r="C2388">
        <v>252241</v>
      </c>
      <c r="D2388" s="3"/>
      <c r="E2388" s="1">
        <f>SUM(B$1:B2388)</f>
        <v>841648548</v>
      </c>
      <c r="F2388" s="1">
        <f>SUM(C$1:C2388)</f>
        <v>570720391</v>
      </c>
      <c r="G2388" s="1">
        <f>SUM(D$1:D2388)</f>
        <v>901834576</v>
      </c>
      <c r="I2388" s="4">
        <f t="shared" si="38"/>
        <v>140991</v>
      </c>
    </row>
    <row r="2389" spans="1:9" x14ac:dyDescent="0.2">
      <c r="A2389">
        <v>6004350</v>
      </c>
      <c r="B2389">
        <v>262156</v>
      </c>
      <c r="C2389">
        <v>207170</v>
      </c>
      <c r="D2389" s="3"/>
      <c r="E2389" s="1">
        <f>SUM(B$1:B2389)</f>
        <v>841910704</v>
      </c>
      <c r="F2389" s="1">
        <f>SUM(C$1:C2389)</f>
        <v>570927561</v>
      </c>
      <c r="G2389" s="1">
        <f>SUM(D$1:D2389)</f>
        <v>901834576</v>
      </c>
      <c r="I2389" s="4">
        <f t="shared" si="38"/>
        <v>54986</v>
      </c>
    </row>
    <row r="2390" spans="1:9" x14ac:dyDescent="0.2">
      <c r="A2390">
        <v>6005500</v>
      </c>
      <c r="B2390">
        <v>393232</v>
      </c>
      <c r="C2390">
        <v>260164</v>
      </c>
      <c r="D2390" s="3"/>
      <c r="E2390" s="1">
        <f>SUM(B$1:B2390)</f>
        <v>842303936</v>
      </c>
      <c r="F2390" s="1">
        <f>SUM(C$1:C2390)</f>
        <v>571187725</v>
      </c>
      <c r="G2390" s="1">
        <f>SUM(D$1:D2390)</f>
        <v>901834576</v>
      </c>
      <c r="I2390" s="4">
        <f t="shared" si="38"/>
        <v>133068</v>
      </c>
    </row>
    <row r="2391" spans="1:9" x14ac:dyDescent="0.2">
      <c r="A2391">
        <v>6006700</v>
      </c>
      <c r="B2391">
        <v>393232</v>
      </c>
      <c r="C2391">
        <v>302719</v>
      </c>
      <c r="D2391" s="3"/>
      <c r="E2391" s="1">
        <f>SUM(B$1:B2391)</f>
        <v>842697168</v>
      </c>
      <c r="F2391" s="1">
        <f>SUM(C$1:C2391)</f>
        <v>571490444</v>
      </c>
      <c r="G2391" s="1">
        <f>SUM(D$1:D2391)</f>
        <v>901834576</v>
      </c>
      <c r="I2391" s="4">
        <f t="shared" si="38"/>
        <v>90513</v>
      </c>
    </row>
    <row r="2392" spans="1:9" x14ac:dyDescent="0.2">
      <c r="A2392">
        <v>6007800</v>
      </c>
      <c r="B2392">
        <v>393232</v>
      </c>
      <c r="C2392">
        <v>300348</v>
      </c>
      <c r="D2392" s="3"/>
      <c r="E2392" s="1">
        <f>SUM(B$1:B2392)</f>
        <v>843090400</v>
      </c>
      <c r="F2392" s="1">
        <f>SUM(C$1:C2392)</f>
        <v>571790792</v>
      </c>
      <c r="G2392" s="1">
        <f>SUM(D$1:D2392)</f>
        <v>901834576</v>
      </c>
      <c r="I2392" s="4">
        <f t="shared" si="38"/>
        <v>92884</v>
      </c>
    </row>
    <row r="2393" spans="1:9" x14ac:dyDescent="0.2">
      <c r="A2393">
        <v>6008850</v>
      </c>
      <c r="B2393">
        <v>393232</v>
      </c>
      <c r="C2393">
        <v>306770</v>
      </c>
      <c r="D2393" s="3"/>
      <c r="E2393" s="1">
        <f>SUM(B$1:B2393)</f>
        <v>843483632</v>
      </c>
      <c r="F2393" s="1">
        <f>SUM(C$1:C2393)</f>
        <v>572097562</v>
      </c>
      <c r="G2393" s="1">
        <f>SUM(D$1:D2393)</f>
        <v>901834576</v>
      </c>
      <c r="I2393" s="4">
        <f t="shared" si="38"/>
        <v>86462</v>
      </c>
    </row>
    <row r="2394" spans="1:9" x14ac:dyDescent="0.2">
      <c r="A2394">
        <v>6009900</v>
      </c>
      <c r="B2394">
        <v>393232</v>
      </c>
      <c r="C2394">
        <v>268226</v>
      </c>
      <c r="D2394" s="3"/>
      <c r="E2394" s="1">
        <f>SUM(B$1:B2394)</f>
        <v>843876864</v>
      </c>
      <c r="F2394" s="1">
        <f>SUM(C$1:C2394)</f>
        <v>572365788</v>
      </c>
      <c r="G2394" s="1">
        <f>SUM(D$1:D2394)</f>
        <v>901834576</v>
      </c>
      <c r="I2394" s="4">
        <f t="shared" si="38"/>
        <v>125006</v>
      </c>
    </row>
    <row r="2395" spans="1:9" x14ac:dyDescent="0.2">
      <c r="A2395">
        <v>6010900</v>
      </c>
      <c r="B2395">
        <v>393232</v>
      </c>
      <c r="C2395">
        <v>278724</v>
      </c>
      <c r="D2395" s="3"/>
      <c r="E2395" s="1">
        <f>SUM(B$1:B2395)</f>
        <v>844270096</v>
      </c>
      <c r="F2395" s="1">
        <f>SUM(C$1:C2395)</f>
        <v>572644512</v>
      </c>
      <c r="G2395" s="1">
        <f>SUM(D$1:D2395)</f>
        <v>901834576</v>
      </c>
      <c r="I2395" s="4">
        <f t="shared" si="38"/>
        <v>114508</v>
      </c>
    </row>
    <row r="2396" spans="1:9" x14ac:dyDescent="0.2">
      <c r="A2396">
        <v>6012050</v>
      </c>
      <c r="B2396">
        <v>393232</v>
      </c>
      <c r="C2396">
        <v>279500</v>
      </c>
      <c r="D2396" s="3"/>
      <c r="E2396" s="1">
        <f>SUM(B$1:B2396)</f>
        <v>844663328</v>
      </c>
      <c r="F2396" s="1">
        <f>SUM(C$1:C2396)</f>
        <v>572924012</v>
      </c>
      <c r="G2396" s="1">
        <f>SUM(D$1:D2396)</f>
        <v>901834576</v>
      </c>
      <c r="I2396" s="4">
        <f t="shared" si="38"/>
        <v>113732</v>
      </c>
    </row>
    <row r="2397" spans="1:9" x14ac:dyDescent="0.2">
      <c r="A2397">
        <v>6013150</v>
      </c>
      <c r="B2397">
        <v>393232</v>
      </c>
      <c r="C2397">
        <v>286074</v>
      </c>
      <c r="D2397" s="3"/>
      <c r="E2397" s="1">
        <f>SUM(B$1:B2397)</f>
        <v>845056560</v>
      </c>
      <c r="F2397" s="1">
        <f>SUM(C$1:C2397)</f>
        <v>573210086</v>
      </c>
      <c r="G2397" s="1">
        <f>SUM(D$1:D2397)</f>
        <v>901834576</v>
      </c>
      <c r="I2397" s="4">
        <f t="shared" si="38"/>
        <v>107158</v>
      </c>
    </row>
    <row r="2398" spans="1:9" x14ac:dyDescent="0.2">
      <c r="A2398">
        <v>6014000</v>
      </c>
      <c r="B2398">
        <v>262156</v>
      </c>
      <c r="C2398">
        <v>201347</v>
      </c>
      <c r="D2398" s="3"/>
      <c r="E2398" s="1">
        <f>SUM(B$1:B2398)</f>
        <v>845318716</v>
      </c>
      <c r="F2398" s="1">
        <f>SUM(C$1:C2398)</f>
        <v>573411433</v>
      </c>
      <c r="G2398" s="1">
        <f>SUM(D$1:D2398)</f>
        <v>901834576</v>
      </c>
      <c r="I2398" s="4">
        <f t="shared" si="38"/>
        <v>60809</v>
      </c>
    </row>
    <row r="2399" spans="1:9" x14ac:dyDescent="0.2">
      <c r="A2399">
        <v>6014450</v>
      </c>
      <c r="B2399">
        <v>393232</v>
      </c>
      <c r="C2399">
        <v>263697</v>
      </c>
      <c r="D2399" s="3"/>
      <c r="E2399" s="1">
        <f>SUM(B$1:B2399)</f>
        <v>845711948</v>
      </c>
      <c r="F2399" s="1">
        <f>SUM(C$1:C2399)</f>
        <v>573675130</v>
      </c>
      <c r="G2399" s="1">
        <f>SUM(D$1:D2399)</f>
        <v>901834576</v>
      </c>
      <c r="I2399" s="4">
        <f t="shared" si="38"/>
        <v>129535</v>
      </c>
    </row>
    <row r="2400" spans="1:9" x14ac:dyDescent="0.2">
      <c r="A2400">
        <v>6015300</v>
      </c>
      <c r="B2400">
        <v>393232</v>
      </c>
      <c r="C2400">
        <v>239314</v>
      </c>
      <c r="D2400" s="3"/>
      <c r="E2400" s="1">
        <f>SUM(B$1:B2400)</f>
        <v>846105180</v>
      </c>
      <c r="F2400" s="1">
        <f>SUM(C$1:C2400)</f>
        <v>573914444</v>
      </c>
      <c r="G2400" s="1">
        <f>SUM(D$1:D2400)</f>
        <v>901834576</v>
      </c>
      <c r="I2400" s="4">
        <f t="shared" si="38"/>
        <v>153918</v>
      </c>
    </row>
    <row r="2401" spans="1:9" x14ac:dyDescent="0.2">
      <c r="A2401">
        <v>6016250</v>
      </c>
      <c r="B2401">
        <v>393232</v>
      </c>
      <c r="C2401">
        <v>249299</v>
      </c>
      <c r="D2401" s="3"/>
      <c r="E2401" s="1">
        <f>SUM(B$1:B2401)</f>
        <v>846498412</v>
      </c>
      <c r="F2401" s="1">
        <f>SUM(C$1:C2401)</f>
        <v>574163743</v>
      </c>
      <c r="G2401" s="1">
        <f>SUM(D$1:D2401)</f>
        <v>901834576</v>
      </c>
      <c r="I2401" s="4">
        <f t="shared" si="38"/>
        <v>143933</v>
      </c>
    </row>
    <row r="2402" spans="1:9" x14ac:dyDescent="0.2">
      <c r="A2402">
        <v>6017250</v>
      </c>
      <c r="B2402">
        <v>393232</v>
      </c>
      <c r="C2402">
        <v>271426</v>
      </c>
      <c r="D2402" s="3"/>
      <c r="E2402" s="1">
        <f>SUM(B$1:B2402)</f>
        <v>846891644</v>
      </c>
      <c r="F2402" s="1">
        <f>SUM(C$1:C2402)</f>
        <v>574435169</v>
      </c>
      <c r="G2402" s="1">
        <f>SUM(D$1:D2402)</f>
        <v>901834576</v>
      </c>
      <c r="I2402" s="4">
        <f t="shared" si="38"/>
        <v>121806</v>
      </c>
    </row>
    <row r="2403" spans="1:9" x14ac:dyDescent="0.2">
      <c r="A2403">
        <v>6018250</v>
      </c>
      <c r="B2403">
        <v>393232</v>
      </c>
      <c r="C2403">
        <v>269553</v>
      </c>
      <c r="D2403" s="3"/>
      <c r="E2403" s="1">
        <f>SUM(B$1:B2403)</f>
        <v>847284876</v>
      </c>
      <c r="F2403" s="1">
        <f>SUM(C$1:C2403)</f>
        <v>574704722</v>
      </c>
      <c r="G2403" s="1">
        <f>SUM(D$1:D2403)</f>
        <v>901834576</v>
      </c>
      <c r="I2403" s="4">
        <f t="shared" si="38"/>
        <v>123679</v>
      </c>
    </row>
    <row r="2404" spans="1:9" x14ac:dyDescent="0.2">
      <c r="A2404">
        <v>6019200</v>
      </c>
      <c r="B2404">
        <v>393232</v>
      </c>
      <c r="C2404">
        <v>270432</v>
      </c>
      <c r="D2404" s="3"/>
      <c r="E2404" s="1">
        <f>SUM(B$1:B2404)</f>
        <v>847678108</v>
      </c>
      <c r="F2404" s="1">
        <f>SUM(C$1:C2404)</f>
        <v>574975154</v>
      </c>
      <c r="G2404" s="1">
        <f>SUM(D$1:D2404)</f>
        <v>901834576</v>
      </c>
      <c r="I2404" s="4">
        <f t="shared" si="38"/>
        <v>122800</v>
      </c>
    </row>
    <row r="2405" spans="1:9" x14ac:dyDescent="0.2">
      <c r="A2405">
        <v>6020100</v>
      </c>
      <c r="B2405">
        <v>393232</v>
      </c>
      <c r="C2405">
        <v>243755</v>
      </c>
      <c r="D2405" s="3"/>
      <c r="E2405" s="1">
        <f>SUM(B$1:B2405)</f>
        <v>848071340</v>
      </c>
      <c r="F2405" s="1">
        <f>SUM(C$1:C2405)</f>
        <v>575218909</v>
      </c>
      <c r="G2405" s="1">
        <f>SUM(D$1:D2405)</f>
        <v>901834576</v>
      </c>
      <c r="I2405" s="4">
        <f t="shared" si="38"/>
        <v>149477</v>
      </c>
    </row>
    <row r="2406" spans="1:9" x14ac:dyDescent="0.2">
      <c r="A2406">
        <v>6020900</v>
      </c>
      <c r="B2406">
        <v>393232</v>
      </c>
      <c r="C2406">
        <v>270142</v>
      </c>
      <c r="D2406" s="3"/>
      <c r="E2406" s="1">
        <f>SUM(B$1:B2406)</f>
        <v>848464572</v>
      </c>
      <c r="F2406" s="1">
        <f>SUM(C$1:C2406)</f>
        <v>575489051</v>
      </c>
      <c r="G2406" s="1">
        <f>SUM(D$1:D2406)</f>
        <v>901834576</v>
      </c>
      <c r="I2406" s="4">
        <f t="shared" si="38"/>
        <v>123090</v>
      </c>
    </row>
    <row r="2407" spans="1:9" x14ac:dyDescent="0.2">
      <c r="A2407">
        <v>6021800</v>
      </c>
      <c r="B2407">
        <v>393232</v>
      </c>
      <c r="C2407">
        <v>294917</v>
      </c>
      <c r="D2407" s="3"/>
      <c r="E2407" s="1">
        <f>SUM(B$1:B2407)</f>
        <v>848857804</v>
      </c>
      <c r="F2407" s="1">
        <f>SUM(C$1:C2407)</f>
        <v>575783968</v>
      </c>
      <c r="G2407" s="1">
        <f>SUM(D$1:D2407)</f>
        <v>901834576</v>
      </c>
      <c r="I2407" s="4">
        <f t="shared" si="38"/>
        <v>98315</v>
      </c>
    </row>
    <row r="2408" spans="1:9" x14ac:dyDescent="0.2">
      <c r="A2408">
        <v>6022750</v>
      </c>
      <c r="B2408">
        <v>393232</v>
      </c>
      <c r="C2408">
        <v>264211</v>
      </c>
      <c r="D2408" s="3"/>
      <c r="E2408" s="1">
        <f>SUM(B$1:B2408)</f>
        <v>849251036</v>
      </c>
      <c r="F2408" s="1">
        <f>SUM(C$1:C2408)</f>
        <v>576048179</v>
      </c>
      <c r="G2408" s="1">
        <f>SUM(D$1:D2408)</f>
        <v>901834576</v>
      </c>
      <c r="I2408" s="4">
        <f t="shared" si="38"/>
        <v>129021</v>
      </c>
    </row>
    <row r="2409" spans="1:9" x14ac:dyDescent="0.2">
      <c r="A2409">
        <v>6023900</v>
      </c>
      <c r="B2409">
        <v>393232</v>
      </c>
      <c r="C2409">
        <v>287895</v>
      </c>
      <c r="D2409" s="3"/>
      <c r="E2409" s="1">
        <f>SUM(B$1:B2409)</f>
        <v>849644268</v>
      </c>
      <c r="F2409" s="1">
        <f>SUM(C$1:C2409)</f>
        <v>576336074</v>
      </c>
      <c r="G2409" s="1">
        <f>SUM(D$1:D2409)</f>
        <v>901834576</v>
      </c>
      <c r="I2409" s="4">
        <f t="shared" si="38"/>
        <v>105337</v>
      </c>
    </row>
    <row r="2410" spans="1:9" x14ac:dyDescent="0.2">
      <c r="A2410">
        <v>6024800</v>
      </c>
      <c r="B2410">
        <v>393232</v>
      </c>
      <c r="C2410">
        <v>283781</v>
      </c>
      <c r="D2410" s="3"/>
      <c r="E2410" s="1">
        <f>SUM(B$1:B2410)</f>
        <v>850037500</v>
      </c>
      <c r="F2410" s="1">
        <f>SUM(C$1:C2410)</f>
        <v>576619855</v>
      </c>
      <c r="G2410" s="1">
        <f>SUM(D$1:D2410)</f>
        <v>901834576</v>
      </c>
      <c r="I2410" s="4">
        <f t="shared" si="38"/>
        <v>109451</v>
      </c>
    </row>
    <row r="2411" spans="1:9" x14ac:dyDescent="0.2">
      <c r="A2411">
        <v>6025700</v>
      </c>
      <c r="B2411">
        <v>393232</v>
      </c>
      <c r="C2411">
        <v>269494</v>
      </c>
      <c r="D2411" s="3"/>
      <c r="E2411" s="1">
        <f>SUM(B$1:B2411)</f>
        <v>850430732</v>
      </c>
      <c r="F2411" s="1">
        <f>SUM(C$1:C2411)</f>
        <v>576889349</v>
      </c>
      <c r="G2411" s="1">
        <f>SUM(D$1:D2411)</f>
        <v>901834576</v>
      </c>
      <c r="I2411" s="4">
        <f t="shared" ref="I2411:I2474" si="39">+B2411-C2411</f>
        <v>123738</v>
      </c>
    </row>
    <row r="2412" spans="1:9" x14ac:dyDescent="0.2">
      <c r="A2412">
        <v>6026600</v>
      </c>
      <c r="B2412">
        <v>393232</v>
      </c>
      <c r="C2412">
        <v>280412</v>
      </c>
      <c r="D2412" s="3"/>
      <c r="E2412" s="1">
        <f>SUM(B$1:B2412)</f>
        <v>850823964</v>
      </c>
      <c r="F2412" s="1">
        <f>SUM(C$1:C2412)</f>
        <v>577169761</v>
      </c>
      <c r="G2412" s="1">
        <f>SUM(D$1:D2412)</f>
        <v>901834576</v>
      </c>
      <c r="I2412" s="4">
        <f t="shared" si="39"/>
        <v>112820</v>
      </c>
    </row>
    <row r="2413" spans="1:9" x14ac:dyDescent="0.2">
      <c r="A2413">
        <v>6027500</v>
      </c>
      <c r="B2413">
        <v>393232</v>
      </c>
      <c r="C2413">
        <v>276869</v>
      </c>
      <c r="D2413" s="3"/>
      <c r="E2413" s="1">
        <f>SUM(B$1:B2413)</f>
        <v>851217196</v>
      </c>
      <c r="F2413" s="1">
        <f>SUM(C$1:C2413)</f>
        <v>577446630</v>
      </c>
      <c r="G2413" s="1">
        <f>SUM(D$1:D2413)</f>
        <v>901834576</v>
      </c>
      <c r="I2413" s="4">
        <f t="shared" si="39"/>
        <v>116363</v>
      </c>
    </row>
    <row r="2414" spans="1:9" x14ac:dyDescent="0.2">
      <c r="A2414">
        <v>6028450</v>
      </c>
      <c r="B2414">
        <v>393232</v>
      </c>
      <c r="C2414">
        <v>264283</v>
      </c>
      <c r="D2414" s="3"/>
      <c r="E2414" s="1">
        <f>SUM(B$1:B2414)</f>
        <v>851610428</v>
      </c>
      <c r="F2414" s="1">
        <f>SUM(C$1:C2414)</f>
        <v>577710913</v>
      </c>
      <c r="G2414" s="1">
        <f>SUM(D$1:D2414)</f>
        <v>901834576</v>
      </c>
      <c r="I2414" s="4">
        <f t="shared" si="39"/>
        <v>128949</v>
      </c>
    </row>
    <row r="2415" spans="1:9" x14ac:dyDescent="0.2">
      <c r="A2415">
        <v>6029500</v>
      </c>
      <c r="B2415">
        <v>393232</v>
      </c>
      <c r="C2415">
        <v>268660</v>
      </c>
      <c r="D2415" s="3"/>
      <c r="E2415" s="1">
        <f>SUM(B$1:B2415)</f>
        <v>852003660</v>
      </c>
      <c r="F2415" s="1">
        <f>SUM(C$1:C2415)</f>
        <v>577979573</v>
      </c>
      <c r="G2415" s="1">
        <f>SUM(D$1:D2415)</f>
        <v>901834576</v>
      </c>
      <c r="I2415" s="4">
        <f t="shared" si="39"/>
        <v>124572</v>
      </c>
    </row>
    <row r="2416" spans="1:9" x14ac:dyDescent="0.2">
      <c r="A2416">
        <v>6030600</v>
      </c>
      <c r="B2416">
        <v>393232</v>
      </c>
      <c r="C2416">
        <v>288200</v>
      </c>
      <c r="D2416" s="3"/>
      <c r="E2416" s="1">
        <f>SUM(B$1:B2416)</f>
        <v>852396892</v>
      </c>
      <c r="F2416" s="1">
        <f>SUM(C$1:C2416)</f>
        <v>578267773</v>
      </c>
      <c r="G2416" s="1">
        <f>SUM(D$1:D2416)</f>
        <v>901834576</v>
      </c>
      <c r="I2416" s="4">
        <f t="shared" si="39"/>
        <v>105032</v>
      </c>
    </row>
    <row r="2417" spans="1:9" x14ac:dyDescent="0.2">
      <c r="A2417">
        <v>6031550</v>
      </c>
      <c r="B2417">
        <v>393232</v>
      </c>
      <c r="C2417">
        <v>298615</v>
      </c>
      <c r="D2417" s="3"/>
      <c r="E2417" s="1">
        <f>SUM(B$1:B2417)</f>
        <v>852790124</v>
      </c>
      <c r="F2417" s="1">
        <f>SUM(C$1:C2417)</f>
        <v>578566388</v>
      </c>
      <c r="G2417" s="1">
        <f>SUM(D$1:D2417)</f>
        <v>901834576</v>
      </c>
      <c r="I2417" s="4">
        <f t="shared" si="39"/>
        <v>94617</v>
      </c>
    </row>
    <row r="2418" spans="1:9" x14ac:dyDescent="0.2">
      <c r="A2418">
        <v>6032450</v>
      </c>
      <c r="B2418">
        <v>393232</v>
      </c>
      <c r="C2418">
        <v>282920</v>
      </c>
      <c r="D2418" s="3"/>
      <c r="E2418" s="1">
        <f>SUM(B$1:B2418)</f>
        <v>853183356</v>
      </c>
      <c r="F2418" s="1">
        <f>SUM(C$1:C2418)</f>
        <v>578849308</v>
      </c>
      <c r="G2418" s="1">
        <f>SUM(D$1:D2418)</f>
        <v>901834576</v>
      </c>
      <c r="I2418" s="4">
        <f t="shared" si="39"/>
        <v>110312</v>
      </c>
    </row>
    <row r="2419" spans="1:9" x14ac:dyDescent="0.2">
      <c r="A2419">
        <v>6033350</v>
      </c>
      <c r="B2419">
        <v>393232</v>
      </c>
      <c r="C2419">
        <v>292085</v>
      </c>
      <c r="D2419" s="3"/>
      <c r="E2419" s="1">
        <f>SUM(B$1:B2419)</f>
        <v>853576588</v>
      </c>
      <c r="F2419" s="1">
        <f>SUM(C$1:C2419)</f>
        <v>579141393</v>
      </c>
      <c r="G2419" s="1">
        <f>SUM(D$1:D2419)</f>
        <v>901834576</v>
      </c>
      <c r="I2419" s="4">
        <f t="shared" si="39"/>
        <v>101147</v>
      </c>
    </row>
    <row r="2420" spans="1:9" x14ac:dyDescent="0.2">
      <c r="A2420">
        <v>6034350</v>
      </c>
      <c r="B2420">
        <v>393232</v>
      </c>
      <c r="C2420">
        <v>288818</v>
      </c>
      <c r="D2420" s="3"/>
      <c r="E2420" s="1">
        <f>SUM(B$1:B2420)</f>
        <v>853969820</v>
      </c>
      <c r="F2420" s="1">
        <f>SUM(C$1:C2420)</f>
        <v>579430211</v>
      </c>
      <c r="G2420" s="1">
        <f>SUM(D$1:D2420)</f>
        <v>901834576</v>
      </c>
      <c r="I2420" s="4">
        <f t="shared" si="39"/>
        <v>104414</v>
      </c>
    </row>
    <row r="2421" spans="1:9" x14ac:dyDescent="0.2">
      <c r="A2421">
        <v>6035400</v>
      </c>
      <c r="B2421">
        <v>393232</v>
      </c>
      <c r="C2421">
        <v>270787</v>
      </c>
      <c r="D2421" s="3"/>
      <c r="E2421" s="1">
        <f>SUM(B$1:B2421)</f>
        <v>854363052</v>
      </c>
      <c r="F2421" s="1">
        <f>SUM(C$1:C2421)</f>
        <v>579700998</v>
      </c>
      <c r="G2421" s="1">
        <f>SUM(D$1:D2421)</f>
        <v>901834576</v>
      </c>
      <c r="I2421" s="4">
        <f t="shared" si="39"/>
        <v>122445</v>
      </c>
    </row>
    <row r="2422" spans="1:9" x14ac:dyDescent="0.2">
      <c r="A2422">
        <v>6036500</v>
      </c>
      <c r="B2422">
        <v>393232</v>
      </c>
      <c r="C2422">
        <v>277338</v>
      </c>
      <c r="D2422" s="3"/>
      <c r="E2422" s="1">
        <f>SUM(B$1:B2422)</f>
        <v>854756284</v>
      </c>
      <c r="F2422" s="1">
        <f>SUM(C$1:C2422)</f>
        <v>579978336</v>
      </c>
      <c r="G2422" s="1">
        <f>SUM(D$1:D2422)</f>
        <v>901834576</v>
      </c>
      <c r="I2422" s="4">
        <f t="shared" si="39"/>
        <v>115894</v>
      </c>
    </row>
    <row r="2423" spans="1:9" x14ac:dyDescent="0.2">
      <c r="A2423">
        <v>6037400</v>
      </c>
      <c r="B2423">
        <v>393232</v>
      </c>
      <c r="C2423">
        <v>287539</v>
      </c>
      <c r="D2423" s="3"/>
      <c r="E2423" s="1">
        <f>SUM(B$1:B2423)</f>
        <v>855149516</v>
      </c>
      <c r="F2423" s="1">
        <f>SUM(C$1:C2423)</f>
        <v>580265875</v>
      </c>
      <c r="G2423" s="1">
        <f>SUM(D$1:D2423)</f>
        <v>901834576</v>
      </c>
      <c r="I2423" s="4">
        <f t="shared" si="39"/>
        <v>105693</v>
      </c>
    </row>
    <row r="2424" spans="1:9" x14ac:dyDescent="0.2">
      <c r="A2424">
        <v>6038300</v>
      </c>
      <c r="B2424">
        <v>393232</v>
      </c>
      <c r="C2424">
        <v>271679</v>
      </c>
      <c r="D2424" s="3"/>
      <c r="E2424" s="1">
        <f>SUM(B$1:B2424)</f>
        <v>855542748</v>
      </c>
      <c r="F2424" s="1">
        <f>SUM(C$1:C2424)</f>
        <v>580537554</v>
      </c>
      <c r="G2424" s="1">
        <f>SUM(D$1:D2424)</f>
        <v>901834576</v>
      </c>
      <c r="I2424" s="4">
        <f t="shared" si="39"/>
        <v>121553</v>
      </c>
    </row>
    <row r="2425" spans="1:9" x14ac:dyDescent="0.2">
      <c r="A2425">
        <v>6039200</v>
      </c>
      <c r="B2425">
        <v>393232</v>
      </c>
      <c r="C2425">
        <v>278890</v>
      </c>
      <c r="D2425" s="3"/>
      <c r="E2425" s="1">
        <f>SUM(B$1:B2425)</f>
        <v>855935980</v>
      </c>
      <c r="F2425" s="1">
        <f>SUM(C$1:C2425)</f>
        <v>580816444</v>
      </c>
      <c r="G2425" s="1">
        <f>SUM(D$1:D2425)</f>
        <v>901834576</v>
      </c>
      <c r="I2425" s="4">
        <f t="shared" si="39"/>
        <v>114342</v>
      </c>
    </row>
    <row r="2426" spans="1:9" x14ac:dyDescent="0.2">
      <c r="A2426">
        <v>6040050</v>
      </c>
      <c r="B2426">
        <v>393232</v>
      </c>
      <c r="C2426">
        <v>261984</v>
      </c>
      <c r="D2426" s="3"/>
      <c r="E2426" s="1">
        <f>SUM(B$1:B2426)</f>
        <v>856329212</v>
      </c>
      <c r="F2426" s="1">
        <f>SUM(C$1:C2426)</f>
        <v>581078428</v>
      </c>
      <c r="G2426" s="1">
        <f>SUM(D$1:D2426)</f>
        <v>901834576</v>
      </c>
      <c r="I2426" s="4">
        <f t="shared" si="39"/>
        <v>131248</v>
      </c>
    </row>
    <row r="2427" spans="1:9" x14ac:dyDescent="0.2">
      <c r="A2427">
        <v>6041200</v>
      </c>
      <c r="B2427">
        <v>393232</v>
      </c>
      <c r="C2427">
        <v>256488</v>
      </c>
      <c r="D2427" s="3"/>
      <c r="E2427" s="1">
        <f>SUM(B$1:B2427)</f>
        <v>856722444</v>
      </c>
      <c r="F2427" s="1">
        <f>SUM(C$1:C2427)</f>
        <v>581334916</v>
      </c>
      <c r="G2427" s="1">
        <f>SUM(D$1:D2427)</f>
        <v>901834576</v>
      </c>
      <c r="I2427" s="4">
        <f t="shared" si="39"/>
        <v>136744</v>
      </c>
    </row>
    <row r="2428" spans="1:9" x14ac:dyDescent="0.2">
      <c r="A2428">
        <v>6042450</v>
      </c>
      <c r="B2428">
        <v>393232</v>
      </c>
      <c r="C2428">
        <v>255654</v>
      </c>
      <c r="D2428" s="3"/>
      <c r="E2428" s="1">
        <f>SUM(B$1:B2428)</f>
        <v>857115676</v>
      </c>
      <c r="F2428" s="1">
        <f>SUM(C$1:C2428)</f>
        <v>581590570</v>
      </c>
      <c r="G2428" s="1">
        <f>SUM(D$1:D2428)</f>
        <v>901834576</v>
      </c>
      <c r="I2428" s="4">
        <f t="shared" si="39"/>
        <v>137578</v>
      </c>
    </row>
    <row r="2429" spans="1:9" x14ac:dyDescent="0.2">
      <c r="A2429">
        <v>6043500</v>
      </c>
      <c r="B2429">
        <v>393232</v>
      </c>
      <c r="C2429">
        <v>271568</v>
      </c>
      <c r="D2429" s="3"/>
      <c r="E2429" s="1">
        <f>SUM(B$1:B2429)</f>
        <v>857508908</v>
      </c>
      <c r="F2429" s="1">
        <f>SUM(C$1:C2429)</f>
        <v>581862138</v>
      </c>
      <c r="G2429" s="1">
        <f>SUM(D$1:D2429)</f>
        <v>901834576</v>
      </c>
      <c r="I2429" s="4">
        <f t="shared" si="39"/>
        <v>121664</v>
      </c>
    </row>
    <row r="2430" spans="1:9" x14ac:dyDescent="0.2">
      <c r="A2430">
        <v>6044550</v>
      </c>
      <c r="B2430">
        <v>393232</v>
      </c>
      <c r="C2430">
        <v>266333</v>
      </c>
      <c r="D2430" s="3"/>
      <c r="E2430" s="1">
        <f>SUM(B$1:B2430)</f>
        <v>857902140</v>
      </c>
      <c r="F2430" s="1">
        <f>SUM(C$1:C2430)</f>
        <v>582128471</v>
      </c>
      <c r="G2430" s="1">
        <f>SUM(D$1:D2430)</f>
        <v>901834576</v>
      </c>
      <c r="I2430" s="4">
        <f t="shared" si="39"/>
        <v>126899</v>
      </c>
    </row>
    <row r="2431" spans="1:9" x14ac:dyDescent="0.2">
      <c r="A2431">
        <v>6045500</v>
      </c>
      <c r="B2431">
        <v>393232</v>
      </c>
      <c r="C2431">
        <v>278627</v>
      </c>
      <c r="D2431" s="3"/>
      <c r="E2431" s="1">
        <f>SUM(B$1:B2431)</f>
        <v>858295372</v>
      </c>
      <c r="F2431" s="1">
        <f>SUM(C$1:C2431)</f>
        <v>582407098</v>
      </c>
      <c r="G2431" s="1">
        <f>SUM(D$1:D2431)</f>
        <v>901834576</v>
      </c>
      <c r="I2431" s="4">
        <f t="shared" si="39"/>
        <v>114605</v>
      </c>
    </row>
    <row r="2432" spans="1:9" x14ac:dyDescent="0.2">
      <c r="A2432">
        <v>6046450</v>
      </c>
      <c r="B2432">
        <v>393232</v>
      </c>
      <c r="C2432">
        <v>253324</v>
      </c>
      <c r="D2432" s="3"/>
      <c r="E2432" s="1">
        <f>SUM(B$1:B2432)</f>
        <v>858688604</v>
      </c>
      <c r="F2432" s="1">
        <f>SUM(C$1:C2432)</f>
        <v>582660422</v>
      </c>
      <c r="G2432" s="1">
        <f>SUM(D$1:D2432)</f>
        <v>901834576</v>
      </c>
      <c r="I2432" s="4">
        <f t="shared" si="39"/>
        <v>139908</v>
      </c>
    </row>
    <row r="2433" spans="1:9" x14ac:dyDescent="0.2">
      <c r="A2433">
        <v>6047700</v>
      </c>
      <c r="B2433">
        <v>393232</v>
      </c>
      <c r="C2433">
        <v>255748</v>
      </c>
      <c r="D2433" s="3"/>
      <c r="E2433" s="1">
        <f>SUM(B$1:B2433)</f>
        <v>859081836</v>
      </c>
      <c r="F2433" s="1">
        <f>SUM(C$1:C2433)</f>
        <v>582916170</v>
      </c>
      <c r="G2433" s="1">
        <f>SUM(D$1:D2433)</f>
        <v>901834576</v>
      </c>
      <c r="I2433" s="4">
        <f t="shared" si="39"/>
        <v>137484</v>
      </c>
    </row>
    <row r="2434" spans="1:9" x14ac:dyDescent="0.2">
      <c r="A2434">
        <v>6048900</v>
      </c>
      <c r="B2434">
        <v>393232</v>
      </c>
      <c r="C2434">
        <v>261446</v>
      </c>
      <c r="D2434" s="3"/>
      <c r="E2434" s="1">
        <f>SUM(B$1:B2434)</f>
        <v>859475068</v>
      </c>
      <c r="F2434" s="1">
        <f>SUM(C$1:C2434)</f>
        <v>583177616</v>
      </c>
      <c r="G2434" s="1">
        <f>SUM(D$1:D2434)</f>
        <v>901834576</v>
      </c>
      <c r="I2434" s="4">
        <f t="shared" si="39"/>
        <v>131786</v>
      </c>
    </row>
    <row r="2435" spans="1:9" x14ac:dyDescent="0.2">
      <c r="A2435">
        <v>6049900</v>
      </c>
      <c r="B2435">
        <v>393232</v>
      </c>
      <c r="C2435">
        <v>263812</v>
      </c>
      <c r="D2435" s="3"/>
      <c r="E2435" s="1">
        <f>SUM(B$1:B2435)</f>
        <v>859868300</v>
      </c>
      <c r="F2435" s="1">
        <f>SUM(C$1:C2435)</f>
        <v>583441428</v>
      </c>
      <c r="G2435" s="1">
        <f>SUM(D$1:D2435)</f>
        <v>901834576</v>
      </c>
      <c r="I2435" s="4">
        <f t="shared" si="39"/>
        <v>129420</v>
      </c>
    </row>
    <row r="2436" spans="1:9" x14ac:dyDescent="0.2">
      <c r="A2436">
        <v>6050800</v>
      </c>
      <c r="B2436">
        <v>393232</v>
      </c>
      <c r="C2436">
        <v>248089</v>
      </c>
      <c r="D2436" s="3"/>
      <c r="E2436" s="1">
        <f>SUM(B$1:B2436)</f>
        <v>860261532</v>
      </c>
      <c r="F2436" s="1">
        <f>SUM(C$1:C2436)</f>
        <v>583689517</v>
      </c>
      <c r="G2436" s="1">
        <f>SUM(D$1:D2436)</f>
        <v>901834576</v>
      </c>
      <c r="I2436" s="4">
        <f t="shared" si="39"/>
        <v>145143</v>
      </c>
    </row>
    <row r="2437" spans="1:9" x14ac:dyDescent="0.2">
      <c r="A2437">
        <v>6051850</v>
      </c>
      <c r="B2437">
        <v>393232</v>
      </c>
      <c r="C2437">
        <v>261521</v>
      </c>
      <c r="D2437" s="3"/>
      <c r="E2437" s="1">
        <f>SUM(B$1:B2437)</f>
        <v>860654764</v>
      </c>
      <c r="F2437" s="1">
        <f>SUM(C$1:C2437)</f>
        <v>583951038</v>
      </c>
      <c r="G2437" s="1">
        <f>SUM(D$1:D2437)</f>
        <v>901834576</v>
      </c>
      <c r="I2437" s="4">
        <f t="shared" si="39"/>
        <v>131711</v>
      </c>
    </row>
    <row r="2438" spans="1:9" x14ac:dyDescent="0.2">
      <c r="A2438">
        <v>6052950</v>
      </c>
      <c r="B2438">
        <v>393232</v>
      </c>
      <c r="C2438">
        <v>285257</v>
      </c>
      <c r="D2438" s="3"/>
      <c r="E2438" s="1">
        <f>SUM(B$1:B2438)</f>
        <v>861047996</v>
      </c>
      <c r="F2438" s="1">
        <f>SUM(C$1:C2438)</f>
        <v>584236295</v>
      </c>
      <c r="G2438" s="1">
        <f>SUM(D$1:D2438)</f>
        <v>901834576</v>
      </c>
      <c r="I2438" s="4">
        <f t="shared" si="39"/>
        <v>107975</v>
      </c>
    </row>
    <row r="2439" spans="1:9" x14ac:dyDescent="0.2">
      <c r="A2439">
        <v>6054450</v>
      </c>
      <c r="B2439">
        <v>393232</v>
      </c>
      <c r="C2439">
        <v>268635</v>
      </c>
      <c r="D2439" s="3"/>
      <c r="E2439" s="1">
        <f>SUM(B$1:B2439)</f>
        <v>861441228</v>
      </c>
      <c r="F2439" s="1">
        <f>SUM(C$1:C2439)</f>
        <v>584504930</v>
      </c>
      <c r="G2439" s="1">
        <f>SUM(D$1:D2439)</f>
        <v>901834576</v>
      </c>
      <c r="I2439" s="4">
        <f t="shared" si="39"/>
        <v>124597</v>
      </c>
    </row>
    <row r="2440" spans="1:9" x14ac:dyDescent="0.2">
      <c r="A2440">
        <v>6055450</v>
      </c>
      <c r="B2440">
        <v>393232</v>
      </c>
      <c r="C2440">
        <v>292927</v>
      </c>
      <c r="D2440" s="3"/>
      <c r="E2440" s="1">
        <f>SUM(B$1:B2440)</f>
        <v>861834460</v>
      </c>
      <c r="F2440" s="1">
        <f>SUM(C$1:C2440)</f>
        <v>584797857</v>
      </c>
      <c r="G2440" s="1">
        <f>SUM(D$1:D2440)</f>
        <v>901834576</v>
      </c>
      <c r="I2440" s="4">
        <f t="shared" si="39"/>
        <v>100305</v>
      </c>
    </row>
    <row r="2441" spans="1:9" x14ac:dyDescent="0.2">
      <c r="A2441">
        <v>6056300</v>
      </c>
      <c r="B2441">
        <v>393232</v>
      </c>
      <c r="C2441">
        <v>286702</v>
      </c>
      <c r="D2441" s="3"/>
      <c r="E2441" s="1">
        <f>SUM(B$1:B2441)</f>
        <v>862227692</v>
      </c>
      <c r="F2441" s="1">
        <f>SUM(C$1:C2441)</f>
        <v>585084559</v>
      </c>
      <c r="G2441" s="1">
        <f>SUM(D$1:D2441)</f>
        <v>901834576</v>
      </c>
      <c r="I2441" s="4">
        <f t="shared" si="39"/>
        <v>106530</v>
      </c>
    </row>
    <row r="2442" spans="1:9" x14ac:dyDescent="0.2">
      <c r="A2442">
        <v>6057150</v>
      </c>
      <c r="B2442">
        <v>393232</v>
      </c>
      <c r="C2442">
        <v>241880</v>
      </c>
      <c r="D2442" s="3"/>
      <c r="E2442" s="1">
        <f>SUM(B$1:B2442)</f>
        <v>862620924</v>
      </c>
      <c r="F2442" s="1">
        <f>SUM(C$1:C2442)</f>
        <v>585326439</v>
      </c>
      <c r="G2442" s="1">
        <f>SUM(D$1:D2442)</f>
        <v>901834576</v>
      </c>
      <c r="I2442" s="4">
        <f t="shared" si="39"/>
        <v>151352</v>
      </c>
    </row>
    <row r="2443" spans="1:9" x14ac:dyDescent="0.2">
      <c r="A2443">
        <v>6058100</v>
      </c>
      <c r="B2443">
        <v>393232</v>
      </c>
      <c r="C2443">
        <v>268112</v>
      </c>
      <c r="D2443" s="3"/>
      <c r="E2443" s="1">
        <f>SUM(B$1:B2443)</f>
        <v>863014156</v>
      </c>
      <c r="F2443" s="1">
        <f>SUM(C$1:C2443)</f>
        <v>585594551</v>
      </c>
      <c r="G2443" s="1">
        <f>SUM(D$1:D2443)</f>
        <v>901834576</v>
      </c>
      <c r="I2443" s="4">
        <f t="shared" si="39"/>
        <v>125120</v>
      </c>
    </row>
    <row r="2444" spans="1:9" x14ac:dyDescent="0.2">
      <c r="A2444">
        <v>6059200</v>
      </c>
      <c r="B2444">
        <v>393232</v>
      </c>
      <c r="C2444">
        <v>289261</v>
      </c>
      <c r="D2444" s="3"/>
      <c r="E2444" s="1">
        <f>SUM(B$1:B2444)</f>
        <v>863407388</v>
      </c>
      <c r="F2444" s="1">
        <f>SUM(C$1:C2444)</f>
        <v>585883812</v>
      </c>
      <c r="G2444" s="1">
        <f>SUM(D$1:D2444)</f>
        <v>901834576</v>
      </c>
      <c r="I2444" s="4">
        <f t="shared" si="39"/>
        <v>103971</v>
      </c>
    </row>
    <row r="2445" spans="1:9" x14ac:dyDescent="0.2">
      <c r="A2445">
        <v>6060350</v>
      </c>
      <c r="B2445">
        <v>393232</v>
      </c>
      <c r="C2445">
        <v>276754</v>
      </c>
      <c r="D2445" s="3"/>
      <c r="E2445" s="1">
        <f>SUM(B$1:B2445)</f>
        <v>863800620</v>
      </c>
      <c r="F2445" s="1">
        <f>SUM(C$1:C2445)</f>
        <v>586160566</v>
      </c>
      <c r="G2445" s="1">
        <f>SUM(D$1:D2445)</f>
        <v>901834576</v>
      </c>
      <c r="I2445" s="4">
        <f t="shared" si="39"/>
        <v>116478</v>
      </c>
    </row>
    <row r="2446" spans="1:9" x14ac:dyDescent="0.2">
      <c r="A2446">
        <v>6061300</v>
      </c>
      <c r="B2446">
        <v>393232</v>
      </c>
      <c r="C2446">
        <v>271823</v>
      </c>
      <c r="D2446" s="3"/>
      <c r="E2446" s="1">
        <f>SUM(B$1:B2446)</f>
        <v>864193852</v>
      </c>
      <c r="F2446" s="1">
        <f>SUM(C$1:C2446)</f>
        <v>586432389</v>
      </c>
      <c r="G2446" s="1">
        <f>SUM(D$1:D2446)</f>
        <v>901834576</v>
      </c>
      <c r="I2446" s="4">
        <f t="shared" si="39"/>
        <v>121409</v>
      </c>
    </row>
    <row r="2447" spans="1:9" x14ac:dyDescent="0.2">
      <c r="A2447">
        <v>6062200</v>
      </c>
      <c r="B2447">
        <v>393232</v>
      </c>
      <c r="C2447">
        <v>255852</v>
      </c>
      <c r="D2447" s="3"/>
      <c r="E2447" s="1">
        <f>SUM(B$1:B2447)</f>
        <v>864587084</v>
      </c>
      <c r="F2447" s="1">
        <f>SUM(C$1:C2447)</f>
        <v>586688241</v>
      </c>
      <c r="G2447" s="1">
        <f>SUM(D$1:D2447)</f>
        <v>901834576</v>
      </c>
      <c r="I2447" s="4">
        <f t="shared" si="39"/>
        <v>137380</v>
      </c>
    </row>
    <row r="2448" spans="1:9" x14ac:dyDescent="0.2">
      <c r="A2448">
        <v>6063100</v>
      </c>
      <c r="B2448">
        <v>393232</v>
      </c>
      <c r="C2448">
        <v>275750</v>
      </c>
      <c r="D2448" s="3"/>
      <c r="E2448" s="1">
        <f>SUM(B$1:B2448)</f>
        <v>864980316</v>
      </c>
      <c r="F2448" s="1">
        <f>SUM(C$1:C2448)</f>
        <v>586963991</v>
      </c>
      <c r="G2448" s="1">
        <f>SUM(D$1:D2448)</f>
        <v>901834576</v>
      </c>
      <c r="I2448" s="4">
        <f t="shared" si="39"/>
        <v>117482</v>
      </c>
    </row>
    <row r="2449" spans="1:9" x14ac:dyDescent="0.2">
      <c r="A2449">
        <v>6063950</v>
      </c>
      <c r="B2449">
        <v>393232</v>
      </c>
      <c r="C2449">
        <v>252985</v>
      </c>
      <c r="D2449" s="3"/>
      <c r="E2449" s="1">
        <f>SUM(B$1:B2449)</f>
        <v>865373548</v>
      </c>
      <c r="F2449" s="1">
        <f>SUM(C$1:C2449)</f>
        <v>587216976</v>
      </c>
      <c r="G2449" s="1">
        <f>SUM(D$1:D2449)</f>
        <v>901834576</v>
      </c>
      <c r="I2449" s="4">
        <f t="shared" si="39"/>
        <v>140247</v>
      </c>
    </row>
    <row r="2450" spans="1:9" x14ac:dyDescent="0.2">
      <c r="A2450">
        <v>6065050</v>
      </c>
      <c r="B2450">
        <v>393232</v>
      </c>
      <c r="C2450">
        <v>282084</v>
      </c>
      <c r="D2450" s="3"/>
      <c r="E2450" s="1">
        <f>SUM(B$1:B2450)</f>
        <v>865766780</v>
      </c>
      <c r="F2450" s="1">
        <f>SUM(C$1:C2450)</f>
        <v>587499060</v>
      </c>
      <c r="G2450" s="1">
        <f>SUM(D$1:D2450)</f>
        <v>901834576</v>
      </c>
      <c r="I2450" s="4">
        <f t="shared" si="39"/>
        <v>111148</v>
      </c>
    </row>
    <row r="2451" spans="1:9" x14ac:dyDescent="0.2">
      <c r="A2451">
        <v>6066250</v>
      </c>
      <c r="B2451">
        <v>393232</v>
      </c>
      <c r="C2451">
        <v>301864</v>
      </c>
      <c r="D2451" s="3"/>
      <c r="E2451" s="1">
        <f>SUM(B$1:B2451)</f>
        <v>866160012</v>
      </c>
      <c r="F2451" s="1">
        <f>SUM(C$1:C2451)</f>
        <v>587800924</v>
      </c>
      <c r="G2451" s="1">
        <f>SUM(D$1:D2451)</f>
        <v>901834576</v>
      </c>
      <c r="I2451" s="4">
        <f t="shared" si="39"/>
        <v>91368</v>
      </c>
    </row>
    <row r="2452" spans="1:9" x14ac:dyDescent="0.2">
      <c r="A2452">
        <v>6067150</v>
      </c>
      <c r="B2452">
        <v>393232</v>
      </c>
      <c r="C2452">
        <v>228885</v>
      </c>
      <c r="D2452" s="3"/>
      <c r="E2452" s="1">
        <f>SUM(B$1:B2452)</f>
        <v>866553244</v>
      </c>
      <c r="F2452" s="1">
        <f>SUM(C$1:C2452)</f>
        <v>588029809</v>
      </c>
      <c r="G2452" s="1">
        <f>SUM(D$1:D2452)</f>
        <v>901834576</v>
      </c>
      <c r="I2452" s="4">
        <f t="shared" si="39"/>
        <v>164347</v>
      </c>
    </row>
    <row r="2453" spans="1:9" x14ac:dyDescent="0.2">
      <c r="A2453">
        <v>6068050</v>
      </c>
      <c r="B2453">
        <v>393232</v>
      </c>
      <c r="C2453">
        <v>292058</v>
      </c>
      <c r="D2453" s="3"/>
      <c r="E2453" s="1">
        <f>SUM(B$1:B2453)</f>
        <v>866946476</v>
      </c>
      <c r="F2453" s="1">
        <f>SUM(C$1:C2453)</f>
        <v>588321867</v>
      </c>
      <c r="G2453" s="1">
        <f>SUM(D$1:D2453)</f>
        <v>901834576</v>
      </c>
      <c r="I2453" s="4">
        <f t="shared" si="39"/>
        <v>101174</v>
      </c>
    </row>
    <row r="2454" spans="1:9" x14ac:dyDescent="0.2">
      <c r="A2454">
        <v>6068950</v>
      </c>
      <c r="B2454">
        <v>393232</v>
      </c>
      <c r="C2454">
        <v>286708</v>
      </c>
      <c r="D2454" s="3"/>
      <c r="E2454" s="1">
        <f>SUM(B$1:B2454)</f>
        <v>867339708</v>
      </c>
      <c r="F2454" s="1">
        <f>SUM(C$1:C2454)</f>
        <v>588608575</v>
      </c>
      <c r="G2454" s="1">
        <f>SUM(D$1:D2454)</f>
        <v>901834576</v>
      </c>
      <c r="I2454" s="4">
        <f t="shared" si="39"/>
        <v>106524</v>
      </c>
    </row>
    <row r="2455" spans="1:9" x14ac:dyDescent="0.2">
      <c r="A2455">
        <v>6069900</v>
      </c>
      <c r="B2455">
        <v>393232</v>
      </c>
      <c r="C2455">
        <v>282090</v>
      </c>
      <c r="D2455" s="3"/>
      <c r="E2455" s="1">
        <f>SUM(B$1:B2455)</f>
        <v>867732940</v>
      </c>
      <c r="F2455" s="1">
        <f>SUM(C$1:C2455)</f>
        <v>588890665</v>
      </c>
      <c r="G2455" s="1">
        <f>SUM(D$1:D2455)</f>
        <v>901834576</v>
      </c>
      <c r="I2455" s="4">
        <f t="shared" si="39"/>
        <v>111142</v>
      </c>
    </row>
    <row r="2456" spans="1:9" x14ac:dyDescent="0.2">
      <c r="A2456">
        <v>6071000</v>
      </c>
      <c r="B2456">
        <v>393232</v>
      </c>
      <c r="C2456">
        <v>287360</v>
      </c>
      <c r="D2456" s="3"/>
      <c r="E2456" s="1">
        <f>SUM(B$1:B2456)</f>
        <v>868126172</v>
      </c>
      <c r="F2456" s="1">
        <f>SUM(C$1:C2456)</f>
        <v>589178025</v>
      </c>
      <c r="G2456" s="1">
        <f>SUM(D$1:D2456)</f>
        <v>901834576</v>
      </c>
      <c r="I2456" s="4">
        <f t="shared" si="39"/>
        <v>105872</v>
      </c>
    </row>
    <row r="2457" spans="1:9" x14ac:dyDescent="0.2">
      <c r="A2457">
        <v>6072200</v>
      </c>
      <c r="B2457">
        <v>393232</v>
      </c>
      <c r="C2457">
        <v>285626</v>
      </c>
      <c r="D2457" s="3"/>
      <c r="E2457" s="1">
        <f>SUM(B$1:B2457)</f>
        <v>868519404</v>
      </c>
      <c r="F2457" s="1">
        <f>SUM(C$1:C2457)</f>
        <v>589463651</v>
      </c>
      <c r="G2457" s="1">
        <f>SUM(D$1:D2457)</f>
        <v>901834576</v>
      </c>
      <c r="I2457" s="4">
        <f t="shared" si="39"/>
        <v>107606</v>
      </c>
    </row>
    <row r="2458" spans="1:9" x14ac:dyDescent="0.2">
      <c r="A2458">
        <v>6073050</v>
      </c>
      <c r="B2458">
        <v>393232</v>
      </c>
      <c r="C2458">
        <v>261986</v>
      </c>
      <c r="D2458" s="3"/>
      <c r="E2458" s="1">
        <f>SUM(B$1:B2458)</f>
        <v>868912636</v>
      </c>
      <c r="F2458" s="1">
        <f>SUM(C$1:C2458)</f>
        <v>589725637</v>
      </c>
      <c r="G2458" s="1">
        <f>SUM(D$1:D2458)</f>
        <v>901834576</v>
      </c>
      <c r="I2458" s="4">
        <f t="shared" si="39"/>
        <v>131246</v>
      </c>
    </row>
    <row r="2459" spans="1:9" x14ac:dyDescent="0.2">
      <c r="A2459">
        <v>6074000</v>
      </c>
      <c r="B2459">
        <v>393232</v>
      </c>
      <c r="C2459">
        <v>271516</v>
      </c>
      <c r="D2459" s="3"/>
      <c r="E2459" s="1">
        <f>SUM(B$1:B2459)</f>
        <v>869305868</v>
      </c>
      <c r="F2459" s="1">
        <f>SUM(C$1:C2459)</f>
        <v>589997153</v>
      </c>
      <c r="G2459" s="1">
        <f>SUM(D$1:D2459)</f>
        <v>901834576</v>
      </c>
      <c r="I2459" s="4">
        <f t="shared" si="39"/>
        <v>121716</v>
      </c>
    </row>
    <row r="2460" spans="1:9" x14ac:dyDescent="0.2">
      <c r="A2460">
        <v>6074950</v>
      </c>
      <c r="B2460">
        <v>393232</v>
      </c>
      <c r="C2460">
        <v>262884</v>
      </c>
      <c r="D2460" s="3"/>
      <c r="E2460" s="1">
        <f>SUM(B$1:B2460)</f>
        <v>869699100</v>
      </c>
      <c r="F2460" s="1">
        <f>SUM(C$1:C2460)</f>
        <v>590260037</v>
      </c>
      <c r="G2460" s="1">
        <f>SUM(D$1:D2460)</f>
        <v>901834576</v>
      </c>
      <c r="I2460" s="4">
        <f t="shared" si="39"/>
        <v>130348</v>
      </c>
    </row>
    <row r="2461" spans="1:9" x14ac:dyDescent="0.2">
      <c r="A2461">
        <v>6075900</v>
      </c>
      <c r="B2461">
        <v>393232</v>
      </c>
      <c r="C2461">
        <v>247172</v>
      </c>
      <c r="D2461" s="3"/>
      <c r="E2461" s="1">
        <f>SUM(B$1:B2461)</f>
        <v>870092332</v>
      </c>
      <c r="F2461" s="1">
        <f>SUM(C$1:C2461)</f>
        <v>590507209</v>
      </c>
      <c r="G2461" s="1">
        <f>SUM(D$1:D2461)</f>
        <v>901834576</v>
      </c>
      <c r="I2461" s="4">
        <f t="shared" si="39"/>
        <v>146060</v>
      </c>
    </row>
    <row r="2462" spans="1:9" x14ac:dyDescent="0.2">
      <c r="A2462">
        <v>6076900</v>
      </c>
      <c r="B2462">
        <v>393232</v>
      </c>
      <c r="C2462">
        <v>237358</v>
      </c>
      <c r="D2462" s="3"/>
      <c r="E2462" s="1">
        <f>SUM(B$1:B2462)</f>
        <v>870485564</v>
      </c>
      <c r="F2462" s="1">
        <f>SUM(C$1:C2462)</f>
        <v>590744567</v>
      </c>
      <c r="G2462" s="1">
        <f>SUM(D$1:D2462)</f>
        <v>901834576</v>
      </c>
      <c r="I2462" s="4">
        <f t="shared" si="39"/>
        <v>155874</v>
      </c>
    </row>
    <row r="2463" spans="1:9" x14ac:dyDescent="0.2">
      <c r="A2463">
        <v>6078000</v>
      </c>
      <c r="B2463">
        <v>393232</v>
      </c>
      <c r="C2463">
        <v>275957</v>
      </c>
      <c r="D2463" s="3"/>
      <c r="E2463" s="1">
        <f>SUM(B$1:B2463)</f>
        <v>870878796</v>
      </c>
      <c r="F2463" s="1">
        <f>SUM(C$1:C2463)</f>
        <v>591020524</v>
      </c>
      <c r="G2463" s="1">
        <f>SUM(D$1:D2463)</f>
        <v>901834576</v>
      </c>
      <c r="I2463" s="4">
        <f t="shared" si="39"/>
        <v>117275</v>
      </c>
    </row>
    <row r="2464" spans="1:9" x14ac:dyDescent="0.2">
      <c r="A2464">
        <v>6078900</v>
      </c>
      <c r="B2464">
        <v>393232</v>
      </c>
      <c r="C2464">
        <v>268329</v>
      </c>
      <c r="D2464" s="3"/>
      <c r="E2464" s="1">
        <f>SUM(B$1:B2464)</f>
        <v>871272028</v>
      </c>
      <c r="F2464" s="1">
        <f>SUM(C$1:C2464)</f>
        <v>591288853</v>
      </c>
      <c r="G2464" s="1">
        <f>SUM(D$1:D2464)</f>
        <v>901834576</v>
      </c>
      <c r="I2464" s="4">
        <f t="shared" si="39"/>
        <v>124903</v>
      </c>
    </row>
    <row r="2465" spans="1:9" x14ac:dyDescent="0.2">
      <c r="A2465">
        <v>6079850</v>
      </c>
      <c r="B2465">
        <v>393232</v>
      </c>
      <c r="C2465">
        <v>277048</v>
      </c>
      <c r="D2465" s="3"/>
      <c r="E2465" s="1">
        <f>SUM(B$1:B2465)</f>
        <v>871665260</v>
      </c>
      <c r="F2465" s="1">
        <f>SUM(C$1:C2465)</f>
        <v>591565901</v>
      </c>
      <c r="G2465" s="1">
        <f>SUM(D$1:D2465)</f>
        <v>901834576</v>
      </c>
      <c r="I2465" s="4">
        <f t="shared" si="39"/>
        <v>116184</v>
      </c>
    </row>
    <row r="2466" spans="1:9" x14ac:dyDescent="0.2">
      <c r="A2466">
        <v>6080800</v>
      </c>
      <c r="B2466">
        <v>393232</v>
      </c>
      <c r="C2466">
        <v>276619</v>
      </c>
      <c r="D2466" s="3"/>
      <c r="E2466" s="1">
        <f>SUM(B$1:B2466)</f>
        <v>872058492</v>
      </c>
      <c r="F2466" s="1">
        <f>SUM(C$1:C2466)</f>
        <v>591842520</v>
      </c>
      <c r="G2466" s="1">
        <f>SUM(D$1:D2466)</f>
        <v>901834576</v>
      </c>
      <c r="I2466" s="4">
        <f t="shared" si="39"/>
        <v>116613</v>
      </c>
    </row>
    <row r="2467" spans="1:9" x14ac:dyDescent="0.2">
      <c r="A2467">
        <v>6081800</v>
      </c>
      <c r="B2467">
        <v>393232</v>
      </c>
      <c r="C2467">
        <v>281637</v>
      </c>
      <c r="D2467" s="3"/>
      <c r="E2467" s="1">
        <f>SUM(B$1:B2467)</f>
        <v>872451724</v>
      </c>
      <c r="F2467" s="1">
        <f>SUM(C$1:C2467)</f>
        <v>592124157</v>
      </c>
      <c r="G2467" s="1">
        <f>SUM(D$1:D2467)</f>
        <v>901834576</v>
      </c>
      <c r="I2467" s="4">
        <f t="shared" si="39"/>
        <v>111595</v>
      </c>
    </row>
    <row r="2468" spans="1:9" x14ac:dyDescent="0.2">
      <c r="A2468">
        <v>6082850</v>
      </c>
      <c r="B2468">
        <v>393232</v>
      </c>
      <c r="C2468">
        <v>284013</v>
      </c>
      <c r="D2468" s="3"/>
      <c r="E2468" s="1">
        <f>SUM(B$1:B2468)</f>
        <v>872844956</v>
      </c>
      <c r="F2468" s="1">
        <f>SUM(C$1:C2468)</f>
        <v>592408170</v>
      </c>
      <c r="G2468" s="1">
        <f>SUM(D$1:D2468)</f>
        <v>901834576</v>
      </c>
      <c r="I2468" s="4">
        <f t="shared" si="39"/>
        <v>109219</v>
      </c>
    </row>
    <row r="2469" spans="1:9" x14ac:dyDescent="0.2">
      <c r="A2469">
        <v>6083573</v>
      </c>
      <c r="B2469">
        <v>262156</v>
      </c>
      <c r="C2469">
        <v>197021</v>
      </c>
      <c r="D2469" s="3"/>
      <c r="E2469" s="1">
        <f>SUM(B$1:B2469)</f>
        <v>873107112</v>
      </c>
      <c r="F2469" s="1">
        <f>SUM(C$1:C2469)</f>
        <v>592605191</v>
      </c>
      <c r="G2469" s="1">
        <f>SUM(D$1:D2469)</f>
        <v>901834576</v>
      </c>
      <c r="I2469" s="4">
        <f t="shared" si="39"/>
        <v>65135</v>
      </c>
    </row>
    <row r="2470" spans="1:9" x14ac:dyDescent="0.2">
      <c r="A2470">
        <v>6083950</v>
      </c>
      <c r="B2470">
        <v>262156</v>
      </c>
      <c r="C2470">
        <v>195902</v>
      </c>
      <c r="D2470" s="3"/>
      <c r="E2470" s="1">
        <f>SUM(B$1:B2470)</f>
        <v>873369268</v>
      </c>
      <c r="F2470" s="1">
        <f>SUM(C$1:C2470)</f>
        <v>592801093</v>
      </c>
      <c r="G2470" s="1">
        <f>SUM(D$1:D2470)</f>
        <v>901834576</v>
      </c>
      <c r="I2470" s="4">
        <f t="shared" si="39"/>
        <v>66254</v>
      </c>
    </row>
    <row r="2471" spans="1:9" x14ac:dyDescent="0.2">
      <c r="A2471">
        <v>6084900</v>
      </c>
      <c r="B2471">
        <v>393232</v>
      </c>
      <c r="C2471">
        <v>277482</v>
      </c>
      <c r="D2471" s="3"/>
      <c r="E2471" s="1">
        <f>SUM(B$1:B2471)</f>
        <v>873762500</v>
      </c>
      <c r="F2471" s="1">
        <f>SUM(C$1:C2471)</f>
        <v>593078575</v>
      </c>
      <c r="G2471" s="1">
        <f>SUM(D$1:D2471)</f>
        <v>901834576</v>
      </c>
      <c r="I2471" s="4">
        <f t="shared" si="39"/>
        <v>115750</v>
      </c>
    </row>
    <row r="2472" spans="1:9" x14ac:dyDescent="0.2">
      <c r="A2472">
        <v>6085950</v>
      </c>
      <c r="B2472">
        <v>393232</v>
      </c>
      <c r="C2472">
        <v>241796</v>
      </c>
      <c r="D2472" s="3"/>
      <c r="E2472" s="1">
        <f>SUM(B$1:B2472)</f>
        <v>874155732</v>
      </c>
      <c r="F2472" s="1">
        <f>SUM(C$1:C2472)</f>
        <v>593320371</v>
      </c>
      <c r="G2472" s="1">
        <f>SUM(D$1:D2472)</f>
        <v>901834576</v>
      </c>
      <c r="I2472" s="4">
        <f t="shared" si="39"/>
        <v>151436</v>
      </c>
    </row>
    <row r="2473" spans="1:9" x14ac:dyDescent="0.2">
      <c r="A2473">
        <v>6087000</v>
      </c>
      <c r="B2473">
        <v>393232</v>
      </c>
      <c r="C2473">
        <v>274062</v>
      </c>
      <c r="D2473" s="3"/>
      <c r="E2473" s="1">
        <f>SUM(B$1:B2473)</f>
        <v>874548964</v>
      </c>
      <c r="F2473" s="1">
        <f>SUM(C$1:C2473)</f>
        <v>593594433</v>
      </c>
      <c r="G2473" s="1">
        <f>SUM(D$1:D2473)</f>
        <v>901834576</v>
      </c>
      <c r="I2473" s="4">
        <f t="shared" si="39"/>
        <v>119170</v>
      </c>
    </row>
    <row r="2474" spans="1:9" x14ac:dyDescent="0.2">
      <c r="A2474">
        <v>6088050</v>
      </c>
      <c r="B2474">
        <v>393232</v>
      </c>
      <c r="C2474">
        <v>263604</v>
      </c>
      <c r="D2474" s="3"/>
      <c r="E2474" s="1">
        <f>SUM(B$1:B2474)</f>
        <v>874942196</v>
      </c>
      <c r="F2474" s="1">
        <f>SUM(C$1:C2474)</f>
        <v>593858037</v>
      </c>
      <c r="G2474" s="1">
        <f>SUM(D$1:D2474)</f>
        <v>901834576</v>
      </c>
      <c r="I2474" s="4">
        <f t="shared" si="39"/>
        <v>129628</v>
      </c>
    </row>
    <row r="2475" spans="1:9" x14ac:dyDescent="0.2">
      <c r="A2475">
        <v>6089100</v>
      </c>
      <c r="B2475">
        <v>393232</v>
      </c>
      <c r="C2475">
        <v>268696</v>
      </c>
      <c r="D2475" s="3"/>
      <c r="E2475" s="1">
        <f>SUM(B$1:B2475)</f>
        <v>875335428</v>
      </c>
      <c r="F2475" s="1">
        <f>SUM(C$1:C2475)</f>
        <v>594126733</v>
      </c>
      <c r="G2475" s="1">
        <f>SUM(D$1:D2475)</f>
        <v>901834576</v>
      </c>
      <c r="I2475" s="4">
        <f t="shared" ref="I2475:I2538" si="40">+B2475-C2475</f>
        <v>124536</v>
      </c>
    </row>
    <row r="2476" spans="1:9" x14ac:dyDescent="0.2">
      <c r="A2476">
        <v>6090200</v>
      </c>
      <c r="B2476">
        <v>393232</v>
      </c>
      <c r="C2476">
        <v>278705</v>
      </c>
      <c r="D2476" s="3"/>
      <c r="E2476" s="1">
        <f>SUM(B$1:B2476)</f>
        <v>875728660</v>
      </c>
      <c r="F2476" s="1">
        <f>SUM(C$1:C2476)</f>
        <v>594405438</v>
      </c>
      <c r="G2476" s="1">
        <f>SUM(D$1:D2476)</f>
        <v>901834576</v>
      </c>
      <c r="I2476" s="4">
        <f t="shared" si="40"/>
        <v>114527</v>
      </c>
    </row>
    <row r="2477" spans="1:9" x14ac:dyDescent="0.2">
      <c r="A2477">
        <v>6091200</v>
      </c>
      <c r="B2477">
        <v>393232</v>
      </c>
      <c r="C2477">
        <v>264987</v>
      </c>
      <c r="D2477" s="3"/>
      <c r="E2477" s="1">
        <f>SUM(B$1:B2477)</f>
        <v>876121892</v>
      </c>
      <c r="F2477" s="1">
        <f>SUM(C$1:C2477)</f>
        <v>594670425</v>
      </c>
      <c r="G2477" s="1">
        <f>SUM(D$1:D2477)</f>
        <v>901834576</v>
      </c>
      <c r="I2477" s="4">
        <f t="shared" si="40"/>
        <v>128245</v>
      </c>
    </row>
    <row r="2478" spans="1:9" x14ac:dyDescent="0.2">
      <c r="A2478">
        <v>6092150</v>
      </c>
      <c r="B2478">
        <v>393232</v>
      </c>
      <c r="C2478">
        <v>264328</v>
      </c>
      <c r="D2478" s="3"/>
      <c r="E2478" s="1">
        <f>SUM(B$1:B2478)</f>
        <v>876515124</v>
      </c>
      <c r="F2478" s="1">
        <f>SUM(C$1:C2478)</f>
        <v>594934753</v>
      </c>
      <c r="G2478" s="1">
        <f>SUM(D$1:D2478)</f>
        <v>901834576</v>
      </c>
      <c r="I2478" s="4">
        <f t="shared" si="40"/>
        <v>128904</v>
      </c>
    </row>
    <row r="2479" spans="1:9" x14ac:dyDescent="0.2">
      <c r="A2479">
        <v>6093100</v>
      </c>
      <c r="B2479">
        <v>393232</v>
      </c>
      <c r="C2479">
        <v>262260</v>
      </c>
      <c r="D2479" s="3"/>
      <c r="E2479" s="1">
        <f>SUM(B$1:B2479)</f>
        <v>876908356</v>
      </c>
      <c r="F2479" s="1">
        <f>SUM(C$1:C2479)</f>
        <v>595197013</v>
      </c>
      <c r="G2479" s="1">
        <f>SUM(D$1:D2479)</f>
        <v>901834576</v>
      </c>
      <c r="I2479" s="4">
        <f t="shared" si="40"/>
        <v>130972</v>
      </c>
    </row>
    <row r="2480" spans="1:9" x14ac:dyDescent="0.2">
      <c r="A2480">
        <v>6094100</v>
      </c>
      <c r="B2480">
        <v>393232</v>
      </c>
      <c r="C2480">
        <v>294647</v>
      </c>
      <c r="D2480" s="3"/>
      <c r="E2480" s="1">
        <f>SUM(B$1:B2480)</f>
        <v>877301588</v>
      </c>
      <c r="F2480" s="1">
        <f>SUM(C$1:C2480)</f>
        <v>595491660</v>
      </c>
      <c r="G2480" s="1">
        <f>SUM(D$1:D2480)</f>
        <v>901834576</v>
      </c>
      <c r="I2480" s="4">
        <f t="shared" si="40"/>
        <v>98585</v>
      </c>
    </row>
    <row r="2481" spans="1:9" x14ac:dyDescent="0.2">
      <c r="A2481">
        <v>6095350</v>
      </c>
      <c r="B2481">
        <v>393232</v>
      </c>
      <c r="C2481">
        <v>279984</v>
      </c>
      <c r="D2481" s="3"/>
      <c r="E2481" s="1">
        <f>SUM(B$1:B2481)</f>
        <v>877694820</v>
      </c>
      <c r="F2481" s="1">
        <f>SUM(C$1:C2481)</f>
        <v>595771644</v>
      </c>
      <c r="G2481" s="1">
        <f>SUM(D$1:D2481)</f>
        <v>901834576</v>
      </c>
      <c r="I2481" s="4">
        <f t="shared" si="40"/>
        <v>113248</v>
      </c>
    </row>
    <row r="2482" spans="1:9" x14ac:dyDescent="0.2">
      <c r="A2482">
        <v>6096400</v>
      </c>
      <c r="B2482">
        <v>393232</v>
      </c>
      <c r="C2482">
        <v>265673</v>
      </c>
      <c r="D2482" s="3"/>
      <c r="E2482" s="1">
        <f>SUM(B$1:B2482)</f>
        <v>878088052</v>
      </c>
      <c r="F2482" s="1">
        <f>SUM(C$1:C2482)</f>
        <v>596037317</v>
      </c>
      <c r="G2482" s="1">
        <f>SUM(D$1:D2482)</f>
        <v>901834576</v>
      </c>
      <c r="I2482" s="4">
        <f t="shared" si="40"/>
        <v>127559</v>
      </c>
    </row>
    <row r="2483" spans="1:9" x14ac:dyDescent="0.2">
      <c r="A2483">
        <v>6097350</v>
      </c>
      <c r="B2483">
        <v>393232</v>
      </c>
      <c r="C2483">
        <v>296117</v>
      </c>
      <c r="D2483" s="3"/>
      <c r="E2483" s="1">
        <f>SUM(B$1:B2483)</f>
        <v>878481284</v>
      </c>
      <c r="F2483" s="1">
        <f>SUM(C$1:C2483)</f>
        <v>596333434</v>
      </c>
      <c r="G2483" s="1">
        <f>SUM(D$1:D2483)</f>
        <v>901834576</v>
      </c>
      <c r="I2483" s="4">
        <f t="shared" si="40"/>
        <v>97115</v>
      </c>
    </row>
    <row r="2484" spans="1:9" x14ac:dyDescent="0.2">
      <c r="A2484">
        <v>6098300</v>
      </c>
      <c r="B2484">
        <v>393232</v>
      </c>
      <c r="C2484">
        <v>306923</v>
      </c>
      <c r="D2484" s="3"/>
      <c r="E2484" s="1">
        <f>SUM(B$1:B2484)</f>
        <v>878874516</v>
      </c>
      <c r="F2484" s="1">
        <f>SUM(C$1:C2484)</f>
        <v>596640357</v>
      </c>
      <c r="G2484" s="1">
        <f>SUM(D$1:D2484)</f>
        <v>901834576</v>
      </c>
      <c r="I2484" s="4">
        <f t="shared" si="40"/>
        <v>86309</v>
      </c>
    </row>
    <row r="2485" spans="1:9" x14ac:dyDescent="0.2">
      <c r="A2485">
        <v>6099250</v>
      </c>
      <c r="B2485">
        <v>393232</v>
      </c>
      <c r="C2485">
        <v>272985</v>
      </c>
      <c r="D2485" s="3"/>
      <c r="E2485" s="1">
        <f>SUM(B$1:B2485)</f>
        <v>879267748</v>
      </c>
      <c r="F2485" s="1">
        <f>SUM(C$1:C2485)</f>
        <v>596913342</v>
      </c>
      <c r="G2485" s="1">
        <f>SUM(D$1:D2485)</f>
        <v>901834576</v>
      </c>
      <c r="I2485" s="4">
        <f t="shared" si="40"/>
        <v>120247</v>
      </c>
    </row>
    <row r="2486" spans="1:9" x14ac:dyDescent="0.2">
      <c r="A2486">
        <v>6100400</v>
      </c>
      <c r="B2486">
        <v>393232</v>
      </c>
      <c r="C2486">
        <v>246258</v>
      </c>
      <c r="D2486" s="3"/>
      <c r="E2486" s="1">
        <f>SUM(B$1:B2486)</f>
        <v>879660980</v>
      </c>
      <c r="F2486" s="1">
        <f>SUM(C$1:C2486)</f>
        <v>597159600</v>
      </c>
      <c r="G2486" s="1">
        <f>SUM(D$1:D2486)</f>
        <v>901834576</v>
      </c>
      <c r="I2486" s="4">
        <f t="shared" si="40"/>
        <v>146974</v>
      </c>
    </row>
    <row r="2487" spans="1:9" x14ac:dyDescent="0.2">
      <c r="A2487">
        <v>6101550</v>
      </c>
      <c r="B2487">
        <v>393232</v>
      </c>
      <c r="C2487">
        <v>277647</v>
      </c>
      <c r="D2487" s="3"/>
      <c r="E2487" s="1">
        <f>SUM(B$1:B2487)</f>
        <v>880054212</v>
      </c>
      <c r="F2487" s="1">
        <f>SUM(C$1:C2487)</f>
        <v>597437247</v>
      </c>
      <c r="G2487" s="1">
        <f>SUM(D$1:D2487)</f>
        <v>901834576</v>
      </c>
      <c r="I2487" s="4">
        <f t="shared" si="40"/>
        <v>115585</v>
      </c>
    </row>
    <row r="2488" spans="1:9" x14ac:dyDescent="0.2">
      <c r="A2488">
        <v>6102650</v>
      </c>
      <c r="B2488">
        <v>393232</v>
      </c>
      <c r="C2488">
        <v>245586</v>
      </c>
      <c r="D2488" s="3"/>
      <c r="E2488" s="1">
        <f>SUM(B$1:B2488)</f>
        <v>880447444</v>
      </c>
      <c r="F2488" s="1">
        <f>SUM(C$1:C2488)</f>
        <v>597682833</v>
      </c>
      <c r="G2488" s="1">
        <f>SUM(D$1:D2488)</f>
        <v>901834576</v>
      </c>
      <c r="I2488" s="4">
        <f t="shared" si="40"/>
        <v>147646</v>
      </c>
    </row>
    <row r="2489" spans="1:9" x14ac:dyDescent="0.2">
      <c r="A2489">
        <v>6103600</v>
      </c>
      <c r="B2489">
        <v>393232</v>
      </c>
      <c r="C2489">
        <v>260054</v>
      </c>
      <c r="D2489" s="3"/>
      <c r="E2489" s="1">
        <f>SUM(B$1:B2489)</f>
        <v>880840676</v>
      </c>
      <c r="F2489" s="1">
        <f>SUM(C$1:C2489)</f>
        <v>597942887</v>
      </c>
      <c r="G2489" s="1">
        <f>SUM(D$1:D2489)</f>
        <v>901834576</v>
      </c>
      <c r="I2489" s="4">
        <f t="shared" si="40"/>
        <v>133178</v>
      </c>
    </row>
    <row r="2490" spans="1:9" x14ac:dyDescent="0.2">
      <c r="A2490">
        <v>6104550</v>
      </c>
      <c r="B2490">
        <v>393232</v>
      </c>
      <c r="C2490">
        <v>262908</v>
      </c>
      <c r="D2490" s="3"/>
      <c r="E2490" s="1">
        <f>SUM(B$1:B2490)</f>
        <v>881233908</v>
      </c>
      <c r="F2490" s="1">
        <f>SUM(C$1:C2490)</f>
        <v>598205795</v>
      </c>
      <c r="G2490" s="1">
        <f>SUM(D$1:D2490)</f>
        <v>901834576</v>
      </c>
      <c r="I2490" s="4">
        <f t="shared" si="40"/>
        <v>130324</v>
      </c>
    </row>
    <row r="2491" spans="1:9" x14ac:dyDescent="0.2">
      <c r="A2491">
        <v>6105750</v>
      </c>
      <c r="B2491">
        <v>262156</v>
      </c>
      <c r="C2491">
        <v>205227</v>
      </c>
      <c r="D2491" s="3"/>
      <c r="E2491" s="1">
        <f>SUM(B$1:B2491)</f>
        <v>881496064</v>
      </c>
      <c r="F2491" s="1">
        <f>SUM(C$1:C2491)</f>
        <v>598411022</v>
      </c>
      <c r="G2491" s="1">
        <f>SUM(D$1:D2491)</f>
        <v>901834576</v>
      </c>
      <c r="I2491" s="4">
        <f t="shared" si="40"/>
        <v>56929</v>
      </c>
    </row>
    <row r="2492" spans="1:9" x14ac:dyDescent="0.2">
      <c r="A2492">
        <v>6107000</v>
      </c>
      <c r="B2492">
        <v>262156</v>
      </c>
      <c r="C2492">
        <v>200537</v>
      </c>
      <c r="D2492" s="3"/>
      <c r="E2492" s="1">
        <f>SUM(B$1:B2492)</f>
        <v>881758220</v>
      </c>
      <c r="F2492" s="1">
        <f>SUM(C$1:C2492)</f>
        <v>598611559</v>
      </c>
      <c r="G2492" s="1">
        <f>SUM(D$1:D2492)</f>
        <v>901834576</v>
      </c>
      <c r="I2492" s="4">
        <f t="shared" si="40"/>
        <v>61619</v>
      </c>
    </row>
    <row r="2493" spans="1:9" x14ac:dyDescent="0.2">
      <c r="A2493">
        <v>6108218</v>
      </c>
      <c r="B2493">
        <v>262156</v>
      </c>
      <c r="C2493">
        <v>193836</v>
      </c>
      <c r="D2493" s="3"/>
      <c r="E2493" s="1">
        <f>SUM(B$1:B2493)</f>
        <v>882020376</v>
      </c>
      <c r="F2493" s="1">
        <f>SUM(C$1:C2493)</f>
        <v>598805395</v>
      </c>
      <c r="G2493" s="1">
        <f>SUM(D$1:D2493)</f>
        <v>901834576</v>
      </c>
      <c r="I2493" s="4">
        <f t="shared" si="40"/>
        <v>68320</v>
      </c>
    </row>
    <row r="2494" spans="1:9" x14ac:dyDescent="0.2">
      <c r="A2494">
        <v>6108300</v>
      </c>
      <c r="B2494">
        <v>262156</v>
      </c>
      <c r="C2494">
        <v>196279</v>
      </c>
      <c r="D2494" s="3"/>
      <c r="E2494" s="1">
        <f>SUM(B$1:B2494)</f>
        <v>882282532</v>
      </c>
      <c r="F2494" s="1">
        <f>SUM(C$1:C2494)</f>
        <v>599001674</v>
      </c>
      <c r="G2494" s="1">
        <f>SUM(D$1:D2494)</f>
        <v>901834576</v>
      </c>
      <c r="I2494" s="4">
        <f t="shared" si="40"/>
        <v>65877</v>
      </c>
    </row>
    <row r="2495" spans="1:9" x14ac:dyDescent="0.2">
      <c r="A2495">
        <v>6109550</v>
      </c>
      <c r="B2495">
        <v>262156</v>
      </c>
      <c r="C2495">
        <v>205753</v>
      </c>
      <c r="D2495" s="3"/>
      <c r="E2495" s="1">
        <f>SUM(B$1:B2495)</f>
        <v>882544688</v>
      </c>
      <c r="F2495" s="1">
        <f>SUM(C$1:C2495)</f>
        <v>599207427</v>
      </c>
      <c r="G2495" s="1">
        <f>SUM(D$1:D2495)</f>
        <v>901834576</v>
      </c>
      <c r="I2495" s="4">
        <f t="shared" si="40"/>
        <v>56403</v>
      </c>
    </row>
    <row r="2496" spans="1:9" x14ac:dyDescent="0.2">
      <c r="A2496">
        <v>6110850</v>
      </c>
      <c r="B2496">
        <v>262156</v>
      </c>
      <c r="C2496">
        <v>202492</v>
      </c>
      <c r="D2496" s="3"/>
      <c r="E2496" s="1">
        <f>SUM(B$1:B2496)</f>
        <v>882806844</v>
      </c>
      <c r="F2496" s="1">
        <f>SUM(C$1:C2496)</f>
        <v>599409919</v>
      </c>
      <c r="G2496" s="1">
        <f>SUM(D$1:D2496)</f>
        <v>901834576</v>
      </c>
      <c r="I2496" s="4">
        <f t="shared" si="40"/>
        <v>59664</v>
      </c>
    </row>
    <row r="2497" spans="1:9" x14ac:dyDescent="0.2">
      <c r="A2497">
        <v>6112050</v>
      </c>
      <c r="B2497">
        <v>262156</v>
      </c>
      <c r="C2497">
        <v>204889</v>
      </c>
      <c r="D2497" s="3"/>
      <c r="E2497" s="1">
        <f>SUM(B$1:B2497)</f>
        <v>883069000</v>
      </c>
      <c r="F2497" s="1">
        <f>SUM(C$1:C2497)</f>
        <v>599614808</v>
      </c>
      <c r="G2497" s="1">
        <f>SUM(D$1:D2497)</f>
        <v>901834576</v>
      </c>
      <c r="I2497" s="4">
        <f t="shared" si="40"/>
        <v>57267</v>
      </c>
    </row>
    <row r="2498" spans="1:9" x14ac:dyDescent="0.2">
      <c r="A2498">
        <v>6113200</v>
      </c>
      <c r="B2498">
        <v>262156</v>
      </c>
      <c r="C2498">
        <v>207671</v>
      </c>
      <c r="D2498" s="3"/>
      <c r="E2498" s="1">
        <f>SUM(B$1:B2498)</f>
        <v>883331156</v>
      </c>
      <c r="F2498" s="1">
        <f>SUM(C$1:C2498)</f>
        <v>599822479</v>
      </c>
      <c r="G2498" s="1">
        <f>SUM(D$1:D2498)</f>
        <v>901834576</v>
      </c>
      <c r="I2498" s="4">
        <f t="shared" si="40"/>
        <v>54485</v>
      </c>
    </row>
    <row r="2499" spans="1:9" x14ac:dyDescent="0.2">
      <c r="A2499">
        <v>6114400</v>
      </c>
      <c r="B2499">
        <v>262156</v>
      </c>
      <c r="C2499">
        <v>202708</v>
      </c>
      <c r="D2499" s="3"/>
      <c r="E2499" s="1">
        <f>SUM(B$1:B2499)</f>
        <v>883593312</v>
      </c>
      <c r="F2499" s="1">
        <f>SUM(C$1:C2499)</f>
        <v>600025187</v>
      </c>
      <c r="G2499" s="1">
        <f>SUM(D$1:D2499)</f>
        <v>901834576</v>
      </c>
      <c r="I2499" s="4">
        <f t="shared" si="40"/>
        <v>59448</v>
      </c>
    </row>
    <row r="2500" spans="1:9" x14ac:dyDescent="0.2">
      <c r="A2500">
        <v>6115600</v>
      </c>
      <c r="B2500">
        <v>262156</v>
      </c>
      <c r="C2500">
        <v>207186</v>
      </c>
      <c r="D2500" s="3"/>
      <c r="E2500" s="1">
        <f>SUM(B$1:B2500)</f>
        <v>883855468</v>
      </c>
      <c r="F2500" s="1">
        <f>SUM(C$1:C2500)</f>
        <v>600232373</v>
      </c>
      <c r="G2500" s="1">
        <f>SUM(D$1:D2500)</f>
        <v>901834576</v>
      </c>
      <c r="I2500" s="4">
        <f t="shared" si="40"/>
        <v>54970</v>
      </c>
    </row>
    <row r="2501" spans="1:9" x14ac:dyDescent="0.2">
      <c r="A2501">
        <v>6116800</v>
      </c>
      <c r="B2501">
        <v>262156</v>
      </c>
      <c r="C2501">
        <v>203543</v>
      </c>
      <c r="D2501" s="3"/>
      <c r="E2501" s="1">
        <f>SUM(B$1:B2501)</f>
        <v>884117624</v>
      </c>
      <c r="F2501" s="1">
        <f>SUM(C$1:C2501)</f>
        <v>600435916</v>
      </c>
      <c r="G2501" s="1">
        <f>SUM(D$1:D2501)</f>
        <v>901834576</v>
      </c>
      <c r="I2501" s="4">
        <f t="shared" si="40"/>
        <v>58613</v>
      </c>
    </row>
    <row r="2502" spans="1:9" x14ac:dyDescent="0.2">
      <c r="A2502">
        <v>6118150</v>
      </c>
      <c r="B2502">
        <v>262156</v>
      </c>
      <c r="C2502">
        <v>199003</v>
      </c>
      <c r="D2502" s="3"/>
      <c r="E2502" s="1">
        <f>SUM(B$1:B2502)</f>
        <v>884379780</v>
      </c>
      <c r="F2502" s="1">
        <f>SUM(C$1:C2502)</f>
        <v>600634919</v>
      </c>
      <c r="G2502" s="1">
        <f>SUM(D$1:D2502)</f>
        <v>901834576</v>
      </c>
      <c r="I2502" s="4">
        <f t="shared" si="40"/>
        <v>63153</v>
      </c>
    </row>
    <row r="2503" spans="1:9" x14ac:dyDescent="0.2">
      <c r="A2503">
        <v>6119550</v>
      </c>
      <c r="B2503">
        <v>262156</v>
      </c>
      <c r="C2503">
        <v>203575</v>
      </c>
      <c r="D2503" s="3"/>
      <c r="E2503" s="1">
        <f>SUM(B$1:B2503)</f>
        <v>884641936</v>
      </c>
      <c r="F2503" s="1">
        <f>SUM(C$1:C2503)</f>
        <v>600838494</v>
      </c>
      <c r="G2503" s="1">
        <f>SUM(D$1:D2503)</f>
        <v>901834576</v>
      </c>
      <c r="I2503" s="4">
        <f t="shared" si="40"/>
        <v>58581</v>
      </c>
    </row>
    <row r="2504" spans="1:9" x14ac:dyDescent="0.2">
      <c r="A2504">
        <v>6120700</v>
      </c>
      <c r="B2504">
        <v>262156</v>
      </c>
      <c r="C2504">
        <v>203925</v>
      </c>
      <c r="D2504" s="3"/>
      <c r="E2504" s="1">
        <f>SUM(B$1:B2504)</f>
        <v>884904092</v>
      </c>
      <c r="F2504" s="1">
        <f>SUM(C$1:C2504)</f>
        <v>601042419</v>
      </c>
      <c r="G2504" s="1">
        <f>SUM(D$1:D2504)</f>
        <v>901834576</v>
      </c>
      <c r="I2504" s="4">
        <f t="shared" si="40"/>
        <v>58231</v>
      </c>
    </row>
    <row r="2505" spans="1:9" x14ac:dyDescent="0.2">
      <c r="A2505">
        <v>6121800</v>
      </c>
      <c r="B2505">
        <v>393232</v>
      </c>
      <c r="C2505">
        <v>261198</v>
      </c>
      <c r="D2505" s="3"/>
      <c r="E2505" s="1">
        <f>SUM(B$1:B2505)</f>
        <v>885297324</v>
      </c>
      <c r="F2505" s="1">
        <f>SUM(C$1:C2505)</f>
        <v>601303617</v>
      </c>
      <c r="G2505" s="1">
        <f>SUM(D$1:D2505)</f>
        <v>901834576</v>
      </c>
      <c r="I2505" s="4">
        <f t="shared" si="40"/>
        <v>132034</v>
      </c>
    </row>
    <row r="2506" spans="1:9" x14ac:dyDescent="0.2">
      <c r="A2506">
        <v>6122900</v>
      </c>
      <c r="B2506">
        <v>262156</v>
      </c>
      <c r="C2506">
        <v>206182</v>
      </c>
      <c r="D2506" s="3"/>
      <c r="E2506" s="1">
        <f>SUM(B$1:B2506)</f>
        <v>885559480</v>
      </c>
      <c r="F2506" s="1">
        <f>SUM(C$1:C2506)</f>
        <v>601509799</v>
      </c>
      <c r="G2506" s="1">
        <f>SUM(D$1:D2506)</f>
        <v>901834576</v>
      </c>
      <c r="I2506" s="4">
        <f t="shared" si="40"/>
        <v>55974</v>
      </c>
    </row>
    <row r="2507" spans="1:9" x14ac:dyDescent="0.2">
      <c r="A2507">
        <v>6124150</v>
      </c>
      <c r="B2507">
        <v>393232</v>
      </c>
      <c r="C2507">
        <v>231434</v>
      </c>
      <c r="D2507" s="3"/>
      <c r="E2507" s="1">
        <f>SUM(B$1:B2507)</f>
        <v>885952712</v>
      </c>
      <c r="F2507" s="1">
        <f>SUM(C$1:C2507)</f>
        <v>601741233</v>
      </c>
      <c r="G2507" s="1">
        <f>SUM(D$1:D2507)</f>
        <v>901834576</v>
      </c>
      <c r="I2507" s="4">
        <f t="shared" si="40"/>
        <v>161798</v>
      </c>
    </row>
    <row r="2508" spans="1:9" x14ac:dyDescent="0.2">
      <c r="A2508">
        <v>6125350</v>
      </c>
      <c r="B2508">
        <v>393232</v>
      </c>
      <c r="C2508">
        <v>246114</v>
      </c>
      <c r="D2508" s="3"/>
      <c r="E2508" s="1">
        <f>SUM(B$1:B2508)</f>
        <v>886345944</v>
      </c>
      <c r="F2508" s="1">
        <f>SUM(C$1:C2508)</f>
        <v>601987347</v>
      </c>
      <c r="G2508" s="1">
        <f>SUM(D$1:D2508)</f>
        <v>901834576</v>
      </c>
      <c r="I2508" s="4">
        <f t="shared" si="40"/>
        <v>147118</v>
      </c>
    </row>
    <row r="2509" spans="1:9" x14ac:dyDescent="0.2">
      <c r="A2509">
        <v>6126450</v>
      </c>
      <c r="B2509">
        <v>393232</v>
      </c>
      <c r="C2509">
        <v>249557</v>
      </c>
      <c r="D2509" s="3"/>
      <c r="E2509" s="1">
        <f>SUM(B$1:B2509)</f>
        <v>886739176</v>
      </c>
      <c r="F2509" s="1">
        <f>SUM(C$1:C2509)</f>
        <v>602236904</v>
      </c>
      <c r="G2509" s="1">
        <f>SUM(D$1:D2509)</f>
        <v>901834576</v>
      </c>
      <c r="I2509" s="4">
        <f t="shared" si="40"/>
        <v>143675</v>
      </c>
    </row>
    <row r="2510" spans="1:9" x14ac:dyDescent="0.2">
      <c r="A2510">
        <v>6127450</v>
      </c>
      <c r="B2510">
        <v>393232</v>
      </c>
      <c r="C2510">
        <v>276765</v>
      </c>
      <c r="D2510" s="3"/>
      <c r="E2510" s="1">
        <f>SUM(B$1:B2510)</f>
        <v>887132408</v>
      </c>
      <c r="F2510" s="1">
        <f>SUM(C$1:C2510)</f>
        <v>602513669</v>
      </c>
      <c r="G2510" s="1">
        <f>SUM(D$1:D2510)</f>
        <v>901834576</v>
      </c>
      <c r="I2510" s="4">
        <f t="shared" si="40"/>
        <v>116467</v>
      </c>
    </row>
    <row r="2511" spans="1:9" x14ac:dyDescent="0.2">
      <c r="A2511">
        <v>6128550</v>
      </c>
      <c r="B2511">
        <v>393232</v>
      </c>
      <c r="C2511">
        <v>276541</v>
      </c>
      <c r="D2511" s="3"/>
      <c r="E2511" s="1">
        <f>SUM(B$1:B2511)</f>
        <v>887525640</v>
      </c>
      <c r="F2511" s="1">
        <f>SUM(C$1:C2511)</f>
        <v>602790210</v>
      </c>
      <c r="G2511" s="1">
        <f>SUM(D$1:D2511)</f>
        <v>901834576</v>
      </c>
      <c r="I2511" s="4">
        <f t="shared" si="40"/>
        <v>116691</v>
      </c>
    </row>
    <row r="2512" spans="1:9" x14ac:dyDescent="0.2">
      <c r="A2512">
        <v>6129650</v>
      </c>
      <c r="B2512">
        <v>393232</v>
      </c>
      <c r="C2512">
        <v>269962</v>
      </c>
      <c r="D2512" s="3"/>
      <c r="E2512" s="1">
        <f>SUM(B$1:B2512)</f>
        <v>887918872</v>
      </c>
      <c r="F2512" s="1">
        <f>SUM(C$1:C2512)</f>
        <v>603060172</v>
      </c>
      <c r="G2512" s="1">
        <f>SUM(D$1:D2512)</f>
        <v>901834576</v>
      </c>
      <c r="I2512" s="4">
        <f t="shared" si="40"/>
        <v>123270</v>
      </c>
    </row>
    <row r="2513" spans="1:9" x14ac:dyDescent="0.2">
      <c r="A2513">
        <v>6131000</v>
      </c>
      <c r="B2513">
        <v>393232</v>
      </c>
      <c r="C2513">
        <v>284154</v>
      </c>
      <c r="D2513" s="3"/>
      <c r="E2513" s="1">
        <f>SUM(B$1:B2513)</f>
        <v>888312104</v>
      </c>
      <c r="F2513" s="1">
        <f>SUM(C$1:C2513)</f>
        <v>603344326</v>
      </c>
      <c r="G2513" s="1">
        <f>SUM(D$1:D2513)</f>
        <v>901834576</v>
      </c>
      <c r="I2513" s="4">
        <f t="shared" si="40"/>
        <v>109078</v>
      </c>
    </row>
    <row r="2514" spans="1:9" x14ac:dyDescent="0.2">
      <c r="A2514">
        <v>6132200</v>
      </c>
      <c r="B2514">
        <v>393232</v>
      </c>
      <c r="C2514">
        <v>290849</v>
      </c>
      <c r="D2514" s="3"/>
      <c r="E2514" s="1">
        <f>SUM(B$1:B2514)</f>
        <v>888705336</v>
      </c>
      <c r="F2514" s="1">
        <f>SUM(C$1:C2514)</f>
        <v>603635175</v>
      </c>
      <c r="G2514" s="1">
        <f>SUM(D$1:D2514)</f>
        <v>901834576</v>
      </c>
      <c r="I2514" s="4">
        <f t="shared" si="40"/>
        <v>102383</v>
      </c>
    </row>
    <row r="2515" spans="1:9" x14ac:dyDescent="0.2">
      <c r="A2515">
        <v>6133300</v>
      </c>
      <c r="B2515">
        <v>393232</v>
      </c>
      <c r="C2515">
        <v>296073</v>
      </c>
      <c r="D2515" s="3"/>
      <c r="E2515" s="1">
        <f>SUM(B$1:B2515)</f>
        <v>889098568</v>
      </c>
      <c r="F2515" s="1">
        <f>SUM(C$1:C2515)</f>
        <v>603931248</v>
      </c>
      <c r="G2515" s="1">
        <f>SUM(D$1:D2515)</f>
        <v>901834576</v>
      </c>
      <c r="I2515" s="4">
        <f t="shared" si="40"/>
        <v>97159</v>
      </c>
    </row>
    <row r="2516" spans="1:9" x14ac:dyDescent="0.2">
      <c r="A2516">
        <v>6134400</v>
      </c>
      <c r="B2516">
        <v>393232</v>
      </c>
      <c r="C2516">
        <v>273261</v>
      </c>
      <c r="D2516" s="3"/>
      <c r="E2516" s="1">
        <f>SUM(B$1:B2516)</f>
        <v>889491800</v>
      </c>
      <c r="F2516" s="1">
        <f>SUM(C$1:C2516)</f>
        <v>604204509</v>
      </c>
      <c r="G2516" s="1">
        <f>SUM(D$1:D2516)</f>
        <v>901834576</v>
      </c>
      <c r="I2516" s="4">
        <f t="shared" si="40"/>
        <v>119971</v>
      </c>
    </row>
    <row r="2517" spans="1:9" x14ac:dyDescent="0.2">
      <c r="A2517">
        <v>6135600</v>
      </c>
      <c r="B2517">
        <v>393232</v>
      </c>
      <c r="C2517">
        <v>265127</v>
      </c>
      <c r="D2517" s="3"/>
      <c r="E2517" s="1">
        <f>SUM(B$1:B2517)</f>
        <v>889885032</v>
      </c>
      <c r="F2517" s="1">
        <f>SUM(C$1:C2517)</f>
        <v>604469636</v>
      </c>
      <c r="G2517" s="1">
        <f>SUM(D$1:D2517)</f>
        <v>901834576</v>
      </c>
      <c r="I2517" s="4">
        <f t="shared" si="40"/>
        <v>128105</v>
      </c>
    </row>
    <row r="2518" spans="1:9" x14ac:dyDescent="0.2">
      <c r="A2518">
        <v>6136900</v>
      </c>
      <c r="B2518">
        <v>393232</v>
      </c>
      <c r="C2518">
        <v>251857</v>
      </c>
      <c r="D2518" s="3"/>
      <c r="E2518" s="1">
        <f>SUM(B$1:B2518)</f>
        <v>890278264</v>
      </c>
      <c r="F2518" s="1">
        <f>SUM(C$1:C2518)</f>
        <v>604721493</v>
      </c>
      <c r="G2518" s="1">
        <f>SUM(D$1:D2518)</f>
        <v>901834576</v>
      </c>
      <c r="I2518" s="4">
        <f t="shared" si="40"/>
        <v>141375</v>
      </c>
    </row>
    <row r="2519" spans="1:9" x14ac:dyDescent="0.2">
      <c r="A2519">
        <v>6137950</v>
      </c>
      <c r="B2519">
        <v>393232</v>
      </c>
      <c r="C2519">
        <v>248361</v>
      </c>
      <c r="D2519" s="3"/>
      <c r="E2519" s="1">
        <f>SUM(B$1:B2519)</f>
        <v>890671496</v>
      </c>
      <c r="F2519" s="1">
        <f>SUM(C$1:C2519)</f>
        <v>604969854</v>
      </c>
      <c r="G2519" s="1">
        <f>SUM(D$1:D2519)</f>
        <v>901834576</v>
      </c>
      <c r="I2519" s="4">
        <f t="shared" si="40"/>
        <v>144871</v>
      </c>
    </row>
    <row r="2520" spans="1:9" x14ac:dyDescent="0.2">
      <c r="A2520">
        <v>6139000</v>
      </c>
      <c r="B2520">
        <v>393232</v>
      </c>
      <c r="C2520">
        <v>283100</v>
      </c>
      <c r="D2520" s="3"/>
      <c r="E2520" s="1">
        <f>SUM(B$1:B2520)</f>
        <v>891064728</v>
      </c>
      <c r="F2520" s="1">
        <f>SUM(C$1:C2520)</f>
        <v>605252954</v>
      </c>
      <c r="G2520" s="1">
        <f>SUM(D$1:D2520)</f>
        <v>901834576</v>
      </c>
      <c r="I2520" s="4">
        <f t="shared" si="40"/>
        <v>110132</v>
      </c>
    </row>
    <row r="2521" spans="1:9" x14ac:dyDescent="0.2">
      <c r="A2521">
        <v>6139950</v>
      </c>
      <c r="B2521">
        <v>393232</v>
      </c>
      <c r="C2521">
        <v>261631</v>
      </c>
      <c r="D2521" s="3"/>
      <c r="E2521" s="1">
        <f>SUM(B$1:B2521)</f>
        <v>891457960</v>
      </c>
      <c r="F2521" s="1">
        <f>SUM(C$1:C2521)</f>
        <v>605514585</v>
      </c>
      <c r="G2521" s="1">
        <f>SUM(D$1:D2521)</f>
        <v>901834576</v>
      </c>
      <c r="I2521" s="4">
        <f t="shared" si="40"/>
        <v>131601</v>
      </c>
    </row>
    <row r="2522" spans="1:9" x14ac:dyDescent="0.2">
      <c r="A2522">
        <v>6140850</v>
      </c>
      <c r="B2522">
        <v>393232</v>
      </c>
      <c r="C2522">
        <v>251728</v>
      </c>
      <c r="D2522" s="3"/>
      <c r="E2522" s="1">
        <f>SUM(B$1:B2522)</f>
        <v>891851192</v>
      </c>
      <c r="F2522" s="1">
        <f>SUM(C$1:C2522)</f>
        <v>605766313</v>
      </c>
      <c r="G2522" s="1">
        <f>SUM(D$1:D2522)</f>
        <v>901834576</v>
      </c>
      <c r="I2522" s="4">
        <f t="shared" si="40"/>
        <v>141504</v>
      </c>
    </row>
    <row r="2523" spans="1:9" x14ac:dyDescent="0.2">
      <c r="A2523">
        <v>6142000</v>
      </c>
      <c r="B2523">
        <v>393232</v>
      </c>
      <c r="C2523">
        <v>247018</v>
      </c>
      <c r="D2523" s="3"/>
      <c r="E2523" s="1">
        <f>SUM(B$1:B2523)</f>
        <v>892244424</v>
      </c>
      <c r="F2523" s="1">
        <f>SUM(C$1:C2523)</f>
        <v>606013331</v>
      </c>
      <c r="G2523" s="1">
        <f>SUM(D$1:D2523)</f>
        <v>901834576</v>
      </c>
      <c r="I2523" s="4">
        <f t="shared" si="40"/>
        <v>146214</v>
      </c>
    </row>
    <row r="2524" spans="1:9" x14ac:dyDescent="0.2">
      <c r="A2524">
        <v>6143250</v>
      </c>
      <c r="B2524">
        <v>393232</v>
      </c>
      <c r="C2524">
        <v>257460</v>
      </c>
      <c r="D2524" s="3"/>
      <c r="E2524" s="1">
        <f>SUM(B$1:B2524)</f>
        <v>892637656</v>
      </c>
      <c r="F2524" s="1">
        <f>SUM(C$1:C2524)</f>
        <v>606270791</v>
      </c>
      <c r="G2524" s="1">
        <f>SUM(D$1:D2524)</f>
        <v>901834576</v>
      </c>
      <c r="I2524" s="4">
        <f t="shared" si="40"/>
        <v>135772</v>
      </c>
    </row>
    <row r="2525" spans="1:9" x14ac:dyDescent="0.2">
      <c r="A2525">
        <v>6144250</v>
      </c>
      <c r="B2525">
        <v>393232</v>
      </c>
      <c r="C2525">
        <v>259063</v>
      </c>
      <c r="D2525" s="3"/>
      <c r="E2525" s="1">
        <f>SUM(B$1:B2525)</f>
        <v>893030888</v>
      </c>
      <c r="F2525" s="1">
        <f>SUM(C$1:C2525)</f>
        <v>606529854</v>
      </c>
      <c r="G2525" s="1">
        <f>SUM(D$1:D2525)</f>
        <v>901834576</v>
      </c>
      <c r="I2525" s="4">
        <f t="shared" si="40"/>
        <v>134169</v>
      </c>
    </row>
    <row r="2526" spans="1:9" x14ac:dyDescent="0.2">
      <c r="A2526">
        <v>6145250</v>
      </c>
      <c r="B2526">
        <v>393232</v>
      </c>
      <c r="C2526">
        <v>257387</v>
      </c>
      <c r="D2526" s="3"/>
      <c r="E2526" s="1">
        <f>SUM(B$1:B2526)</f>
        <v>893424120</v>
      </c>
      <c r="F2526" s="1">
        <f>SUM(C$1:C2526)</f>
        <v>606787241</v>
      </c>
      <c r="G2526" s="1">
        <f>SUM(D$1:D2526)</f>
        <v>901834576</v>
      </c>
      <c r="I2526" s="4">
        <f t="shared" si="40"/>
        <v>135845</v>
      </c>
    </row>
    <row r="2527" spans="1:9" x14ac:dyDescent="0.2">
      <c r="A2527">
        <v>6146300</v>
      </c>
      <c r="B2527">
        <v>393232</v>
      </c>
      <c r="C2527">
        <v>258913</v>
      </c>
      <c r="D2527" s="3"/>
      <c r="E2527" s="1">
        <f>SUM(B$1:B2527)</f>
        <v>893817352</v>
      </c>
      <c r="F2527" s="1">
        <f>SUM(C$1:C2527)</f>
        <v>607046154</v>
      </c>
      <c r="G2527" s="1">
        <f>SUM(D$1:D2527)</f>
        <v>901834576</v>
      </c>
      <c r="I2527" s="4">
        <f t="shared" si="40"/>
        <v>134319</v>
      </c>
    </row>
    <row r="2528" spans="1:9" x14ac:dyDescent="0.2">
      <c r="A2528">
        <v>6147350</v>
      </c>
      <c r="B2528">
        <v>393232</v>
      </c>
      <c r="C2528">
        <v>254155</v>
      </c>
      <c r="D2528" s="3"/>
      <c r="E2528" s="1">
        <f>SUM(B$1:B2528)</f>
        <v>894210584</v>
      </c>
      <c r="F2528" s="1">
        <f>SUM(C$1:C2528)</f>
        <v>607300309</v>
      </c>
      <c r="G2528" s="1">
        <f>SUM(D$1:D2528)</f>
        <v>901834576</v>
      </c>
      <c r="I2528" s="4">
        <f t="shared" si="40"/>
        <v>139077</v>
      </c>
    </row>
    <row r="2529" spans="1:9" x14ac:dyDescent="0.2">
      <c r="A2529">
        <v>6148500</v>
      </c>
      <c r="B2529">
        <v>393232</v>
      </c>
      <c r="C2529">
        <v>275822</v>
      </c>
      <c r="D2529" s="3"/>
      <c r="E2529" s="1">
        <f>SUM(B$1:B2529)</f>
        <v>894603816</v>
      </c>
      <c r="F2529" s="1">
        <f>SUM(C$1:C2529)</f>
        <v>607576131</v>
      </c>
      <c r="G2529" s="1">
        <f>SUM(D$1:D2529)</f>
        <v>901834576</v>
      </c>
      <c r="I2529" s="4">
        <f t="shared" si="40"/>
        <v>117410</v>
      </c>
    </row>
    <row r="2530" spans="1:9" x14ac:dyDescent="0.2">
      <c r="A2530">
        <v>6149550</v>
      </c>
      <c r="B2530">
        <v>393232</v>
      </c>
      <c r="C2530">
        <v>245986</v>
      </c>
      <c r="D2530" s="3"/>
      <c r="E2530" s="1">
        <f>SUM(B$1:B2530)</f>
        <v>894997048</v>
      </c>
      <c r="F2530" s="1">
        <f>SUM(C$1:C2530)</f>
        <v>607822117</v>
      </c>
      <c r="G2530" s="1">
        <f>SUM(D$1:D2530)</f>
        <v>901834576</v>
      </c>
      <c r="I2530" s="4">
        <f t="shared" si="40"/>
        <v>147246</v>
      </c>
    </row>
    <row r="2531" spans="1:9" x14ac:dyDescent="0.2">
      <c r="A2531">
        <v>6150550</v>
      </c>
      <c r="B2531">
        <v>393232</v>
      </c>
      <c r="C2531">
        <v>265261</v>
      </c>
      <c r="D2531" s="3"/>
      <c r="E2531" s="1">
        <f>SUM(B$1:B2531)</f>
        <v>895390280</v>
      </c>
      <c r="F2531" s="1">
        <f>SUM(C$1:C2531)</f>
        <v>608087378</v>
      </c>
      <c r="G2531" s="1">
        <f>SUM(D$1:D2531)</f>
        <v>901834576</v>
      </c>
      <c r="I2531" s="4">
        <f t="shared" si="40"/>
        <v>127971</v>
      </c>
    </row>
    <row r="2532" spans="1:9" x14ac:dyDescent="0.2">
      <c r="A2532">
        <v>6151600</v>
      </c>
      <c r="B2532">
        <v>393232</v>
      </c>
      <c r="C2532">
        <v>257915</v>
      </c>
      <c r="D2532" s="3"/>
      <c r="E2532" s="1">
        <f>SUM(B$1:B2532)</f>
        <v>895783512</v>
      </c>
      <c r="F2532" s="1">
        <f>SUM(C$1:C2532)</f>
        <v>608345293</v>
      </c>
      <c r="G2532" s="1">
        <f>SUM(D$1:D2532)</f>
        <v>901834576</v>
      </c>
      <c r="I2532" s="4">
        <f t="shared" si="40"/>
        <v>135317</v>
      </c>
    </row>
    <row r="2533" spans="1:9" x14ac:dyDescent="0.2">
      <c r="A2533">
        <v>6153000</v>
      </c>
      <c r="B2533">
        <v>393232</v>
      </c>
      <c r="C2533">
        <v>256552</v>
      </c>
      <c r="D2533" s="3"/>
      <c r="E2533" s="1">
        <f>SUM(B$1:B2533)</f>
        <v>896176744</v>
      </c>
      <c r="F2533" s="1">
        <f>SUM(C$1:C2533)</f>
        <v>608601845</v>
      </c>
      <c r="G2533" s="1">
        <f>SUM(D$1:D2533)</f>
        <v>901834576</v>
      </c>
      <c r="I2533" s="4">
        <f t="shared" si="40"/>
        <v>136680</v>
      </c>
    </row>
    <row r="2534" spans="1:9" x14ac:dyDescent="0.2">
      <c r="A2534">
        <v>6154200</v>
      </c>
      <c r="B2534">
        <v>393232</v>
      </c>
      <c r="C2534">
        <v>260403</v>
      </c>
      <c r="D2534" s="3"/>
      <c r="E2534" s="1">
        <f>SUM(B$1:B2534)</f>
        <v>896569976</v>
      </c>
      <c r="F2534" s="1">
        <f>SUM(C$1:C2534)</f>
        <v>608862248</v>
      </c>
      <c r="G2534" s="1">
        <f>SUM(D$1:D2534)</f>
        <v>901834576</v>
      </c>
      <c r="I2534" s="4">
        <f t="shared" si="40"/>
        <v>132829</v>
      </c>
    </row>
    <row r="2535" spans="1:9" x14ac:dyDescent="0.2">
      <c r="A2535">
        <v>6155300</v>
      </c>
      <c r="B2535">
        <v>393232</v>
      </c>
      <c r="C2535">
        <v>271032</v>
      </c>
      <c r="D2535" s="3"/>
      <c r="E2535" s="1">
        <f>SUM(B$1:B2535)</f>
        <v>896963208</v>
      </c>
      <c r="F2535" s="1">
        <f>SUM(C$1:C2535)</f>
        <v>609133280</v>
      </c>
      <c r="G2535" s="1">
        <f>SUM(D$1:D2535)</f>
        <v>901834576</v>
      </c>
      <c r="I2535" s="4">
        <f t="shared" si="40"/>
        <v>122200</v>
      </c>
    </row>
    <row r="2536" spans="1:9" x14ac:dyDescent="0.2">
      <c r="A2536">
        <v>6156300</v>
      </c>
      <c r="B2536">
        <v>393232</v>
      </c>
      <c r="C2536">
        <v>273526</v>
      </c>
      <c r="D2536" s="3"/>
      <c r="E2536" s="1">
        <f>SUM(B$1:B2536)</f>
        <v>897356440</v>
      </c>
      <c r="F2536" s="1">
        <f>SUM(C$1:C2536)</f>
        <v>609406806</v>
      </c>
      <c r="G2536" s="1">
        <f>SUM(D$1:D2536)</f>
        <v>901834576</v>
      </c>
      <c r="I2536" s="4">
        <f t="shared" si="40"/>
        <v>119706</v>
      </c>
    </row>
    <row r="2537" spans="1:9" x14ac:dyDescent="0.2">
      <c r="A2537">
        <v>6157000</v>
      </c>
      <c r="B2537">
        <v>262156</v>
      </c>
      <c r="C2537">
        <v>198378</v>
      </c>
      <c r="D2537" s="3"/>
      <c r="E2537" s="1">
        <f>SUM(B$1:B2537)</f>
        <v>897618596</v>
      </c>
      <c r="F2537" s="1">
        <f>SUM(C$1:C2537)</f>
        <v>609605184</v>
      </c>
      <c r="G2537" s="1">
        <f>SUM(D$1:D2537)</f>
        <v>901834576</v>
      </c>
      <c r="I2537" s="4">
        <f t="shared" si="40"/>
        <v>63778</v>
      </c>
    </row>
    <row r="2538" spans="1:9" x14ac:dyDescent="0.2">
      <c r="A2538">
        <v>6157550</v>
      </c>
      <c r="B2538">
        <v>393232</v>
      </c>
      <c r="C2538">
        <v>263346</v>
      </c>
      <c r="D2538" s="3"/>
      <c r="E2538" s="1">
        <f>SUM(B$1:B2538)</f>
        <v>898011828</v>
      </c>
      <c r="F2538" s="1">
        <f>SUM(C$1:C2538)</f>
        <v>609868530</v>
      </c>
      <c r="G2538" s="1">
        <f>SUM(D$1:D2538)</f>
        <v>901834576</v>
      </c>
      <c r="I2538" s="4">
        <f t="shared" si="40"/>
        <v>129886</v>
      </c>
    </row>
    <row r="2539" spans="1:9" x14ac:dyDescent="0.2">
      <c r="A2539">
        <v>6158600</v>
      </c>
      <c r="B2539">
        <v>393232</v>
      </c>
      <c r="C2539">
        <v>225243</v>
      </c>
      <c r="D2539" s="3"/>
      <c r="E2539" s="1">
        <f>SUM(B$1:B2539)</f>
        <v>898405060</v>
      </c>
      <c r="F2539" s="1">
        <f>SUM(C$1:C2539)</f>
        <v>610093773</v>
      </c>
      <c r="G2539" s="1">
        <f>SUM(D$1:D2539)</f>
        <v>901834576</v>
      </c>
      <c r="I2539" s="4">
        <f t="shared" ref="I2539:I2602" si="41">+B2539-C2539</f>
        <v>167989</v>
      </c>
    </row>
    <row r="2540" spans="1:9" x14ac:dyDescent="0.2">
      <c r="A2540">
        <v>6159700</v>
      </c>
      <c r="B2540">
        <v>393232</v>
      </c>
      <c r="C2540">
        <v>272192</v>
      </c>
      <c r="D2540" s="3"/>
      <c r="E2540" s="1">
        <f>SUM(B$1:B2540)</f>
        <v>898798292</v>
      </c>
      <c r="F2540" s="1">
        <f>SUM(C$1:C2540)</f>
        <v>610365965</v>
      </c>
      <c r="G2540" s="1">
        <f>SUM(D$1:D2540)</f>
        <v>901834576</v>
      </c>
      <c r="I2540" s="4">
        <f t="shared" si="41"/>
        <v>121040</v>
      </c>
    </row>
    <row r="2541" spans="1:9" x14ac:dyDescent="0.2">
      <c r="A2541">
        <v>6160950</v>
      </c>
      <c r="B2541">
        <v>393232</v>
      </c>
      <c r="C2541">
        <v>232259</v>
      </c>
      <c r="D2541" s="3"/>
      <c r="E2541" s="1">
        <f>SUM(B$1:B2541)</f>
        <v>899191524</v>
      </c>
      <c r="F2541" s="1">
        <f>SUM(C$1:C2541)</f>
        <v>610598224</v>
      </c>
      <c r="G2541" s="1">
        <f>SUM(D$1:D2541)</f>
        <v>901834576</v>
      </c>
      <c r="I2541" s="4">
        <f t="shared" si="41"/>
        <v>160973</v>
      </c>
    </row>
    <row r="2542" spans="1:9" x14ac:dyDescent="0.2">
      <c r="A2542">
        <v>6162350</v>
      </c>
      <c r="B2542">
        <v>262156</v>
      </c>
      <c r="C2542">
        <v>203272</v>
      </c>
      <c r="D2542" s="3"/>
      <c r="E2542" s="1">
        <f>SUM(B$1:B2542)</f>
        <v>899453680</v>
      </c>
      <c r="F2542" s="1">
        <f>SUM(C$1:C2542)</f>
        <v>610801496</v>
      </c>
      <c r="G2542" s="1">
        <f>SUM(D$1:D2542)</f>
        <v>901834576</v>
      </c>
      <c r="I2542" s="4">
        <f t="shared" si="41"/>
        <v>58884</v>
      </c>
    </row>
    <row r="2543" spans="1:9" x14ac:dyDescent="0.2">
      <c r="A2543">
        <v>6163400</v>
      </c>
      <c r="B2543">
        <v>393232</v>
      </c>
      <c r="C2543">
        <v>288848</v>
      </c>
      <c r="D2543" s="3"/>
      <c r="E2543" s="1">
        <f>SUM(B$1:B2543)</f>
        <v>899846912</v>
      </c>
      <c r="F2543" s="1">
        <f>SUM(C$1:C2543)</f>
        <v>611090344</v>
      </c>
      <c r="G2543" s="1">
        <f>SUM(D$1:D2543)</f>
        <v>901834576</v>
      </c>
      <c r="I2543" s="4">
        <f t="shared" si="41"/>
        <v>104384</v>
      </c>
    </row>
    <row r="2544" spans="1:9" x14ac:dyDescent="0.2">
      <c r="A2544">
        <v>6164500</v>
      </c>
      <c r="B2544">
        <v>393232</v>
      </c>
      <c r="C2544">
        <v>240831</v>
      </c>
      <c r="D2544" s="3"/>
      <c r="E2544" s="1">
        <f>SUM(B$1:B2544)</f>
        <v>900240144</v>
      </c>
      <c r="F2544" s="1">
        <f>SUM(C$1:C2544)</f>
        <v>611331175</v>
      </c>
      <c r="G2544" s="1">
        <f>SUM(D$1:D2544)</f>
        <v>901834576</v>
      </c>
      <c r="I2544" s="4">
        <f t="shared" si="41"/>
        <v>152401</v>
      </c>
    </row>
    <row r="2545" spans="1:9" x14ac:dyDescent="0.2">
      <c r="A2545">
        <v>6165650</v>
      </c>
      <c r="B2545">
        <v>393232</v>
      </c>
      <c r="C2545">
        <v>277058</v>
      </c>
      <c r="D2545" s="3"/>
      <c r="E2545" s="1">
        <f>SUM(B$1:B2545)</f>
        <v>900633376</v>
      </c>
      <c r="F2545" s="1">
        <f>SUM(C$1:C2545)</f>
        <v>611608233</v>
      </c>
      <c r="G2545" s="1">
        <f>SUM(D$1:D2545)</f>
        <v>901834576</v>
      </c>
      <c r="I2545" s="4">
        <f t="shared" si="41"/>
        <v>116174</v>
      </c>
    </row>
    <row r="2546" spans="1:9" x14ac:dyDescent="0.2">
      <c r="A2546">
        <v>6166800</v>
      </c>
      <c r="B2546">
        <v>393232</v>
      </c>
      <c r="C2546">
        <v>255364</v>
      </c>
      <c r="D2546" s="3"/>
      <c r="E2546" s="1">
        <f>SUM(B$1:B2546)</f>
        <v>901026608</v>
      </c>
      <c r="F2546" s="1">
        <f>SUM(C$1:C2546)</f>
        <v>611863597</v>
      </c>
      <c r="G2546" s="1">
        <f>SUM(D$1:D2546)</f>
        <v>901834576</v>
      </c>
      <c r="I2546" s="4">
        <f t="shared" si="41"/>
        <v>137868</v>
      </c>
    </row>
    <row r="2547" spans="1:9" x14ac:dyDescent="0.2">
      <c r="A2547">
        <v>6167850</v>
      </c>
      <c r="B2547">
        <v>393232</v>
      </c>
      <c r="C2547">
        <v>275983</v>
      </c>
      <c r="D2547" s="3"/>
      <c r="E2547" s="1">
        <f>SUM(B$1:B2547)</f>
        <v>901419840</v>
      </c>
      <c r="F2547" s="1">
        <f>SUM(C$1:C2547)</f>
        <v>612139580</v>
      </c>
      <c r="G2547" s="1">
        <f>SUM(D$1:D2547)</f>
        <v>901834576</v>
      </c>
      <c r="I2547" s="4">
        <f t="shared" si="41"/>
        <v>117249</v>
      </c>
    </row>
    <row r="2548" spans="1:9" x14ac:dyDescent="0.2">
      <c r="A2548">
        <v>6168950</v>
      </c>
      <c r="B2548">
        <v>393232</v>
      </c>
      <c r="C2548">
        <v>269822</v>
      </c>
      <c r="D2548" s="3"/>
      <c r="E2548" s="1">
        <f>SUM(B$1:B2548)</f>
        <v>901813072</v>
      </c>
      <c r="F2548" s="1">
        <f>SUM(C$1:C2548)</f>
        <v>612409402</v>
      </c>
      <c r="G2548" s="1">
        <f>SUM(D$1:D2548)</f>
        <v>901834576</v>
      </c>
      <c r="I2548" s="4">
        <f t="shared" si="41"/>
        <v>123410</v>
      </c>
    </row>
    <row r="2549" spans="1:9" x14ac:dyDescent="0.2">
      <c r="A2549">
        <v>6170050</v>
      </c>
      <c r="B2549">
        <v>393232</v>
      </c>
      <c r="C2549">
        <v>260268</v>
      </c>
      <c r="D2549" s="3"/>
      <c r="E2549" s="1">
        <f>SUM(B$1:B2549)</f>
        <v>902206304</v>
      </c>
      <c r="F2549" s="1">
        <f>SUM(C$1:C2549)</f>
        <v>612669670</v>
      </c>
      <c r="G2549" s="1">
        <f>SUM(D$1:D2549)</f>
        <v>901834576</v>
      </c>
      <c r="I2549" s="4">
        <f t="shared" si="41"/>
        <v>132964</v>
      </c>
    </row>
    <row r="2550" spans="1:9" x14ac:dyDescent="0.2">
      <c r="A2550">
        <v>6171200</v>
      </c>
      <c r="B2550">
        <v>393232</v>
      </c>
      <c r="C2550">
        <v>243075</v>
      </c>
      <c r="D2550" s="3"/>
      <c r="E2550" s="1">
        <f>SUM(B$1:B2550)</f>
        <v>902599536</v>
      </c>
      <c r="F2550" s="1">
        <f>SUM(C$1:C2550)</f>
        <v>612912745</v>
      </c>
      <c r="G2550" s="1">
        <f>SUM(D$1:D2550)</f>
        <v>901834576</v>
      </c>
      <c r="I2550" s="4">
        <f t="shared" si="41"/>
        <v>150157</v>
      </c>
    </row>
    <row r="2551" spans="1:9" x14ac:dyDescent="0.2">
      <c r="A2551">
        <v>6172600</v>
      </c>
      <c r="B2551">
        <v>393232</v>
      </c>
      <c r="C2551">
        <v>247365</v>
      </c>
      <c r="D2551" s="3"/>
      <c r="E2551" s="1">
        <f>SUM(B$1:B2551)</f>
        <v>902992768</v>
      </c>
      <c r="F2551" s="1">
        <f>SUM(C$1:C2551)</f>
        <v>613160110</v>
      </c>
      <c r="G2551" s="1">
        <f>SUM(D$1:D2551)</f>
        <v>901834576</v>
      </c>
      <c r="I2551" s="4">
        <f t="shared" si="41"/>
        <v>145867</v>
      </c>
    </row>
    <row r="2552" spans="1:9" x14ac:dyDescent="0.2">
      <c r="A2552">
        <v>6173700</v>
      </c>
      <c r="B2552">
        <v>393232</v>
      </c>
      <c r="C2552">
        <v>239257</v>
      </c>
      <c r="D2552" s="3"/>
      <c r="E2552" s="1">
        <f>SUM(B$1:B2552)</f>
        <v>903386000</v>
      </c>
      <c r="F2552" s="1">
        <f>SUM(C$1:C2552)</f>
        <v>613399367</v>
      </c>
      <c r="G2552" s="1">
        <f>SUM(D$1:D2552)</f>
        <v>901834576</v>
      </c>
      <c r="I2552" s="4">
        <f t="shared" si="41"/>
        <v>153975</v>
      </c>
    </row>
    <row r="2553" spans="1:9" x14ac:dyDescent="0.2">
      <c r="A2553">
        <v>6174800</v>
      </c>
      <c r="B2553">
        <v>393232</v>
      </c>
      <c r="C2553">
        <v>255320</v>
      </c>
      <c r="D2553" s="3"/>
      <c r="E2553" s="1">
        <f>SUM(B$1:B2553)</f>
        <v>903779232</v>
      </c>
      <c r="F2553" s="1">
        <f>SUM(C$1:C2553)</f>
        <v>613654687</v>
      </c>
      <c r="G2553" s="1">
        <f>SUM(D$1:D2553)</f>
        <v>901834576</v>
      </c>
      <c r="I2553" s="4">
        <f t="shared" si="41"/>
        <v>137912</v>
      </c>
    </row>
    <row r="2554" spans="1:9" x14ac:dyDescent="0.2">
      <c r="A2554">
        <v>6175950</v>
      </c>
      <c r="B2554">
        <v>393232</v>
      </c>
      <c r="C2554">
        <v>240645</v>
      </c>
      <c r="D2554" s="3"/>
      <c r="E2554" s="1">
        <f>SUM(B$1:B2554)</f>
        <v>904172464</v>
      </c>
      <c r="F2554" s="1">
        <f>SUM(C$1:C2554)</f>
        <v>613895332</v>
      </c>
      <c r="G2554" s="1">
        <f>SUM(D$1:D2554)</f>
        <v>901834576</v>
      </c>
      <c r="I2554" s="4">
        <f t="shared" si="41"/>
        <v>152587</v>
      </c>
    </row>
    <row r="2555" spans="1:9" x14ac:dyDescent="0.2">
      <c r="A2555">
        <v>6177200</v>
      </c>
      <c r="B2555">
        <v>393232</v>
      </c>
      <c r="C2555">
        <v>257510</v>
      </c>
      <c r="D2555" s="3"/>
      <c r="E2555" s="1">
        <f>SUM(B$1:B2555)</f>
        <v>904565696</v>
      </c>
      <c r="F2555" s="1">
        <f>SUM(C$1:C2555)</f>
        <v>614152842</v>
      </c>
      <c r="G2555" s="1">
        <f>SUM(D$1:D2555)</f>
        <v>901834576</v>
      </c>
      <c r="I2555" s="4">
        <f t="shared" si="41"/>
        <v>135722</v>
      </c>
    </row>
    <row r="2556" spans="1:9" x14ac:dyDescent="0.2">
      <c r="A2556">
        <v>6178600</v>
      </c>
      <c r="B2556">
        <v>393232</v>
      </c>
      <c r="C2556">
        <v>247840</v>
      </c>
      <c r="D2556" s="3"/>
      <c r="E2556" s="1">
        <f>SUM(B$1:B2556)</f>
        <v>904958928</v>
      </c>
      <c r="F2556" s="1">
        <f>SUM(C$1:C2556)</f>
        <v>614400682</v>
      </c>
      <c r="G2556" s="1">
        <f>SUM(D$1:D2556)</f>
        <v>901834576</v>
      </c>
      <c r="I2556" s="4">
        <f t="shared" si="41"/>
        <v>145392</v>
      </c>
    </row>
    <row r="2557" spans="1:9" x14ac:dyDescent="0.2">
      <c r="A2557">
        <v>6179650</v>
      </c>
      <c r="B2557">
        <v>393232</v>
      </c>
      <c r="C2557">
        <v>260041</v>
      </c>
      <c r="D2557" s="3"/>
      <c r="E2557" s="1">
        <f>SUM(B$1:B2557)</f>
        <v>905352160</v>
      </c>
      <c r="F2557" s="1">
        <f>SUM(C$1:C2557)</f>
        <v>614660723</v>
      </c>
      <c r="G2557" s="1">
        <f>SUM(D$1:D2557)</f>
        <v>901834576</v>
      </c>
      <c r="I2557" s="4">
        <f t="shared" si="41"/>
        <v>133191</v>
      </c>
    </row>
    <row r="2558" spans="1:9" x14ac:dyDescent="0.2">
      <c r="A2558">
        <v>6180650</v>
      </c>
      <c r="B2558">
        <v>393232</v>
      </c>
      <c r="C2558">
        <v>273980</v>
      </c>
      <c r="D2558" s="3"/>
      <c r="E2558" s="1">
        <f>SUM(B$1:B2558)</f>
        <v>905745392</v>
      </c>
      <c r="F2558" s="1">
        <f>SUM(C$1:C2558)</f>
        <v>614934703</v>
      </c>
      <c r="G2558" s="1">
        <f>SUM(D$1:D2558)</f>
        <v>901834576</v>
      </c>
      <c r="I2558" s="4">
        <f t="shared" si="41"/>
        <v>119252</v>
      </c>
    </row>
    <row r="2559" spans="1:9" x14ac:dyDescent="0.2">
      <c r="A2559">
        <v>6181700</v>
      </c>
      <c r="B2559">
        <v>393232</v>
      </c>
      <c r="C2559">
        <v>258537</v>
      </c>
      <c r="D2559" s="3"/>
      <c r="E2559" s="1">
        <f>SUM(B$1:B2559)</f>
        <v>906138624</v>
      </c>
      <c r="F2559" s="1">
        <f>SUM(C$1:C2559)</f>
        <v>615193240</v>
      </c>
      <c r="G2559" s="1">
        <f>SUM(D$1:D2559)</f>
        <v>901834576</v>
      </c>
      <c r="I2559" s="4">
        <f t="shared" si="41"/>
        <v>134695</v>
      </c>
    </row>
    <row r="2560" spans="1:9" x14ac:dyDescent="0.2">
      <c r="A2560">
        <v>6182750</v>
      </c>
      <c r="B2560">
        <v>393232</v>
      </c>
      <c r="C2560">
        <v>273854</v>
      </c>
      <c r="D2560" s="3"/>
      <c r="E2560" s="1">
        <f>SUM(B$1:B2560)</f>
        <v>906531856</v>
      </c>
      <c r="F2560" s="1">
        <f>SUM(C$1:C2560)</f>
        <v>615467094</v>
      </c>
      <c r="G2560" s="1">
        <f>SUM(D$1:D2560)</f>
        <v>901834576</v>
      </c>
      <c r="I2560" s="4">
        <f t="shared" si="41"/>
        <v>119378</v>
      </c>
    </row>
    <row r="2561" spans="1:9" x14ac:dyDescent="0.2">
      <c r="A2561">
        <v>6184000</v>
      </c>
      <c r="B2561">
        <v>393232</v>
      </c>
      <c r="C2561">
        <v>264728</v>
      </c>
      <c r="D2561" s="3"/>
      <c r="E2561" s="1">
        <f>SUM(B$1:B2561)</f>
        <v>906925088</v>
      </c>
      <c r="F2561" s="1">
        <f>SUM(C$1:C2561)</f>
        <v>615731822</v>
      </c>
      <c r="G2561" s="1">
        <f>SUM(D$1:D2561)</f>
        <v>901834576</v>
      </c>
      <c r="I2561" s="4">
        <f t="shared" si="41"/>
        <v>128504</v>
      </c>
    </row>
    <row r="2562" spans="1:9" x14ac:dyDescent="0.2">
      <c r="A2562">
        <v>6185150</v>
      </c>
      <c r="B2562">
        <v>393232</v>
      </c>
      <c r="C2562">
        <v>278463</v>
      </c>
      <c r="D2562" s="3"/>
      <c r="E2562" s="1">
        <f>SUM(B$1:B2562)</f>
        <v>907318320</v>
      </c>
      <c r="F2562" s="1">
        <f>SUM(C$1:C2562)</f>
        <v>616010285</v>
      </c>
      <c r="G2562" s="1">
        <f>SUM(D$1:D2562)</f>
        <v>901834576</v>
      </c>
      <c r="I2562" s="4">
        <f t="shared" si="41"/>
        <v>114769</v>
      </c>
    </row>
    <row r="2563" spans="1:9" x14ac:dyDescent="0.2">
      <c r="A2563">
        <v>6186250</v>
      </c>
      <c r="B2563">
        <v>393232</v>
      </c>
      <c r="C2563">
        <v>274547</v>
      </c>
      <c r="D2563" s="3"/>
      <c r="E2563" s="1">
        <f>SUM(B$1:B2563)</f>
        <v>907711552</v>
      </c>
      <c r="F2563" s="1">
        <f>SUM(C$1:C2563)</f>
        <v>616284832</v>
      </c>
      <c r="G2563" s="1">
        <f>SUM(D$1:D2563)</f>
        <v>901834576</v>
      </c>
      <c r="I2563" s="4">
        <f t="shared" si="41"/>
        <v>118685</v>
      </c>
    </row>
    <row r="2564" spans="1:9" x14ac:dyDescent="0.2">
      <c r="A2564">
        <v>6187350</v>
      </c>
      <c r="B2564">
        <v>393232</v>
      </c>
      <c r="C2564">
        <v>292213</v>
      </c>
      <c r="D2564" s="3"/>
      <c r="E2564" s="1">
        <f>SUM(B$1:B2564)</f>
        <v>908104784</v>
      </c>
      <c r="F2564" s="1">
        <f>SUM(C$1:C2564)</f>
        <v>616577045</v>
      </c>
      <c r="G2564" s="1">
        <f>SUM(D$1:D2564)</f>
        <v>901834576</v>
      </c>
      <c r="I2564" s="4">
        <f t="shared" si="41"/>
        <v>101019</v>
      </c>
    </row>
    <row r="2565" spans="1:9" x14ac:dyDescent="0.2">
      <c r="A2565">
        <v>6188500</v>
      </c>
      <c r="B2565">
        <v>393232</v>
      </c>
      <c r="C2565">
        <v>287259</v>
      </c>
      <c r="D2565" s="3"/>
      <c r="E2565" s="1">
        <f>SUM(B$1:B2565)</f>
        <v>908498016</v>
      </c>
      <c r="F2565" s="1">
        <f>SUM(C$1:C2565)</f>
        <v>616864304</v>
      </c>
      <c r="G2565" s="1">
        <f>SUM(D$1:D2565)</f>
        <v>901834576</v>
      </c>
      <c r="I2565" s="4">
        <f t="shared" si="41"/>
        <v>105973</v>
      </c>
    </row>
    <row r="2566" spans="1:9" x14ac:dyDescent="0.2">
      <c r="A2566">
        <v>6189800</v>
      </c>
      <c r="B2566">
        <v>393232</v>
      </c>
      <c r="C2566">
        <v>290477</v>
      </c>
      <c r="D2566" s="3"/>
      <c r="E2566" s="1">
        <f>SUM(B$1:B2566)</f>
        <v>908891248</v>
      </c>
      <c r="F2566" s="1">
        <f>SUM(C$1:C2566)</f>
        <v>617154781</v>
      </c>
      <c r="G2566" s="1">
        <f>SUM(D$1:D2566)</f>
        <v>901834576</v>
      </c>
      <c r="I2566" s="4">
        <f t="shared" si="41"/>
        <v>102755</v>
      </c>
    </row>
    <row r="2567" spans="1:9" x14ac:dyDescent="0.2">
      <c r="A2567">
        <v>6191000</v>
      </c>
      <c r="B2567">
        <v>393232</v>
      </c>
      <c r="C2567">
        <v>276977</v>
      </c>
      <c r="D2567" s="3"/>
      <c r="E2567" s="1">
        <f>SUM(B$1:B2567)</f>
        <v>909284480</v>
      </c>
      <c r="F2567" s="1">
        <f>SUM(C$1:C2567)</f>
        <v>617431758</v>
      </c>
      <c r="G2567" s="1">
        <f>SUM(D$1:D2567)</f>
        <v>901834576</v>
      </c>
      <c r="I2567" s="4">
        <f t="shared" si="41"/>
        <v>116255</v>
      </c>
    </row>
    <row r="2568" spans="1:9" x14ac:dyDescent="0.2">
      <c r="A2568">
        <v>6192150</v>
      </c>
      <c r="B2568">
        <v>393232</v>
      </c>
      <c r="C2568">
        <v>266586</v>
      </c>
      <c r="D2568" s="3"/>
      <c r="E2568" s="1">
        <f>SUM(B$1:B2568)</f>
        <v>909677712</v>
      </c>
      <c r="F2568" s="1">
        <f>SUM(C$1:C2568)</f>
        <v>617698344</v>
      </c>
      <c r="G2568" s="1">
        <f>SUM(D$1:D2568)</f>
        <v>901834576</v>
      </c>
      <c r="I2568" s="4">
        <f t="shared" si="41"/>
        <v>126646</v>
      </c>
    </row>
    <row r="2569" spans="1:9" x14ac:dyDescent="0.2">
      <c r="A2569">
        <v>6193200</v>
      </c>
      <c r="B2569">
        <v>393232</v>
      </c>
      <c r="C2569">
        <v>256503</v>
      </c>
      <c r="D2569" s="3"/>
      <c r="E2569" s="1">
        <f>SUM(B$1:B2569)</f>
        <v>910070944</v>
      </c>
      <c r="F2569" s="1">
        <f>SUM(C$1:C2569)</f>
        <v>617954847</v>
      </c>
      <c r="G2569" s="1">
        <f>SUM(D$1:D2569)</f>
        <v>901834576</v>
      </c>
      <c r="I2569" s="4">
        <f t="shared" si="41"/>
        <v>136729</v>
      </c>
    </row>
    <row r="2570" spans="1:9" x14ac:dyDescent="0.2">
      <c r="A2570">
        <v>6194350</v>
      </c>
      <c r="B2570">
        <v>393232</v>
      </c>
      <c r="C2570">
        <v>262608</v>
      </c>
      <c r="D2570" s="3"/>
      <c r="E2570" s="1">
        <f>SUM(B$1:B2570)</f>
        <v>910464176</v>
      </c>
      <c r="F2570" s="1">
        <f>SUM(C$1:C2570)</f>
        <v>618217455</v>
      </c>
      <c r="G2570" s="1">
        <f>SUM(D$1:D2570)</f>
        <v>901834576</v>
      </c>
      <c r="I2570" s="4">
        <f t="shared" si="41"/>
        <v>130624</v>
      </c>
    </row>
    <row r="2571" spans="1:9" x14ac:dyDescent="0.2">
      <c r="A2571">
        <v>6195800</v>
      </c>
      <c r="B2571">
        <v>393232</v>
      </c>
      <c r="C2571">
        <v>254776</v>
      </c>
      <c r="D2571" s="3"/>
      <c r="E2571" s="1">
        <f>SUM(B$1:B2571)</f>
        <v>910857408</v>
      </c>
      <c r="F2571" s="1">
        <f>SUM(C$1:C2571)</f>
        <v>618472231</v>
      </c>
      <c r="G2571" s="1">
        <f>SUM(D$1:D2571)</f>
        <v>901834576</v>
      </c>
      <c r="I2571" s="4">
        <f t="shared" si="41"/>
        <v>138456</v>
      </c>
    </row>
    <row r="2572" spans="1:9" x14ac:dyDescent="0.2">
      <c r="A2572">
        <v>6196950</v>
      </c>
      <c r="B2572">
        <v>393232</v>
      </c>
      <c r="C2572">
        <v>264851</v>
      </c>
      <c r="D2572" s="3"/>
      <c r="E2572" s="1">
        <f>SUM(B$1:B2572)</f>
        <v>911250640</v>
      </c>
      <c r="F2572" s="1">
        <f>SUM(C$1:C2572)</f>
        <v>618737082</v>
      </c>
      <c r="G2572" s="1">
        <f>SUM(D$1:D2572)</f>
        <v>901834576</v>
      </c>
      <c r="I2572" s="4">
        <f t="shared" si="41"/>
        <v>128381</v>
      </c>
    </row>
    <row r="2573" spans="1:9" x14ac:dyDescent="0.2">
      <c r="A2573">
        <v>6198050</v>
      </c>
      <c r="B2573">
        <v>393232</v>
      </c>
      <c r="C2573">
        <v>278308</v>
      </c>
      <c r="D2573" s="3"/>
      <c r="E2573" s="1">
        <f>SUM(B$1:B2573)</f>
        <v>911643872</v>
      </c>
      <c r="F2573" s="1">
        <f>SUM(C$1:C2573)</f>
        <v>619015390</v>
      </c>
      <c r="G2573" s="1">
        <f>SUM(D$1:D2573)</f>
        <v>901834576</v>
      </c>
      <c r="I2573" s="4">
        <f t="shared" si="41"/>
        <v>114924</v>
      </c>
    </row>
    <row r="2574" spans="1:9" x14ac:dyDescent="0.2">
      <c r="A2574">
        <v>6199100</v>
      </c>
      <c r="B2574">
        <v>393232</v>
      </c>
      <c r="C2574">
        <v>275850</v>
      </c>
      <c r="D2574" s="3"/>
      <c r="E2574" s="1">
        <f>SUM(B$1:B2574)</f>
        <v>912037104</v>
      </c>
      <c r="F2574" s="1">
        <f>SUM(C$1:C2574)</f>
        <v>619291240</v>
      </c>
      <c r="G2574" s="1">
        <f>SUM(D$1:D2574)</f>
        <v>901834576</v>
      </c>
      <c r="I2574" s="4">
        <f t="shared" si="41"/>
        <v>117382</v>
      </c>
    </row>
    <row r="2575" spans="1:9" x14ac:dyDescent="0.2">
      <c r="A2575">
        <v>6200250</v>
      </c>
      <c r="B2575">
        <v>393232</v>
      </c>
      <c r="C2575">
        <v>238189</v>
      </c>
      <c r="D2575" s="3"/>
      <c r="E2575" s="1">
        <f>SUM(B$1:B2575)</f>
        <v>912430336</v>
      </c>
      <c r="F2575" s="1">
        <f>SUM(C$1:C2575)</f>
        <v>619529429</v>
      </c>
      <c r="G2575" s="1">
        <f>SUM(D$1:D2575)</f>
        <v>901834576</v>
      </c>
      <c r="I2575" s="4">
        <f t="shared" si="41"/>
        <v>155043</v>
      </c>
    </row>
    <row r="2576" spans="1:9" x14ac:dyDescent="0.2">
      <c r="A2576">
        <v>6201600</v>
      </c>
      <c r="B2576">
        <v>393232</v>
      </c>
      <c r="C2576">
        <v>269967</v>
      </c>
      <c r="D2576" s="3"/>
      <c r="E2576" s="1">
        <f>SUM(B$1:B2576)</f>
        <v>912823568</v>
      </c>
      <c r="F2576" s="1">
        <f>SUM(C$1:C2576)</f>
        <v>619799396</v>
      </c>
      <c r="G2576" s="1">
        <f>SUM(D$1:D2576)</f>
        <v>901834576</v>
      </c>
      <c r="I2576" s="4">
        <f t="shared" si="41"/>
        <v>123265</v>
      </c>
    </row>
    <row r="2577" spans="1:9" x14ac:dyDescent="0.2">
      <c r="A2577">
        <v>6202750</v>
      </c>
      <c r="B2577">
        <v>393232</v>
      </c>
      <c r="C2577">
        <v>294046</v>
      </c>
      <c r="D2577" s="3"/>
      <c r="E2577" s="1">
        <f>SUM(B$1:B2577)</f>
        <v>913216800</v>
      </c>
      <c r="F2577" s="1">
        <f>SUM(C$1:C2577)</f>
        <v>620093442</v>
      </c>
      <c r="G2577" s="1">
        <f>SUM(D$1:D2577)</f>
        <v>901834576</v>
      </c>
      <c r="I2577" s="4">
        <f t="shared" si="41"/>
        <v>99186</v>
      </c>
    </row>
    <row r="2578" spans="1:9" x14ac:dyDescent="0.2">
      <c r="A2578">
        <v>6203800</v>
      </c>
      <c r="B2578">
        <v>393232</v>
      </c>
      <c r="C2578">
        <v>297719</v>
      </c>
      <c r="D2578" s="3"/>
      <c r="E2578" s="1">
        <f>SUM(B$1:B2578)</f>
        <v>913610032</v>
      </c>
      <c r="F2578" s="1">
        <f>SUM(C$1:C2578)</f>
        <v>620391161</v>
      </c>
      <c r="G2578" s="1">
        <f>SUM(D$1:D2578)</f>
        <v>901834576</v>
      </c>
      <c r="I2578" s="4">
        <f t="shared" si="41"/>
        <v>95513</v>
      </c>
    </row>
    <row r="2579" spans="1:9" x14ac:dyDescent="0.2">
      <c r="A2579">
        <v>6204850</v>
      </c>
      <c r="B2579">
        <v>393232</v>
      </c>
      <c r="C2579">
        <v>296273</v>
      </c>
      <c r="D2579" s="3"/>
      <c r="E2579" s="1">
        <f>SUM(B$1:B2579)</f>
        <v>914003264</v>
      </c>
      <c r="F2579" s="1">
        <f>SUM(C$1:C2579)</f>
        <v>620687434</v>
      </c>
      <c r="G2579" s="1">
        <f>SUM(D$1:D2579)</f>
        <v>901834576</v>
      </c>
      <c r="I2579" s="4">
        <f t="shared" si="41"/>
        <v>96959</v>
      </c>
    </row>
    <row r="2580" spans="1:9" x14ac:dyDescent="0.2">
      <c r="A2580">
        <v>6206100</v>
      </c>
      <c r="B2580">
        <v>393232</v>
      </c>
      <c r="C2580">
        <v>281215</v>
      </c>
      <c r="D2580" s="3"/>
      <c r="E2580" s="1">
        <f>SUM(B$1:B2580)</f>
        <v>914396496</v>
      </c>
      <c r="F2580" s="1">
        <f>SUM(C$1:C2580)</f>
        <v>620968649</v>
      </c>
      <c r="G2580" s="1">
        <f>SUM(D$1:D2580)</f>
        <v>901834576</v>
      </c>
      <c r="I2580" s="4">
        <f t="shared" si="41"/>
        <v>112017</v>
      </c>
    </row>
    <row r="2581" spans="1:9" x14ac:dyDescent="0.2">
      <c r="A2581">
        <v>6207100</v>
      </c>
      <c r="B2581">
        <v>262156</v>
      </c>
      <c r="C2581">
        <v>205936</v>
      </c>
      <c r="D2581" s="3"/>
      <c r="E2581" s="1">
        <f>SUM(B$1:B2581)</f>
        <v>914658652</v>
      </c>
      <c r="F2581" s="1">
        <f>SUM(C$1:C2581)</f>
        <v>621174585</v>
      </c>
      <c r="G2581" s="1">
        <f>SUM(D$1:D2581)</f>
        <v>901834576</v>
      </c>
      <c r="I2581" s="4">
        <f t="shared" si="41"/>
        <v>56220</v>
      </c>
    </row>
    <row r="2582" spans="1:9" x14ac:dyDescent="0.2">
      <c r="A2582">
        <v>6208400</v>
      </c>
      <c r="B2582">
        <v>393232</v>
      </c>
      <c r="C2582">
        <v>279587</v>
      </c>
      <c r="D2582" s="3"/>
      <c r="E2582" s="1">
        <f>SUM(B$1:B2582)</f>
        <v>915051884</v>
      </c>
      <c r="F2582" s="1">
        <f>SUM(C$1:C2582)</f>
        <v>621454172</v>
      </c>
      <c r="G2582" s="1">
        <f>SUM(D$1:D2582)</f>
        <v>901834576</v>
      </c>
      <c r="I2582" s="4">
        <f t="shared" si="41"/>
        <v>113645</v>
      </c>
    </row>
    <row r="2583" spans="1:9" x14ac:dyDescent="0.2">
      <c r="A2583">
        <v>6209500</v>
      </c>
      <c r="B2583">
        <v>393232</v>
      </c>
      <c r="C2583">
        <v>289998</v>
      </c>
      <c r="D2583" s="3"/>
      <c r="E2583" s="1">
        <f>SUM(B$1:B2583)</f>
        <v>915445116</v>
      </c>
      <c r="F2583" s="1">
        <f>SUM(C$1:C2583)</f>
        <v>621744170</v>
      </c>
      <c r="G2583" s="1">
        <f>SUM(D$1:D2583)</f>
        <v>901834576</v>
      </c>
      <c r="I2583" s="4">
        <f t="shared" si="41"/>
        <v>103234</v>
      </c>
    </row>
    <row r="2584" spans="1:9" x14ac:dyDescent="0.2">
      <c r="A2584">
        <v>6210600</v>
      </c>
      <c r="B2584">
        <v>393232</v>
      </c>
      <c r="C2584">
        <v>283417</v>
      </c>
      <c r="D2584" s="3"/>
      <c r="E2584" s="1">
        <f>SUM(B$1:B2584)</f>
        <v>915838348</v>
      </c>
      <c r="F2584" s="1">
        <f>SUM(C$1:C2584)</f>
        <v>622027587</v>
      </c>
      <c r="G2584" s="1">
        <f>SUM(D$1:D2584)</f>
        <v>901834576</v>
      </c>
      <c r="I2584" s="4">
        <f t="shared" si="41"/>
        <v>109815</v>
      </c>
    </row>
    <row r="2585" spans="1:9" x14ac:dyDescent="0.2">
      <c r="A2585">
        <v>6211800</v>
      </c>
      <c r="B2585">
        <v>393232</v>
      </c>
      <c r="C2585">
        <v>296073</v>
      </c>
      <c r="D2585" s="3"/>
      <c r="E2585" s="1">
        <f>SUM(B$1:B2585)</f>
        <v>916231580</v>
      </c>
      <c r="F2585" s="1">
        <f>SUM(C$1:C2585)</f>
        <v>622323660</v>
      </c>
      <c r="G2585" s="1">
        <f>SUM(D$1:D2585)</f>
        <v>901834576</v>
      </c>
      <c r="I2585" s="4">
        <f t="shared" si="41"/>
        <v>97159</v>
      </c>
    </row>
    <row r="2586" spans="1:9" x14ac:dyDescent="0.2">
      <c r="A2586">
        <v>6213150</v>
      </c>
      <c r="B2586">
        <v>393232</v>
      </c>
      <c r="C2586">
        <v>276775</v>
      </c>
      <c r="D2586" s="3"/>
      <c r="E2586" s="1">
        <f>SUM(B$1:B2586)</f>
        <v>916624812</v>
      </c>
      <c r="F2586" s="1">
        <f>SUM(C$1:C2586)</f>
        <v>622600435</v>
      </c>
      <c r="G2586" s="1">
        <f>SUM(D$1:D2586)</f>
        <v>901834576</v>
      </c>
      <c r="I2586" s="4">
        <f t="shared" si="41"/>
        <v>116457</v>
      </c>
    </row>
    <row r="2587" spans="1:9" x14ac:dyDescent="0.2">
      <c r="A2587">
        <v>6214550</v>
      </c>
      <c r="B2587">
        <v>393232</v>
      </c>
      <c r="C2587">
        <v>281190</v>
      </c>
      <c r="D2587" s="3"/>
      <c r="E2587" s="1">
        <f>SUM(B$1:B2587)</f>
        <v>917018044</v>
      </c>
      <c r="F2587" s="1">
        <f>SUM(C$1:C2587)</f>
        <v>622881625</v>
      </c>
      <c r="G2587" s="1">
        <f>SUM(D$1:D2587)</f>
        <v>901834576</v>
      </c>
      <c r="I2587" s="4">
        <f t="shared" si="41"/>
        <v>112042</v>
      </c>
    </row>
    <row r="2588" spans="1:9" x14ac:dyDescent="0.2">
      <c r="A2588">
        <v>6215700</v>
      </c>
      <c r="B2588">
        <v>393232</v>
      </c>
      <c r="C2588">
        <v>266634</v>
      </c>
      <c r="D2588" s="3"/>
      <c r="E2588" s="1">
        <f>SUM(B$1:B2588)</f>
        <v>917411276</v>
      </c>
      <c r="F2588" s="1">
        <f>SUM(C$1:C2588)</f>
        <v>623148259</v>
      </c>
      <c r="G2588" s="1">
        <f>SUM(D$1:D2588)</f>
        <v>901834576</v>
      </c>
      <c r="I2588" s="4">
        <f t="shared" si="41"/>
        <v>126598</v>
      </c>
    </row>
    <row r="2589" spans="1:9" x14ac:dyDescent="0.2">
      <c r="A2589">
        <v>6216800</v>
      </c>
      <c r="B2589">
        <v>393232</v>
      </c>
      <c r="C2589">
        <v>283963</v>
      </c>
      <c r="D2589" s="3"/>
      <c r="E2589" s="1">
        <f>SUM(B$1:B2589)</f>
        <v>917804508</v>
      </c>
      <c r="F2589" s="1">
        <f>SUM(C$1:C2589)</f>
        <v>623432222</v>
      </c>
      <c r="G2589" s="1">
        <f>SUM(D$1:D2589)</f>
        <v>901834576</v>
      </c>
      <c r="I2589" s="4">
        <f t="shared" si="41"/>
        <v>109269</v>
      </c>
    </row>
    <row r="2590" spans="1:9" x14ac:dyDescent="0.2">
      <c r="A2590">
        <v>6218100</v>
      </c>
      <c r="B2590">
        <v>393232</v>
      </c>
      <c r="C2590">
        <v>246961</v>
      </c>
      <c r="D2590" s="3"/>
      <c r="E2590" s="1">
        <f>SUM(B$1:B2590)</f>
        <v>918197740</v>
      </c>
      <c r="F2590" s="1">
        <f>SUM(C$1:C2590)</f>
        <v>623679183</v>
      </c>
      <c r="G2590" s="1">
        <f>SUM(D$1:D2590)</f>
        <v>901834576</v>
      </c>
      <c r="I2590" s="4">
        <f t="shared" si="41"/>
        <v>146271</v>
      </c>
    </row>
    <row r="2591" spans="1:9" x14ac:dyDescent="0.2">
      <c r="A2591">
        <v>6219500</v>
      </c>
      <c r="B2591">
        <v>393232</v>
      </c>
      <c r="C2591">
        <v>285837</v>
      </c>
      <c r="D2591" s="3"/>
      <c r="E2591" s="1">
        <f>SUM(B$1:B2591)</f>
        <v>918590972</v>
      </c>
      <c r="F2591" s="1">
        <f>SUM(C$1:C2591)</f>
        <v>623965020</v>
      </c>
      <c r="G2591" s="1">
        <f>SUM(D$1:D2591)</f>
        <v>901834576</v>
      </c>
      <c r="I2591" s="4">
        <f t="shared" si="41"/>
        <v>107395</v>
      </c>
    </row>
    <row r="2592" spans="1:9" x14ac:dyDescent="0.2">
      <c r="A2592">
        <v>6220500</v>
      </c>
      <c r="B2592">
        <v>524308</v>
      </c>
      <c r="C2592">
        <v>391246</v>
      </c>
      <c r="D2592" s="3"/>
      <c r="E2592" s="1">
        <f>SUM(B$1:B2592)</f>
        <v>919115280</v>
      </c>
      <c r="F2592" s="1">
        <f>SUM(C$1:C2592)</f>
        <v>624356266</v>
      </c>
      <c r="G2592" s="1">
        <f>SUM(D$1:D2592)</f>
        <v>901834576</v>
      </c>
      <c r="I2592" s="4">
        <f t="shared" si="41"/>
        <v>133062</v>
      </c>
    </row>
    <row r="2593" spans="1:9" x14ac:dyDescent="0.2">
      <c r="A2593">
        <v>6221500</v>
      </c>
      <c r="B2593">
        <v>393232</v>
      </c>
      <c r="C2593">
        <v>296568</v>
      </c>
      <c r="D2593" s="3"/>
      <c r="E2593" s="1">
        <f>SUM(B$1:B2593)</f>
        <v>919508512</v>
      </c>
      <c r="F2593" s="1">
        <f>SUM(C$1:C2593)</f>
        <v>624652834</v>
      </c>
      <c r="G2593" s="1">
        <f>SUM(D$1:D2593)</f>
        <v>901834576</v>
      </c>
      <c r="I2593" s="4">
        <f t="shared" si="41"/>
        <v>96664</v>
      </c>
    </row>
    <row r="2594" spans="1:9" x14ac:dyDescent="0.2">
      <c r="A2594">
        <v>6222450</v>
      </c>
      <c r="B2594">
        <v>393232</v>
      </c>
      <c r="C2594">
        <v>293446</v>
      </c>
      <c r="D2594" s="3"/>
      <c r="E2594" s="1">
        <f>SUM(B$1:B2594)</f>
        <v>919901744</v>
      </c>
      <c r="F2594" s="1">
        <f>SUM(C$1:C2594)</f>
        <v>624946280</v>
      </c>
      <c r="G2594" s="1">
        <f>SUM(D$1:D2594)</f>
        <v>901834576</v>
      </c>
      <c r="I2594" s="4">
        <f t="shared" si="41"/>
        <v>99786</v>
      </c>
    </row>
    <row r="2595" spans="1:9" x14ac:dyDescent="0.2">
      <c r="A2595">
        <v>6223450</v>
      </c>
      <c r="B2595">
        <v>393232</v>
      </c>
      <c r="C2595">
        <v>262658</v>
      </c>
      <c r="D2595" s="3"/>
      <c r="E2595" s="1">
        <f>SUM(B$1:B2595)</f>
        <v>920294976</v>
      </c>
      <c r="F2595" s="1">
        <f>SUM(C$1:C2595)</f>
        <v>625208938</v>
      </c>
      <c r="G2595" s="1">
        <f>SUM(D$1:D2595)</f>
        <v>901834576</v>
      </c>
      <c r="I2595" s="4">
        <f t="shared" si="41"/>
        <v>130574</v>
      </c>
    </row>
    <row r="2596" spans="1:9" x14ac:dyDescent="0.2">
      <c r="A2596">
        <v>6224650</v>
      </c>
      <c r="B2596">
        <v>393232</v>
      </c>
      <c r="C2596">
        <v>260437</v>
      </c>
      <c r="D2596" s="3"/>
      <c r="E2596" s="1">
        <f>SUM(B$1:B2596)</f>
        <v>920688208</v>
      </c>
      <c r="F2596" s="1">
        <f>SUM(C$1:C2596)</f>
        <v>625469375</v>
      </c>
      <c r="G2596" s="1">
        <f>SUM(D$1:D2596)</f>
        <v>901834576</v>
      </c>
      <c r="I2596" s="4">
        <f t="shared" si="41"/>
        <v>132795</v>
      </c>
    </row>
    <row r="2597" spans="1:9" x14ac:dyDescent="0.2">
      <c r="A2597">
        <v>6225800</v>
      </c>
      <c r="B2597">
        <v>524308</v>
      </c>
      <c r="C2597">
        <v>353778</v>
      </c>
      <c r="D2597" s="3"/>
      <c r="E2597" s="1">
        <f>SUM(B$1:B2597)</f>
        <v>921212516</v>
      </c>
      <c r="F2597" s="1">
        <f>SUM(C$1:C2597)</f>
        <v>625823153</v>
      </c>
      <c r="G2597" s="1">
        <f>SUM(D$1:D2597)</f>
        <v>901834576</v>
      </c>
      <c r="I2597" s="4">
        <f t="shared" si="41"/>
        <v>170530</v>
      </c>
    </row>
    <row r="2598" spans="1:9" x14ac:dyDescent="0.2">
      <c r="A2598">
        <v>6226800</v>
      </c>
      <c r="B2598">
        <v>524308</v>
      </c>
      <c r="C2598">
        <v>355045</v>
      </c>
      <c r="D2598" s="3"/>
      <c r="E2598" s="1">
        <f>SUM(B$1:B2598)</f>
        <v>921736824</v>
      </c>
      <c r="F2598" s="1">
        <f>SUM(C$1:C2598)</f>
        <v>626178198</v>
      </c>
      <c r="G2598" s="1">
        <f>SUM(D$1:D2598)</f>
        <v>901834576</v>
      </c>
      <c r="I2598" s="4">
        <f t="shared" si="41"/>
        <v>169263</v>
      </c>
    </row>
    <row r="2599" spans="1:9" x14ac:dyDescent="0.2">
      <c r="A2599">
        <v>6227800</v>
      </c>
      <c r="B2599">
        <v>393232</v>
      </c>
      <c r="C2599">
        <v>296855</v>
      </c>
      <c r="D2599" s="3"/>
      <c r="E2599" s="1">
        <f>SUM(B$1:B2599)</f>
        <v>922130056</v>
      </c>
      <c r="F2599" s="1">
        <f>SUM(C$1:C2599)</f>
        <v>626475053</v>
      </c>
      <c r="G2599" s="1">
        <f>SUM(D$1:D2599)</f>
        <v>901834576</v>
      </c>
      <c r="I2599" s="4">
        <f t="shared" si="41"/>
        <v>96377</v>
      </c>
    </row>
    <row r="2600" spans="1:9" x14ac:dyDescent="0.2">
      <c r="A2600">
        <v>6228700</v>
      </c>
      <c r="B2600">
        <v>393232</v>
      </c>
      <c r="C2600">
        <v>288184</v>
      </c>
      <c r="D2600" s="3"/>
      <c r="E2600" s="1">
        <f>SUM(B$1:B2600)</f>
        <v>922523288</v>
      </c>
      <c r="F2600" s="1">
        <f>SUM(C$1:C2600)</f>
        <v>626763237</v>
      </c>
      <c r="G2600" s="1">
        <f>SUM(D$1:D2600)</f>
        <v>901834576</v>
      </c>
      <c r="I2600" s="4">
        <f t="shared" si="41"/>
        <v>105048</v>
      </c>
    </row>
    <row r="2601" spans="1:9" x14ac:dyDescent="0.2">
      <c r="A2601">
        <v>6229800</v>
      </c>
      <c r="B2601">
        <v>393232</v>
      </c>
      <c r="C2601">
        <v>242211</v>
      </c>
      <c r="D2601" s="3"/>
      <c r="E2601" s="1">
        <f>SUM(B$1:B2601)</f>
        <v>922916520</v>
      </c>
      <c r="F2601" s="1">
        <f>SUM(C$1:C2601)</f>
        <v>627005448</v>
      </c>
      <c r="G2601" s="1">
        <f>SUM(D$1:D2601)</f>
        <v>901834576</v>
      </c>
      <c r="I2601" s="4">
        <f t="shared" si="41"/>
        <v>151021</v>
      </c>
    </row>
    <row r="2602" spans="1:9" x14ac:dyDescent="0.2">
      <c r="A2602">
        <v>6231000</v>
      </c>
      <c r="B2602">
        <v>393232</v>
      </c>
      <c r="C2602">
        <v>301868</v>
      </c>
      <c r="D2602" s="3"/>
      <c r="E2602" s="1">
        <f>SUM(B$1:B2602)</f>
        <v>923309752</v>
      </c>
      <c r="F2602" s="1">
        <f>SUM(C$1:C2602)</f>
        <v>627307316</v>
      </c>
      <c r="G2602" s="1">
        <f>SUM(D$1:D2602)</f>
        <v>901834576</v>
      </c>
      <c r="I2602" s="4">
        <f t="shared" si="41"/>
        <v>91364</v>
      </c>
    </row>
    <row r="2603" spans="1:9" x14ac:dyDescent="0.2">
      <c r="A2603">
        <v>6232350</v>
      </c>
      <c r="B2603">
        <v>393232</v>
      </c>
      <c r="C2603">
        <v>299830</v>
      </c>
      <c r="D2603" s="3"/>
      <c r="E2603" s="1">
        <f>SUM(B$1:B2603)</f>
        <v>923702984</v>
      </c>
      <c r="F2603" s="1">
        <f>SUM(C$1:C2603)</f>
        <v>627607146</v>
      </c>
      <c r="G2603" s="1">
        <f>SUM(D$1:D2603)</f>
        <v>901834576</v>
      </c>
      <c r="I2603" s="4">
        <f t="shared" ref="I2603:I2666" si="42">+B2603-C2603</f>
        <v>93402</v>
      </c>
    </row>
    <row r="2604" spans="1:9" x14ac:dyDescent="0.2">
      <c r="A2604">
        <v>6233500</v>
      </c>
      <c r="B2604">
        <v>393232</v>
      </c>
      <c r="C2604">
        <v>293645</v>
      </c>
      <c r="D2604" s="3"/>
      <c r="E2604" s="1">
        <f>SUM(B$1:B2604)</f>
        <v>924096216</v>
      </c>
      <c r="F2604" s="1">
        <f>SUM(C$1:C2604)</f>
        <v>627900791</v>
      </c>
      <c r="G2604" s="1">
        <f>SUM(D$1:D2604)</f>
        <v>901834576</v>
      </c>
      <c r="I2604" s="4">
        <f t="shared" si="42"/>
        <v>99587</v>
      </c>
    </row>
    <row r="2605" spans="1:9" x14ac:dyDescent="0.2">
      <c r="A2605">
        <v>6234600</v>
      </c>
      <c r="B2605">
        <v>393232</v>
      </c>
      <c r="C2605">
        <v>282366</v>
      </c>
      <c r="D2605" s="3"/>
      <c r="E2605" s="1">
        <f>SUM(B$1:B2605)</f>
        <v>924489448</v>
      </c>
      <c r="F2605" s="1">
        <f>SUM(C$1:C2605)</f>
        <v>628183157</v>
      </c>
      <c r="G2605" s="1">
        <f>SUM(D$1:D2605)</f>
        <v>901834576</v>
      </c>
      <c r="I2605" s="4">
        <f t="shared" si="42"/>
        <v>110866</v>
      </c>
    </row>
    <row r="2606" spans="1:9" x14ac:dyDescent="0.2">
      <c r="A2606">
        <v>6235750</v>
      </c>
      <c r="B2606">
        <v>393232</v>
      </c>
      <c r="C2606">
        <v>265343</v>
      </c>
      <c r="D2606" s="3"/>
      <c r="E2606" s="1">
        <f>SUM(B$1:B2606)</f>
        <v>924882680</v>
      </c>
      <c r="F2606" s="1">
        <f>SUM(C$1:C2606)</f>
        <v>628448500</v>
      </c>
      <c r="G2606" s="1">
        <f>SUM(D$1:D2606)</f>
        <v>901834576</v>
      </c>
      <c r="I2606" s="4">
        <f t="shared" si="42"/>
        <v>127889</v>
      </c>
    </row>
    <row r="2607" spans="1:9" x14ac:dyDescent="0.2">
      <c r="A2607">
        <v>6237100</v>
      </c>
      <c r="B2607">
        <v>393232</v>
      </c>
      <c r="C2607">
        <v>279295</v>
      </c>
      <c r="D2607" s="3"/>
      <c r="E2607" s="1">
        <f>SUM(B$1:B2607)</f>
        <v>925275912</v>
      </c>
      <c r="F2607" s="1">
        <f>SUM(C$1:C2607)</f>
        <v>628727795</v>
      </c>
      <c r="G2607" s="1">
        <f>SUM(D$1:D2607)</f>
        <v>901834576</v>
      </c>
      <c r="I2607" s="4">
        <f t="shared" si="42"/>
        <v>113937</v>
      </c>
    </row>
    <row r="2608" spans="1:9" x14ac:dyDescent="0.2">
      <c r="A2608">
        <v>6238350</v>
      </c>
      <c r="B2608">
        <v>393232</v>
      </c>
      <c r="C2608">
        <v>306003</v>
      </c>
      <c r="D2608" s="3"/>
      <c r="E2608" s="1">
        <f>SUM(B$1:B2608)</f>
        <v>925669144</v>
      </c>
      <c r="F2608" s="1">
        <f>SUM(C$1:C2608)</f>
        <v>629033798</v>
      </c>
      <c r="G2608" s="1">
        <f>SUM(D$1:D2608)</f>
        <v>901834576</v>
      </c>
      <c r="I2608" s="4">
        <f t="shared" si="42"/>
        <v>87229</v>
      </c>
    </row>
    <row r="2609" spans="1:9" x14ac:dyDescent="0.2">
      <c r="A2609">
        <v>6239400</v>
      </c>
      <c r="B2609">
        <v>393232</v>
      </c>
      <c r="C2609">
        <v>292411</v>
      </c>
      <c r="D2609" s="3"/>
      <c r="E2609" s="1">
        <f>SUM(B$1:B2609)</f>
        <v>926062376</v>
      </c>
      <c r="F2609" s="1">
        <f>SUM(C$1:C2609)</f>
        <v>629326209</v>
      </c>
      <c r="G2609" s="1">
        <f>SUM(D$1:D2609)</f>
        <v>901834576</v>
      </c>
      <c r="I2609" s="4">
        <f t="shared" si="42"/>
        <v>100821</v>
      </c>
    </row>
    <row r="2610" spans="1:9" x14ac:dyDescent="0.2">
      <c r="A2610">
        <v>6239887</v>
      </c>
      <c r="B2610">
        <v>262156</v>
      </c>
      <c r="C2610">
        <v>163753</v>
      </c>
      <c r="D2610" s="3"/>
      <c r="E2610" s="1">
        <f>SUM(B$1:B2610)</f>
        <v>926324532</v>
      </c>
      <c r="F2610" s="1">
        <f>SUM(C$1:C2610)</f>
        <v>629489962</v>
      </c>
      <c r="G2610" s="1">
        <f>SUM(D$1:D2610)</f>
        <v>901834576</v>
      </c>
      <c r="I2610" s="4">
        <f t="shared" si="42"/>
        <v>98403</v>
      </c>
    </row>
    <row r="2611" spans="1:9" x14ac:dyDescent="0.2">
      <c r="A2611">
        <v>6240900</v>
      </c>
      <c r="B2611">
        <v>393232</v>
      </c>
      <c r="C2611">
        <v>254341</v>
      </c>
      <c r="D2611" s="3"/>
      <c r="E2611" s="1">
        <f>SUM(B$1:B2611)</f>
        <v>926717764</v>
      </c>
      <c r="F2611" s="1">
        <f>SUM(C$1:C2611)</f>
        <v>629744303</v>
      </c>
      <c r="G2611" s="1">
        <f>SUM(D$1:D2611)</f>
        <v>901834576</v>
      </c>
      <c r="I2611" s="4">
        <f t="shared" si="42"/>
        <v>138891</v>
      </c>
    </row>
    <row r="2612" spans="1:9" x14ac:dyDescent="0.2">
      <c r="A2612">
        <v>6241500</v>
      </c>
      <c r="B2612">
        <v>262156</v>
      </c>
      <c r="C2612">
        <v>167443</v>
      </c>
      <c r="D2612" s="3"/>
      <c r="E2612" s="1">
        <f>SUM(B$1:B2612)</f>
        <v>926979920</v>
      </c>
      <c r="F2612" s="1">
        <f>SUM(C$1:C2612)</f>
        <v>629911746</v>
      </c>
      <c r="G2612" s="1">
        <f>SUM(D$1:D2612)</f>
        <v>901834576</v>
      </c>
      <c r="I2612" s="4">
        <f t="shared" si="42"/>
        <v>94713</v>
      </c>
    </row>
    <row r="2613" spans="1:9" x14ac:dyDescent="0.2">
      <c r="A2613">
        <v>6242800</v>
      </c>
      <c r="B2613">
        <v>393232</v>
      </c>
      <c r="C2613">
        <v>276558</v>
      </c>
      <c r="D2613" s="3"/>
      <c r="E2613" s="1">
        <f>SUM(B$1:B2613)</f>
        <v>927373152</v>
      </c>
      <c r="F2613" s="1">
        <f>SUM(C$1:C2613)</f>
        <v>630188304</v>
      </c>
      <c r="G2613" s="1">
        <f>SUM(D$1:D2613)</f>
        <v>901834576</v>
      </c>
      <c r="I2613" s="4">
        <f t="shared" si="42"/>
        <v>116674</v>
      </c>
    </row>
    <row r="2614" spans="1:9" x14ac:dyDescent="0.2">
      <c r="A2614">
        <v>6244200</v>
      </c>
      <c r="B2614">
        <v>393232</v>
      </c>
      <c r="C2614">
        <v>282603</v>
      </c>
      <c r="D2614" s="3"/>
      <c r="E2614" s="1">
        <f>SUM(B$1:B2614)</f>
        <v>927766384</v>
      </c>
      <c r="F2614" s="1">
        <f>SUM(C$1:C2614)</f>
        <v>630470907</v>
      </c>
      <c r="G2614" s="1">
        <f>SUM(D$1:D2614)</f>
        <v>901834576</v>
      </c>
      <c r="I2614" s="4">
        <f t="shared" si="42"/>
        <v>110629</v>
      </c>
    </row>
    <row r="2615" spans="1:9" x14ac:dyDescent="0.2">
      <c r="A2615">
        <v>6245350</v>
      </c>
      <c r="B2615">
        <v>393232</v>
      </c>
      <c r="C2615">
        <v>288532</v>
      </c>
      <c r="D2615" s="3"/>
      <c r="E2615" s="1">
        <f>SUM(B$1:B2615)</f>
        <v>928159616</v>
      </c>
      <c r="F2615" s="1">
        <f>SUM(C$1:C2615)</f>
        <v>630759439</v>
      </c>
      <c r="G2615" s="1">
        <f>SUM(D$1:D2615)</f>
        <v>901834576</v>
      </c>
      <c r="I2615" s="4">
        <f t="shared" si="42"/>
        <v>104700</v>
      </c>
    </row>
    <row r="2616" spans="1:9" x14ac:dyDescent="0.2">
      <c r="A2616">
        <v>6246450</v>
      </c>
      <c r="B2616">
        <v>393232</v>
      </c>
      <c r="C2616">
        <v>297140</v>
      </c>
      <c r="D2616" s="3"/>
      <c r="E2616" s="1">
        <f>SUM(B$1:B2616)</f>
        <v>928552848</v>
      </c>
      <c r="F2616" s="1">
        <f>SUM(C$1:C2616)</f>
        <v>631056579</v>
      </c>
      <c r="G2616" s="1">
        <f>SUM(D$1:D2616)</f>
        <v>901834576</v>
      </c>
      <c r="I2616" s="4">
        <f t="shared" si="42"/>
        <v>96092</v>
      </c>
    </row>
    <row r="2617" spans="1:9" x14ac:dyDescent="0.2">
      <c r="A2617">
        <v>6247700</v>
      </c>
      <c r="B2617">
        <v>393232</v>
      </c>
      <c r="C2617">
        <v>236942</v>
      </c>
      <c r="D2617" s="3"/>
      <c r="E2617" s="1">
        <f>SUM(B$1:B2617)</f>
        <v>928946080</v>
      </c>
      <c r="F2617" s="1">
        <f>SUM(C$1:C2617)</f>
        <v>631293521</v>
      </c>
      <c r="G2617" s="1">
        <f>SUM(D$1:D2617)</f>
        <v>901834576</v>
      </c>
      <c r="I2617" s="4">
        <f t="shared" si="42"/>
        <v>156290</v>
      </c>
    </row>
    <row r="2618" spans="1:9" x14ac:dyDescent="0.2">
      <c r="A2618">
        <v>6248950</v>
      </c>
      <c r="B2618">
        <v>393232</v>
      </c>
      <c r="C2618">
        <v>267692</v>
      </c>
      <c r="D2618" s="3"/>
      <c r="E2618" s="1">
        <f>SUM(B$1:B2618)</f>
        <v>929339312</v>
      </c>
      <c r="F2618" s="1">
        <f>SUM(C$1:C2618)</f>
        <v>631561213</v>
      </c>
      <c r="G2618" s="1">
        <f>SUM(D$1:D2618)</f>
        <v>901834576</v>
      </c>
      <c r="I2618" s="4">
        <f t="shared" si="42"/>
        <v>125540</v>
      </c>
    </row>
    <row r="2619" spans="1:9" x14ac:dyDescent="0.2">
      <c r="A2619">
        <v>6250200</v>
      </c>
      <c r="B2619">
        <v>393232</v>
      </c>
      <c r="C2619">
        <v>287029</v>
      </c>
      <c r="D2619" s="3"/>
      <c r="E2619" s="1">
        <f>SUM(B$1:B2619)</f>
        <v>929732544</v>
      </c>
      <c r="F2619" s="1">
        <f>SUM(C$1:C2619)</f>
        <v>631848242</v>
      </c>
      <c r="G2619" s="1">
        <f>SUM(D$1:D2619)</f>
        <v>901834576</v>
      </c>
      <c r="I2619" s="4">
        <f t="shared" si="42"/>
        <v>106203</v>
      </c>
    </row>
    <row r="2620" spans="1:9" x14ac:dyDescent="0.2">
      <c r="A2620">
        <v>6250963</v>
      </c>
      <c r="B2620">
        <v>262156</v>
      </c>
      <c r="C2620">
        <v>200842</v>
      </c>
      <c r="D2620" s="3"/>
      <c r="E2620" s="1">
        <f>SUM(B$1:B2620)</f>
        <v>929994700</v>
      </c>
      <c r="F2620" s="1">
        <f>SUM(C$1:C2620)</f>
        <v>632049084</v>
      </c>
      <c r="G2620" s="1">
        <f>SUM(D$1:D2620)</f>
        <v>901834576</v>
      </c>
      <c r="I2620" s="4">
        <f t="shared" si="42"/>
        <v>61314</v>
      </c>
    </row>
    <row r="2621" spans="1:9" x14ac:dyDescent="0.2">
      <c r="A2621">
        <v>6251450</v>
      </c>
      <c r="B2621">
        <v>393232</v>
      </c>
      <c r="C2621">
        <v>269579</v>
      </c>
      <c r="D2621" s="3"/>
      <c r="E2621" s="1">
        <f>SUM(B$1:B2621)</f>
        <v>930387932</v>
      </c>
      <c r="F2621" s="1">
        <f>SUM(C$1:C2621)</f>
        <v>632318663</v>
      </c>
      <c r="G2621" s="1">
        <f>SUM(D$1:D2621)</f>
        <v>901834576</v>
      </c>
      <c r="I2621" s="4">
        <f t="shared" si="42"/>
        <v>123653</v>
      </c>
    </row>
    <row r="2622" spans="1:9" x14ac:dyDescent="0.2">
      <c r="A2622">
        <v>6252450</v>
      </c>
      <c r="B2622">
        <v>262156</v>
      </c>
      <c r="C2622">
        <v>206773</v>
      </c>
      <c r="D2622" s="3"/>
      <c r="E2622" s="1">
        <f>SUM(B$1:B2622)</f>
        <v>930650088</v>
      </c>
      <c r="F2622" s="1">
        <f>SUM(C$1:C2622)</f>
        <v>632525436</v>
      </c>
      <c r="G2622" s="1">
        <f>SUM(D$1:D2622)</f>
        <v>901834576</v>
      </c>
      <c r="I2622" s="4">
        <f t="shared" si="42"/>
        <v>55383</v>
      </c>
    </row>
    <row r="2623" spans="1:9" x14ac:dyDescent="0.2">
      <c r="A2623">
        <v>6253450</v>
      </c>
      <c r="B2623">
        <v>262156</v>
      </c>
      <c r="C2623">
        <v>206808</v>
      </c>
      <c r="D2623" s="3"/>
      <c r="E2623" s="1">
        <f>SUM(B$1:B2623)</f>
        <v>930912244</v>
      </c>
      <c r="F2623" s="1">
        <f>SUM(C$1:C2623)</f>
        <v>632732244</v>
      </c>
      <c r="G2623" s="1">
        <f>SUM(D$1:D2623)</f>
        <v>901834576</v>
      </c>
      <c r="I2623" s="4">
        <f t="shared" si="42"/>
        <v>55348</v>
      </c>
    </row>
    <row r="2624" spans="1:9" x14ac:dyDescent="0.2">
      <c r="A2624">
        <v>6254700</v>
      </c>
      <c r="B2624">
        <v>393232</v>
      </c>
      <c r="C2624">
        <v>241806</v>
      </c>
      <c r="D2624" s="3"/>
      <c r="E2624" s="1">
        <f>SUM(B$1:B2624)</f>
        <v>931305476</v>
      </c>
      <c r="F2624" s="1">
        <f>SUM(C$1:C2624)</f>
        <v>632974050</v>
      </c>
      <c r="G2624" s="1">
        <f>SUM(D$1:D2624)</f>
        <v>901834576</v>
      </c>
      <c r="I2624" s="4">
        <f t="shared" si="42"/>
        <v>151426</v>
      </c>
    </row>
    <row r="2625" spans="1:9" x14ac:dyDescent="0.2">
      <c r="A2625">
        <v>6255850</v>
      </c>
      <c r="B2625">
        <v>393232</v>
      </c>
      <c r="C2625">
        <v>239583</v>
      </c>
      <c r="D2625" s="3"/>
      <c r="E2625" s="1">
        <f>SUM(B$1:B2625)</f>
        <v>931698708</v>
      </c>
      <c r="F2625" s="1">
        <f>SUM(C$1:C2625)</f>
        <v>633213633</v>
      </c>
      <c r="G2625" s="1">
        <f>SUM(D$1:D2625)</f>
        <v>901834576</v>
      </c>
      <c r="I2625" s="4">
        <f t="shared" si="42"/>
        <v>153649</v>
      </c>
    </row>
    <row r="2626" spans="1:9" x14ac:dyDescent="0.2">
      <c r="A2626">
        <v>6256900</v>
      </c>
      <c r="B2626">
        <v>393232</v>
      </c>
      <c r="C2626">
        <v>261966</v>
      </c>
      <c r="D2626" s="3"/>
      <c r="E2626" s="1">
        <f>SUM(B$1:B2626)</f>
        <v>932091940</v>
      </c>
      <c r="F2626" s="1">
        <f>SUM(C$1:C2626)</f>
        <v>633475599</v>
      </c>
      <c r="G2626" s="1">
        <f>SUM(D$1:D2626)</f>
        <v>901834576</v>
      </c>
      <c r="I2626" s="4">
        <f t="shared" si="42"/>
        <v>131266</v>
      </c>
    </row>
    <row r="2627" spans="1:9" x14ac:dyDescent="0.2">
      <c r="A2627">
        <v>6258050</v>
      </c>
      <c r="B2627">
        <v>393232</v>
      </c>
      <c r="C2627">
        <v>258140</v>
      </c>
      <c r="D2627" s="3"/>
      <c r="E2627" s="1">
        <f>SUM(B$1:B2627)</f>
        <v>932485172</v>
      </c>
      <c r="F2627" s="1">
        <f>SUM(C$1:C2627)</f>
        <v>633733739</v>
      </c>
      <c r="G2627" s="1">
        <f>SUM(D$1:D2627)</f>
        <v>901834576</v>
      </c>
      <c r="I2627" s="4">
        <f t="shared" si="42"/>
        <v>135092</v>
      </c>
    </row>
    <row r="2628" spans="1:9" x14ac:dyDescent="0.2">
      <c r="A2628">
        <v>6259300</v>
      </c>
      <c r="B2628">
        <v>393232</v>
      </c>
      <c r="C2628">
        <v>279660</v>
      </c>
      <c r="D2628" s="3"/>
      <c r="E2628" s="1">
        <f>SUM(B$1:B2628)</f>
        <v>932878404</v>
      </c>
      <c r="F2628" s="1">
        <f>SUM(C$1:C2628)</f>
        <v>634013399</v>
      </c>
      <c r="G2628" s="1">
        <f>SUM(D$1:D2628)</f>
        <v>901834576</v>
      </c>
      <c r="I2628" s="4">
        <f t="shared" si="42"/>
        <v>113572</v>
      </c>
    </row>
    <row r="2629" spans="1:9" x14ac:dyDescent="0.2">
      <c r="A2629">
        <v>6260750</v>
      </c>
      <c r="B2629">
        <v>393232</v>
      </c>
      <c r="C2629">
        <v>266841</v>
      </c>
      <c r="D2629" s="3"/>
      <c r="E2629" s="1">
        <f>SUM(B$1:B2629)</f>
        <v>933271636</v>
      </c>
      <c r="F2629" s="1">
        <f>SUM(C$1:C2629)</f>
        <v>634280240</v>
      </c>
      <c r="G2629" s="1">
        <f>SUM(D$1:D2629)</f>
        <v>901834576</v>
      </c>
      <c r="I2629" s="4">
        <f t="shared" si="42"/>
        <v>126391</v>
      </c>
    </row>
    <row r="2630" spans="1:9" x14ac:dyDescent="0.2">
      <c r="A2630">
        <v>6262050</v>
      </c>
      <c r="B2630">
        <v>393232</v>
      </c>
      <c r="C2630">
        <v>276973</v>
      </c>
      <c r="D2630" s="3"/>
      <c r="E2630" s="1">
        <f>SUM(B$1:B2630)</f>
        <v>933664868</v>
      </c>
      <c r="F2630" s="1">
        <f>SUM(C$1:C2630)</f>
        <v>634557213</v>
      </c>
      <c r="G2630" s="1">
        <f>SUM(D$1:D2630)</f>
        <v>901834576</v>
      </c>
      <c r="I2630" s="4">
        <f t="shared" si="42"/>
        <v>116259</v>
      </c>
    </row>
    <row r="2631" spans="1:9" x14ac:dyDescent="0.2">
      <c r="A2631">
        <v>6263050</v>
      </c>
      <c r="B2631">
        <v>393232</v>
      </c>
      <c r="C2631">
        <v>261931</v>
      </c>
      <c r="D2631" s="3"/>
      <c r="E2631" s="1">
        <f>SUM(B$1:B2631)</f>
        <v>934058100</v>
      </c>
      <c r="F2631" s="1">
        <f>SUM(C$1:C2631)</f>
        <v>634819144</v>
      </c>
      <c r="G2631" s="1">
        <f>SUM(D$1:D2631)</f>
        <v>901834576</v>
      </c>
      <c r="I2631" s="4">
        <f t="shared" si="42"/>
        <v>131301</v>
      </c>
    </row>
    <row r="2632" spans="1:9" x14ac:dyDescent="0.2">
      <c r="A2632">
        <v>6264050</v>
      </c>
      <c r="B2632">
        <v>393232</v>
      </c>
      <c r="C2632">
        <v>267221</v>
      </c>
      <c r="D2632" s="3"/>
      <c r="E2632" s="1">
        <f>SUM(B$1:B2632)</f>
        <v>934451332</v>
      </c>
      <c r="F2632" s="1">
        <f>SUM(C$1:C2632)</f>
        <v>635086365</v>
      </c>
      <c r="G2632" s="1">
        <f>SUM(D$1:D2632)</f>
        <v>901834576</v>
      </c>
      <c r="I2632" s="4">
        <f t="shared" si="42"/>
        <v>126011</v>
      </c>
    </row>
    <row r="2633" spans="1:9" x14ac:dyDescent="0.2">
      <c r="A2633">
        <v>6265100</v>
      </c>
      <c r="B2633">
        <v>393232</v>
      </c>
      <c r="C2633">
        <v>258097</v>
      </c>
      <c r="D2633" s="3"/>
      <c r="E2633" s="1">
        <f>SUM(B$1:B2633)</f>
        <v>934844564</v>
      </c>
      <c r="F2633" s="1">
        <f>SUM(C$1:C2633)</f>
        <v>635344462</v>
      </c>
      <c r="G2633" s="1">
        <f>SUM(D$1:D2633)</f>
        <v>901834576</v>
      </c>
      <c r="I2633" s="4">
        <f t="shared" si="42"/>
        <v>135135</v>
      </c>
    </row>
    <row r="2634" spans="1:9" x14ac:dyDescent="0.2">
      <c r="A2634">
        <v>6266450</v>
      </c>
      <c r="B2634">
        <v>393232</v>
      </c>
      <c r="C2634">
        <v>249078</v>
      </c>
      <c r="D2634" s="3"/>
      <c r="E2634" s="1">
        <f>SUM(B$1:B2634)</f>
        <v>935237796</v>
      </c>
      <c r="F2634" s="1">
        <f>SUM(C$1:C2634)</f>
        <v>635593540</v>
      </c>
      <c r="G2634" s="1">
        <f>SUM(D$1:D2634)</f>
        <v>901834576</v>
      </c>
      <c r="I2634" s="4">
        <f t="shared" si="42"/>
        <v>144154</v>
      </c>
    </row>
    <row r="2635" spans="1:9" x14ac:dyDescent="0.2">
      <c r="A2635">
        <v>6267850</v>
      </c>
      <c r="B2635">
        <v>393232</v>
      </c>
      <c r="C2635">
        <v>260490</v>
      </c>
      <c r="D2635" s="3"/>
      <c r="E2635" s="1">
        <f>SUM(B$1:B2635)</f>
        <v>935631028</v>
      </c>
      <c r="F2635" s="1">
        <f>SUM(C$1:C2635)</f>
        <v>635854030</v>
      </c>
      <c r="G2635" s="1">
        <f>SUM(D$1:D2635)</f>
        <v>901834576</v>
      </c>
      <c r="I2635" s="4">
        <f t="shared" si="42"/>
        <v>132742</v>
      </c>
    </row>
    <row r="2636" spans="1:9" x14ac:dyDescent="0.2">
      <c r="A2636">
        <v>6269000</v>
      </c>
      <c r="B2636">
        <v>393232</v>
      </c>
      <c r="C2636">
        <v>273324</v>
      </c>
      <c r="D2636" s="3"/>
      <c r="E2636" s="1">
        <f>SUM(B$1:B2636)</f>
        <v>936024260</v>
      </c>
      <c r="F2636" s="1">
        <f>SUM(C$1:C2636)</f>
        <v>636127354</v>
      </c>
      <c r="G2636" s="1">
        <f>SUM(D$1:D2636)</f>
        <v>901834576</v>
      </c>
      <c r="I2636" s="4">
        <f t="shared" si="42"/>
        <v>119908</v>
      </c>
    </row>
    <row r="2637" spans="1:9" x14ac:dyDescent="0.2">
      <c r="A2637">
        <v>6270150</v>
      </c>
      <c r="B2637">
        <v>393232</v>
      </c>
      <c r="C2637">
        <v>250632</v>
      </c>
      <c r="D2637" s="3"/>
      <c r="E2637" s="1">
        <f>SUM(B$1:B2637)</f>
        <v>936417492</v>
      </c>
      <c r="F2637" s="1">
        <f>SUM(C$1:C2637)</f>
        <v>636377986</v>
      </c>
      <c r="G2637" s="1">
        <f>SUM(D$1:D2637)</f>
        <v>901834576</v>
      </c>
      <c r="I2637" s="4">
        <f t="shared" si="42"/>
        <v>142600</v>
      </c>
    </row>
    <row r="2638" spans="1:9" x14ac:dyDescent="0.2">
      <c r="A2638">
        <v>6271300</v>
      </c>
      <c r="B2638">
        <v>393232</v>
      </c>
      <c r="C2638">
        <v>261102</v>
      </c>
      <c r="D2638" s="3"/>
      <c r="E2638" s="1">
        <f>SUM(B$1:B2638)</f>
        <v>936810724</v>
      </c>
      <c r="F2638" s="1">
        <f>SUM(C$1:C2638)</f>
        <v>636639088</v>
      </c>
      <c r="G2638" s="1">
        <f>SUM(D$1:D2638)</f>
        <v>901834576</v>
      </c>
      <c r="I2638" s="4">
        <f t="shared" si="42"/>
        <v>132130</v>
      </c>
    </row>
    <row r="2639" spans="1:9" x14ac:dyDescent="0.2">
      <c r="A2639">
        <v>6272600</v>
      </c>
      <c r="B2639">
        <v>393232</v>
      </c>
      <c r="C2639">
        <v>254338</v>
      </c>
      <c r="D2639" s="3"/>
      <c r="E2639" s="1">
        <f>SUM(B$1:B2639)</f>
        <v>937203956</v>
      </c>
      <c r="F2639" s="1">
        <f>SUM(C$1:C2639)</f>
        <v>636893426</v>
      </c>
      <c r="G2639" s="1">
        <f>SUM(D$1:D2639)</f>
        <v>901834576</v>
      </c>
      <c r="I2639" s="4">
        <f t="shared" si="42"/>
        <v>138894</v>
      </c>
    </row>
    <row r="2640" spans="1:9" x14ac:dyDescent="0.2">
      <c r="A2640">
        <v>6274000</v>
      </c>
      <c r="B2640">
        <v>393232</v>
      </c>
      <c r="C2640">
        <v>268157</v>
      </c>
      <c r="D2640" s="3"/>
      <c r="E2640" s="1">
        <f>SUM(B$1:B2640)</f>
        <v>937597188</v>
      </c>
      <c r="F2640" s="1">
        <f>SUM(C$1:C2640)</f>
        <v>637161583</v>
      </c>
      <c r="G2640" s="1">
        <f>SUM(D$1:D2640)</f>
        <v>901834576</v>
      </c>
      <c r="I2640" s="4">
        <f t="shared" si="42"/>
        <v>125075</v>
      </c>
    </row>
    <row r="2641" spans="1:9" x14ac:dyDescent="0.2">
      <c r="A2641">
        <v>6275200</v>
      </c>
      <c r="B2641">
        <v>393232</v>
      </c>
      <c r="C2641">
        <v>283065</v>
      </c>
      <c r="D2641" s="3"/>
      <c r="E2641" s="1">
        <f>SUM(B$1:B2641)</f>
        <v>937990420</v>
      </c>
      <c r="F2641" s="1">
        <f>SUM(C$1:C2641)</f>
        <v>637444648</v>
      </c>
      <c r="G2641" s="1">
        <f>SUM(D$1:D2641)</f>
        <v>901834576</v>
      </c>
      <c r="I2641" s="4">
        <f t="shared" si="42"/>
        <v>110167</v>
      </c>
    </row>
    <row r="2642" spans="1:9" x14ac:dyDescent="0.2">
      <c r="A2642">
        <v>6276200</v>
      </c>
      <c r="B2642">
        <v>393232</v>
      </c>
      <c r="C2642">
        <v>250666</v>
      </c>
      <c r="D2642" s="3"/>
      <c r="E2642" s="1">
        <f>SUM(B$1:B2642)</f>
        <v>938383652</v>
      </c>
      <c r="F2642" s="1">
        <f>SUM(C$1:C2642)</f>
        <v>637695314</v>
      </c>
      <c r="G2642" s="1">
        <f>SUM(D$1:D2642)</f>
        <v>901834576</v>
      </c>
      <c r="I2642" s="4">
        <f t="shared" si="42"/>
        <v>142566</v>
      </c>
    </row>
    <row r="2643" spans="1:9" x14ac:dyDescent="0.2">
      <c r="A2643">
        <v>6277300</v>
      </c>
      <c r="B2643">
        <v>393232</v>
      </c>
      <c r="C2643">
        <v>242292</v>
      </c>
      <c r="D2643" s="3"/>
      <c r="E2643" s="1">
        <f>SUM(B$1:B2643)</f>
        <v>938776884</v>
      </c>
      <c r="F2643" s="1">
        <f>SUM(C$1:C2643)</f>
        <v>637937606</v>
      </c>
      <c r="G2643" s="1">
        <f>SUM(D$1:D2643)</f>
        <v>901834576</v>
      </c>
      <c r="I2643" s="4">
        <f t="shared" si="42"/>
        <v>150940</v>
      </c>
    </row>
    <row r="2644" spans="1:9" x14ac:dyDescent="0.2">
      <c r="A2644">
        <v>6278600</v>
      </c>
      <c r="B2644">
        <v>262156</v>
      </c>
      <c r="C2644">
        <v>206784</v>
      </c>
      <c r="D2644" s="3"/>
      <c r="E2644" s="1">
        <f>SUM(B$1:B2644)</f>
        <v>939039040</v>
      </c>
      <c r="F2644" s="1">
        <f>SUM(C$1:C2644)</f>
        <v>638144390</v>
      </c>
      <c r="G2644" s="1">
        <f>SUM(D$1:D2644)</f>
        <v>901834576</v>
      </c>
      <c r="I2644" s="4">
        <f t="shared" si="42"/>
        <v>55372</v>
      </c>
    </row>
    <row r="2645" spans="1:9" x14ac:dyDescent="0.2">
      <c r="A2645">
        <v>6279800</v>
      </c>
      <c r="B2645">
        <v>262156</v>
      </c>
      <c r="C2645">
        <v>203280</v>
      </c>
      <c r="D2645" s="3"/>
      <c r="E2645" s="1">
        <f>SUM(B$1:B2645)</f>
        <v>939301196</v>
      </c>
      <c r="F2645" s="1">
        <f>SUM(C$1:C2645)</f>
        <v>638347670</v>
      </c>
      <c r="G2645" s="1">
        <f>SUM(D$1:D2645)</f>
        <v>901834576</v>
      </c>
      <c r="I2645" s="4">
        <f t="shared" si="42"/>
        <v>58876</v>
      </c>
    </row>
    <row r="2646" spans="1:9" x14ac:dyDescent="0.2">
      <c r="A2646">
        <v>6280900</v>
      </c>
      <c r="B2646">
        <v>393232</v>
      </c>
      <c r="C2646">
        <v>258894</v>
      </c>
      <c r="D2646" s="3"/>
      <c r="E2646" s="1">
        <f>SUM(B$1:B2646)</f>
        <v>939694428</v>
      </c>
      <c r="F2646" s="1">
        <f>SUM(C$1:C2646)</f>
        <v>638606564</v>
      </c>
      <c r="G2646" s="1">
        <f>SUM(D$1:D2646)</f>
        <v>901834576</v>
      </c>
      <c r="I2646" s="4">
        <f t="shared" si="42"/>
        <v>134338</v>
      </c>
    </row>
    <row r="2647" spans="1:9" x14ac:dyDescent="0.2">
      <c r="A2647">
        <v>6282050</v>
      </c>
      <c r="B2647">
        <v>393232</v>
      </c>
      <c r="C2647">
        <v>248555</v>
      </c>
      <c r="D2647" s="3"/>
      <c r="E2647" s="1">
        <f>SUM(B$1:B2647)</f>
        <v>940087660</v>
      </c>
      <c r="F2647" s="1">
        <f>SUM(C$1:C2647)</f>
        <v>638855119</v>
      </c>
      <c r="G2647" s="1">
        <f>SUM(D$1:D2647)</f>
        <v>901834576</v>
      </c>
      <c r="I2647" s="4">
        <f t="shared" si="42"/>
        <v>144677</v>
      </c>
    </row>
    <row r="2648" spans="1:9" x14ac:dyDescent="0.2">
      <c r="A2648">
        <v>6283400</v>
      </c>
      <c r="B2648">
        <v>262156</v>
      </c>
      <c r="C2648">
        <v>200566</v>
      </c>
      <c r="D2648" s="3"/>
      <c r="E2648" s="1">
        <f>SUM(B$1:B2648)</f>
        <v>940349816</v>
      </c>
      <c r="F2648" s="1">
        <f>SUM(C$1:C2648)</f>
        <v>639055685</v>
      </c>
      <c r="G2648" s="1">
        <f>SUM(D$1:D2648)</f>
        <v>901834576</v>
      </c>
      <c r="I2648" s="4">
        <f t="shared" si="42"/>
        <v>61590</v>
      </c>
    </row>
    <row r="2649" spans="1:9" x14ac:dyDescent="0.2">
      <c r="A2649">
        <v>6284350</v>
      </c>
      <c r="B2649">
        <v>524308</v>
      </c>
      <c r="C2649">
        <v>414912</v>
      </c>
      <c r="D2649" s="3"/>
      <c r="E2649" s="1">
        <f>SUM(B$1:B2649)</f>
        <v>940874124</v>
      </c>
      <c r="F2649" s="1">
        <f>SUM(C$1:C2649)</f>
        <v>639470597</v>
      </c>
      <c r="G2649" s="1">
        <f>SUM(D$1:D2649)</f>
        <v>901834576</v>
      </c>
      <c r="I2649" s="4">
        <f t="shared" si="42"/>
        <v>109396</v>
      </c>
    </row>
    <row r="2650" spans="1:9" x14ac:dyDescent="0.2">
      <c r="A2650">
        <v>6285100</v>
      </c>
      <c r="B2650">
        <v>655384</v>
      </c>
      <c r="C2650">
        <v>518022</v>
      </c>
      <c r="D2650" s="3"/>
      <c r="E2650" s="1">
        <f>SUM(B$1:B2650)</f>
        <v>941529508</v>
      </c>
      <c r="F2650" s="1">
        <f>SUM(C$1:C2650)</f>
        <v>639988619</v>
      </c>
      <c r="G2650" s="1">
        <f>SUM(D$1:D2650)</f>
        <v>901834576</v>
      </c>
      <c r="I2650" s="4">
        <f t="shared" si="42"/>
        <v>137362</v>
      </c>
    </row>
    <row r="2651" spans="1:9" x14ac:dyDescent="0.2">
      <c r="A2651">
        <v>6286000</v>
      </c>
      <c r="B2651">
        <v>524308</v>
      </c>
      <c r="C2651">
        <v>399066</v>
      </c>
      <c r="D2651" s="3"/>
      <c r="E2651" s="1">
        <f>SUM(B$1:B2651)</f>
        <v>942053816</v>
      </c>
      <c r="F2651" s="1">
        <f>SUM(C$1:C2651)</f>
        <v>640387685</v>
      </c>
      <c r="G2651" s="1">
        <f>SUM(D$1:D2651)</f>
        <v>901834576</v>
      </c>
      <c r="I2651" s="4">
        <f t="shared" si="42"/>
        <v>125242</v>
      </c>
    </row>
    <row r="2652" spans="1:9" x14ac:dyDescent="0.2">
      <c r="A2652">
        <v>6286850</v>
      </c>
      <c r="B2652">
        <v>524308</v>
      </c>
      <c r="C2652">
        <v>414696</v>
      </c>
      <c r="D2652" s="3"/>
      <c r="E2652" s="1">
        <f>SUM(B$1:B2652)</f>
        <v>942578124</v>
      </c>
      <c r="F2652" s="1">
        <f>SUM(C$1:C2652)</f>
        <v>640802381</v>
      </c>
      <c r="G2652" s="1">
        <f>SUM(D$1:D2652)</f>
        <v>901834576</v>
      </c>
      <c r="I2652" s="4">
        <f t="shared" si="42"/>
        <v>109612</v>
      </c>
    </row>
    <row r="2653" spans="1:9" x14ac:dyDescent="0.2">
      <c r="A2653">
        <v>6287700</v>
      </c>
      <c r="B2653">
        <v>524308</v>
      </c>
      <c r="C2653">
        <v>387887</v>
      </c>
      <c r="D2653" s="3"/>
      <c r="E2653" s="1">
        <f>SUM(B$1:B2653)</f>
        <v>943102432</v>
      </c>
      <c r="F2653" s="1">
        <f>SUM(C$1:C2653)</f>
        <v>641190268</v>
      </c>
      <c r="G2653" s="1">
        <f>SUM(D$1:D2653)</f>
        <v>901834576</v>
      </c>
      <c r="I2653" s="4">
        <f t="shared" si="42"/>
        <v>136421</v>
      </c>
    </row>
    <row r="2654" spans="1:9" x14ac:dyDescent="0.2">
      <c r="A2654">
        <v>6288450</v>
      </c>
      <c r="B2654">
        <v>655384</v>
      </c>
      <c r="C2654">
        <v>482666</v>
      </c>
      <c r="D2654" s="3"/>
      <c r="E2654" s="1">
        <f>SUM(B$1:B2654)</f>
        <v>943757816</v>
      </c>
      <c r="F2654" s="1">
        <f>SUM(C$1:C2654)</f>
        <v>641672934</v>
      </c>
      <c r="G2654" s="1">
        <f>SUM(D$1:D2654)</f>
        <v>901834576</v>
      </c>
      <c r="I2654" s="4">
        <f t="shared" si="42"/>
        <v>172718</v>
      </c>
    </row>
    <row r="2655" spans="1:9" x14ac:dyDescent="0.2">
      <c r="A2655">
        <v>6289250</v>
      </c>
      <c r="B2655">
        <v>524308</v>
      </c>
      <c r="C2655">
        <v>414378</v>
      </c>
      <c r="D2655" s="3"/>
      <c r="E2655" s="1">
        <f>SUM(B$1:B2655)</f>
        <v>944282124</v>
      </c>
      <c r="F2655" s="1">
        <f>SUM(C$1:C2655)</f>
        <v>642087312</v>
      </c>
      <c r="G2655" s="1">
        <f>SUM(D$1:D2655)</f>
        <v>901834576</v>
      </c>
      <c r="I2655" s="4">
        <f t="shared" si="42"/>
        <v>109930</v>
      </c>
    </row>
    <row r="2656" spans="1:9" x14ac:dyDescent="0.2">
      <c r="A2656">
        <v>6290450</v>
      </c>
      <c r="B2656">
        <v>524308</v>
      </c>
      <c r="C2656">
        <v>324266</v>
      </c>
      <c r="D2656" s="3"/>
      <c r="E2656" s="1">
        <f>SUM(B$1:B2656)</f>
        <v>944806432</v>
      </c>
      <c r="F2656" s="1">
        <f>SUM(C$1:C2656)</f>
        <v>642411578</v>
      </c>
      <c r="G2656" s="1">
        <f>SUM(D$1:D2656)</f>
        <v>901834576</v>
      </c>
      <c r="I2656" s="4">
        <f t="shared" si="42"/>
        <v>200042</v>
      </c>
    </row>
    <row r="2657" spans="1:9" x14ac:dyDescent="0.2">
      <c r="A2657">
        <v>6291950</v>
      </c>
      <c r="B2657">
        <v>393232</v>
      </c>
      <c r="C2657">
        <v>273610</v>
      </c>
      <c r="D2657" s="3"/>
      <c r="E2657" s="1">
        <f>SUM(B$1:B2657)</f>
        <v>945199664</v>
      </c>
      <c r="F2657" s="1">
        <f>SUM(C$1:C2657)</f>
        <v>642685188</v>
      </c>
      <c r="G2657" s="1">
        <f>SUM(D$1:D2657)</f>
        <v>901834576</v>
      </c>
      <c r="I2657" s="4">
        <f t="shared" si="42"/>
        <v>119622</v>
      </c>
    </row>
    <row r="2658" spans="1:9" x14ac:dyDescent="0.2">
      <c r="A2658">
        <v>6293200</v>
      </c>
      <c r="B2658">
        <v>393232</v>
      </c>
      <c r="C2658">
        <v>265664</v>
      </c>
      <c r="D2658" s="3"/>
      <c r="E2658" s="1">
        <f>SUM(B$1:B2658)</f>
        <v>945592896</v>
      </c>
      <c r="F2658" s="1">
        <f>SUM(C$1:C2658)</f>
        <v>642950852</v>
      </c>
      <c r="G2658" s="1">
        <f>SUM(D$1:D2658)</f>
        <v>901834576</v>
      </c>
      <c r="I2658" s="4">
        <f t="shared" si="42"/>
        <v>127568</v>
      </c>
    </row>
    <row r="2659" spans="1:9" x14ac:dyDescent="0.2">
      <c r="A2659">
        <v>6294550</v>
      </c>
      <c r="B2659">
        <v>393232</v>
      </c>
      <c r="C2659">
        <v>249006</v>
      </c>
      <c r="D2659" s="3"/>
      <c r="E2659" s="1">
        <f>SUM(B$1:B2659)</f>
        <v>945986128</v>
      </c>
      <c r="F2659" s="1">
        <f>SUM(C$1:C2659)</f>
        <v>643199858</v>
      </c>
      <c r="G2659" s="1">
        <f>SUM(D$1:D2659)</f>
        <v>901834576</v>
      </c>
      <c r="I2659" s="4">
        <f t="shared" si="42"/>
        <v>144226</v>
      </c>
    </row>
    <row r="2660" spans="1:9" x14ac:dyDescent="0.2">
      <c r="A2660">
        <v>6295800</v>
      </c>
      <c r="B2660">
        <v>393232</v>
      </c>
      <c r="C2660">
        <v>235125</v>
      </c>
      <c r="D2660" s="3"/>
      <c r="E2660" s="1">
        <f>SUM(B$1:B2660)</f>
        <v>946379360</v>
      </c>
      <c r="F2660" s="1">
        <f>SUM(C$1:C2660)</f>
        <v>643434983</v>
      </c>
      <c r="G2660" s="1">
        <f>SUM(D$1:D2660)</f>
        <v>901834576</v>
      </c>
      <c r="I2660" s="4">
        <f t="shared" si="42"/>
        <v>158107</v>
      </c>
    </row>
    <row r="2661" spans="1:9" x14ac:dyDescent="0.2">
      <c r="A2661">
        <v>6297150</v>
      </c>
      <c r="B2661">
        <v>262156</v>
      </c>
      <c r="C2661">
        <v>199478</v>
      </c>
      <c r="D2661" s="3"/>
      <c r="E2661" s="1">
        <f>SUM(B$1:B2661)</f>
        <v>946641516</v>
      </c>
      <c r="F2661" s="1">
        <f>SUM(C$1:C2661)</f>
        <v>643634461</v>
      </c>
      <c r="G2661" s="1">
        <f>SUM(D$1:D2661)</f>
        <v>901834576</v>
      </c>
      <c r="I2661" s="4">
        <f t="shared" si="42"/>
        <v>62678</v>
      </c>
    </row>
    <row r="2662" spans="1:9" x14ac:dyDescent="0.2">
      <c r="A2662">
        <v>6298350</v>
      </c>
      <c r="B2662">
        <v>393232</v>
      </c>
      <c r="C2662">
        <v>226957</v>
      </c>
      <c r="D2662" s="3"/>
      <c r="E2662" s="1">
        <f>SUM(B$1:B2662)</f>
        <v>947034748</v>
      </c>
      <c r="F2662" s="1">
        <f>SUM(C$1:C2662)</f>
        <v>643861418</v>
      </c>
      <c r="G2662" s="1">
        <f>SUM(D$1:D2662)</f>
        <v>901834576</v>
      </c>
      <c r="I2662" s="4">
        <f t="shared" si="42"/>
        <v>166275</v>
      </c>
    </row>
    <row r="2663" spans="1:9" x14ac:dyDescent="0.2">
      <c r="A2663">
        <v>6299500</v>
      </c>
      <c r="B2663">
        <v>393232</v>
      </c>
      <c r="C2663">
        <v>220556</v>
      </c>
      <c r="D2663" s="3"/>
      <c r="E2663" s="1">
        <f>SUM(B$1:B2663)</f>
        <v>947427980</v>
      </c>
      <c r="F2663" s="1">
        <f>SUM(C$1:C2663)</f>
        <v>644081974</v>
      </c>
      <c r="G2663" s="1">
        <f>SUM(D$1:D2663)</f>
        <v>901834576</v>
      </c>
      <c r="I2663" s="4">
        <f t="shared" si="42"/>
        <v>172676</v>
      </c>
    </row>
    <row r="2664" spans="1:9" x14ac:dyDescent="0.2">
      <c r="A2664">
        <v>6300700</v>
      </c>
      <c r="B2664">
        <v>393232</v>
      </c>
      <c r="C2664">
        <v>211302</v>
      </c>
      <c r="D2664" s="3"/>
      <c r="E2664" s="1">
        <f>SUM(B$1:B2664)</f>
        <v>947821212</v>
      </c>
      <c r="F2664" s="1">
        <f>SUM(C$1:C2664)</f>
        <v>644293276</v>
      </c>
      <c r="G2664" s="1">
        <f>SUM(D$1:D2664)</f>
        <v>901834576</v>
      </c>
      <c r="I2664" s="4">
        <f t="shared" si="42"/>
        <v>181930</v>
      </c>
    </row>
    <row r="2665" spans="1:9" x14ac:dyDescent="0.2">
      <c r="A2665">
        <v>6302000</v>
      </c>
      <c r="B2665">
        <v>393232</v>
      </c>
      <c r="C2665">
        <v>245552</v>
      </c>
      <c r="D2665" s="3"/>
      <c r="E2665" s="1">
        <f>SUM(B$1:B2665)</f>
        <v>948214444</v>
      </c>
      <c r="F2665" s="1">
        <f>SUM(C$1:C2665)</f>
        <v>644538828</v>
      </c>
      <c r="G2665" s="1">
        <f>SUM(D$1:D2665)</f>
        <v>901834576</v>
      </c>
      <c r="I2665" s="4">
        <f t="shared" si="42"/>
        <v>147680</v>
      </c>
    </row>
    <row r="2666" spans="1:9" x14ac:dyDescent="0.2">
      <c r="A2666">
        <v>6303050</v>
      </c>
      <c r="B2666">
        <v>262156</v>
      </c>
      <c r="C2666">
        <v>176472</v>
      </c>
      <c r="D2666" s="3"/>
      <c r="E2666" s="1">
        <f>SUM(B$1:B2666)</f>
        <v>948476600</v>
      </c>
      <c r="F2666" s="1">
        <f>SUM(C$1:C2666)</f>
        <v>644715300</v>
      </c>
      <c r="G2666" s="1">
        <f>SUM(D$1:D2666)</f>
        <v>901834576</v>
      </c>
      <c r="I2666" s="4">
        <f t="shared" si="42"/>
        <v>85684</v>
      </c>
    </row>
    <row r="2667" spans="1:9" x14ac:dyDescent="0.2">
      <c r="A2667">
        <v>6304400</v>
      </c>
      <c r="B2667">
        <v>393232</v>
      </c>
      <c r="C2667">
        <v>253767</v>
      </c>
      <c r="D2667" s="3"/>
      <c r="E2667" s="1">
        <f>SUM(B$1:B2667)</f>
        <v>948869832</v>
      </c>
      <c r="F2667" s="1">
        <f>SUM(C$1:C2667)</f>
        <v>644969067</v>
      </c>
      <c r="G2667" s="1">
        <f>SUM(D$1:D2667)</f>
        <v>901834576</v>
      </c>
      <c r="I2667" s="4">
        <f t="shared" ref="I2667:I2730" si="43">+B2667-C2667</f>
        <v>139465</v>
      </c>
    </row>
    <row r="2668" spans="1:9" x14ac:dyDescent="0.2">
      <c r="A2668">
        <v>6305450</v>
      </c>
      <c r="B2668">
        <v>393232</v>
      </c>
      <c r="C2668">
        <v>250800</v>
      </c>
      <c r="D2668" s="3"/>
      <c r="E2668" s="1">
        <f>SUM(B$1:B2668)</f>
        <v>949263064</v>
      </c>
      <c r="F2668" s="1">
        <f>SUM(C$1:C2668)</f>
        <v>645219867</v>
      </c>
      <c r="G2668" s="1">
        <f>SUM(D$1:D2668)</f>
        <v>901834576</v>
      </c>
      <c r="I2668" s="4">
        <f t="shared" si="43"/>
        <v>142432</v>
      </c>
    </row>
    <row r="2669" spans="1:9" x14ac:dyDescent="0.2">
      <c r="A2669">
        <v>6306650</v>
      </c>
      <c r="B2669">
        <v>393232</v>
      </c>
      <c r="C2669">
        <v>279466</v>
      </c>
      <c r="D2669" s="3"/>
      <c r="E2669" s="1">
        <f>SUM(B$1:B2669)</f>
        <v>949656296</v>
      </c>
      <c r="F2669" s="1">
        <f>SUM(C$1:C2669)</f>
        <v>645499333</v>
      </c>
      <c r="G2669" s="1">
        <f>SUM(D$1:D2669)</f>
        <v>901834576</v>
      </c>
      <c r="I2669" s="4">
        <f t="shared" si="43"/>
        <v>113766</v>
      </c>
    </row>
    <row r="2670" spans="1:9" x14ac:dyDescent="0.2">
      <c r="A2670">
        <v>6307950</v>
      </c>
      <c r="B2670">
        <v>393232</v>
      </c>
      <c r="C2670">
        <v>273175</v>
      </c>
      <c r="D2670" s="3"/>
      <c r="E2670" s="1">
        <f>SUM(B$1:B2670)</f>
        <v>950049528</v>
      </c>
      <c r="F2670" s="1">
        <f>SUM(C$1:C2670)</f>
        <v>645772508</v>
      </c>
      <c r="G2670" s="1">
        <f>SUM(D$1:D2670)</f>
        <v>901834576</v>
      </c>
      <c r="I2670" s="4">
        <f t="shared" si="43"/>
        <v>120057</v>
      </c>
    </row>
    <row r="2671" spans="1:9" x14ac:dyDescent="0.2">
      <c r="A2671">
        <v>6309500</v>
      </c>
      <c r="B2671">
        <v>393232</v>
      </c>
      <c r="C2671">
        <v>245797</v>
      </c>
      <c r="D2671" s="3"/>
      <c r="E2671" s="1">
        <f>SUM(B$1:B2671)</f>
        <v>950442760</v>
      </c>
      <c r="F2671" s="1">
        <f>SUM(C$1:C2671)</f>
        <v>646018305</v>
      </c>
      <c r="G2671" s="1">
        <f>SUM(D$1:D2671)</f>
        <v>901834576</v>
      </c>
      <c r="I2671" s="4">
        <f t="shared" si="43"/>
        <v>147435</v>
      </c>
    </row>
    <row r="2672" spans="1:9" x14ac:dyDescent="0.2">
      <c r="A2672">
        <v>6310600</v>
      </c>
      <c r="B2672">
        <v>393232</v>
      </c>
      <c r="C2672">
        <v>249372</v>
      </c>
      <c r="D2672" s="3"/>
      <c r="E2672" s="1">
        <f>SUM(B$1:B2672)</f>
        <v>950835992</v>
      </c>
      <c r="F2672" s="1">
        <f>SUM(C$1:C2672)</f>
        <v>646267677</v>
      </c>
      <c r="G2672" s="1">
        <f>SUM(D$1:D2672)</f>
        <v>901834576</v>
      </c>
      <c r="I2672" s="4">
        <f t="shared" si="43"/>
        <v>143860</v>
      </c>
    </row>
    <row r="2673" spans="1:9" x14ac:dyDescent="0.2">
      <c r="A2673">
        <v>6311650</v>
      </c>
      <c r="B2673">
        <v>393232</v>
      </c>
      <c r="C2673">
        <v>261921</v>
      </c>
      <c r="D2673" s="3"/>
      <c r="E2673" s="1">
        <f>SUM(B$1:B2673)</f>
        <v>951229224</v>
      </c>
      <c r="F2673" s="1">
        <f>SUM(C$1:C2673)</f>
        <v>646529598</v>
      </c>
      <c r="G2673" s="1">
        <f>SUM(D$1:D2673)</f>
        <v>901834576</v>
      </c>
      <c r="I2673" s="4">
        <f t="shared" si="43"/>
        <v>131311</v>
      </c>
    </row>
    <row r="2674" spans="1:9" x14ac:dyDescent="0.2">
      <c r="A2674">
        <v>6312750</v>
      </c>
      <c r="B2674">
        <v>262156</v>
      </c>
      <c r="C2674">
        <v>207330</v>
      </c>
      <c r="D2674" s="3"/>
      <c r="E2674" s="1">
        <f>SUM(B$1:B2674)</f>
        <v>951491380</v>
      </c>
      <c r="F2674" s="1">
        <f>SUM(C$1:C2674)</f>
        <v>646736928</v>
      </c>
      <c r="G2674" s="1">
        <f>SUM(D$1:D2674)</f>
        <v>901834576</v>
      </c>
      <c r="I2674" s="4">
        <f t="shared" si="43"/>
        <v>54826</v>
      </c>
    </row>
    <row r="2675" spans="1:9" x14ac:dyDescent="0.2">
      <c r="A2675">
        <v>6314100</v>
      </c>
      <c r="B2675">
        <v>262156</v>
      </c>
      <c r="C2675">
        <v>198135</v>
      </c>
      <c r="D2675" s="3"/>
      <c r="E2675" s="1">
        <f>SUM(B$1:B2675)</f>
        <v>951753536</v>
      </c>
      <c r="F2675" s="1">
        <f>SUM(C$1:C2675)</f>
        <v>646935063</v>
      </c>
      <c r="G2675" s="1">
        <f>SUM(D$1:D2675)</f>
        <v>901834576</v>
      </c>
      <c r="I2675" s="4">
        <f t="shared" si="43"/>
        <v>64021</v>
      </c>
    </row>
    <row r="2676" spans="1:9" x14ac:dyDescent="0.2">
      <c r="A2676">
        <v>6315600</v>
      </c>
      <c r="B2676">
        <v>393232</v>
      </c>
      <c r="C2676">
        <v>255036</v>
      </c>
      <c r="D2676" s="3"/>
      <c r="E2676" s="1">
        <f>SUM(B$1:B2676)</f>
        <v>952146768</v>
      </c>
      <c r="F2676" s="1">
        <f>SUM(C$1:C2676)</f>
        <v>647190099</v>
      </c>
      <c r="G2676" s="1">
        <f>SUM(D$1:D2676)</f>
        <v>901834576</v>
      </c>
      <c r="I2676" s="4">
        <f t="shared" si="43"/>
        <v>138196</v>
      </c>
    </row>
    <row r="2677" spans="1:9" x14ac:dyDescent="0.2">
      <c r="A2677">
        <v>6316750</v>
      </c>
      <c r="B2677">
        <v>393232</v>
      </c>
      <c r="C2677">
        <v>258812</v>
      </c>
      <c r="D2677" s="3"/>
      <c r="E2677" s="1">
        <f>SUM(B$1:B2677)</f>
        <v>952540000</v>
      </c>
      <c r="F2677" s="1">
        <f>SUM(C$1:C2677)</f>
        <v>647448911</v>
      </c>
      <c r="G2677" s="1">
        <f>SUM(D$1:D2677)</f>
        <v>901834576</v>
      </c>
      <c r="I2677" s="4">
        <f t="shared" si="43"/>
        <v>134420</v>
      </c>
    </row>
    <row r="2678" spans="1:9" x14ac:dyDescent="0.2">
      <c r="A2678">
        <v>6317900</v>
      </c>
      <c r="B2678">
        <v>393232</v>
      </c>
      <c r="C2678">
        <v>243331</v>
      </c>
      <c r="D2678" s="3"/>
      <c r="E2678" s="1">
        <f>SUM(B$1:B2678)</f>
        <v>952933232</v>
      </c>
      <c r="F2678" s="1">
        <f>SUM(C$1:C2678)</f>
        <v>647692242</v>
      </c>
      <c r="G2678" s="1">
        <f>SUM(D$1:D2678)</f>
        <v>901834576</v>
      </c>
      <c r="I2678" s="4">
        <f t="shared" si="43"/>
        <v>149901</v>
      </c>
    </row>
    <row r="2679" spans="1:9" x14ac:dyDescent="0.2">
      <c r="A2679">
        <v>6319150</v>
      </c>
      <c r="B2679">
        <v>393232</v>
      </c>
      <c r="C2679">
        <v>249888</v>
      </c>
      <c r="D2679" s="3"/>
      <c r="E2679" s="1">
        <f>SUM(B$1:B2679)</f>
        <v>953326464</v>
      </c>
      <c r="F2679" s="1">
        <f>SUM(C$1:C2679)</f>
        <v>647942130</v>
      </c>
      <c r="G2679" s="1">
        <f>SUM(D$1:D2679)</f>
        <v>901834576</v>
      </c>
      <c r="I2679" s="4">
        <f t="shared" si="43"/>
        <v>143344</v>
      </c>
    </row>
    <row r="2680" spans="1:9" x14ac:dyDescent="0.2">
      <c r="A2680">
        <v>6320500</v>
      </c>
      <c r="B2680">
        <v>262156</v>
      </c>
      <c r="C2680">
        <v>198731</v>
      </c>
      <c r="D2680" s="3"/>
      <c r="E2680" s="1">
        <f>SUM(B$1:B2680)</f>
        <v>953588620</v>
      </c>
      <c r="F2680" s="1">
        <f>SUM(C$1:C2680)</f>
        <v>648140861</v>
      </c>
      <c r="G2680" s="1">
        <f>SUM(D$1:D2680)</f>
        <v>901834576</v>
      </c>
      <c r="I2680" s="4">
        <f t="shared" si="43"/>
        <v>63425</v>
      </c>
    </row>
    <row r="2681" spans="1:9" x14ac:dyDescent="0.2">
      <c r="A2681">
        <v>6321750</v>
      </c>
      <c r="B2681">
        <v>393232</v>
      </c>
      <c r="C2681">
        <v>253471</v>
      </c>
      <c r="D2681" s="3"/>
      <c r="E2681" s="1">
        <f>SUM(B$1:B2681)</f>
        <v>953981852</v>
      </c>
      <c r="F2681" s="1">
        <f>SUM(C$1:C2681)</f>
        <v>648394332</v>
      </c>
      <c r="G2681" s="1">
        <f>SUM(D$1:D2681)</f>
        <v>901834576</v>
      </c>
      <c r="I2681" s="4">
        <f t="shared" si="43"/>
        <v>139761</v>
      </c>
    </row>
    <row r="2682" spans="1:9" x14ac:dyDescent="0.2">
      <c r="A2682">
        <v>6322950</v>
      </c>
      <c r="B2682">
        <v>393232</v>
      </c>
      <c r="C2682">
        <v>258380</v>
      </c>
      <c r="D2682" s="3"/>
      <c r="E2682" s="1">
        <f>SUM(B$1:B2682)</f>
        <v>954375084</v>
      </c>
      <c r="F2682" s="1">
        <f>SUM(C$1:C2682)</f>
        <v>648652712</v>
      </c>
      <c r="G2682" s="1">
        <f>SUM(D$1:D2682)</f>
        <v>901834576</v>
      </c>
      <c r="I2682" s="4">
        <f t="shared" si="43"/>
        <v>134852</v>
      </c>
    </row>
    <row r="2683" spans="1:9" x14ac:dyDescent="0.2">
      <c r="A2683">
        <v>6324100</v>
      </c>
      <c r="B2683">
        <v>393232</v>
      </c>
      <c r="C2683">
        <v>219715</v>
      </c>
      <c r="D2683" s="3"/>
      <c r="E2683" s="1">
        <f>SUM(B$1:B2683)</f>
        <v>954768316</v>
      </c>
      <c r="F2683" s="1">
        <f>SUM(C$1:C2683)</f>
        <v>648872427</v>
      </c>
      <c r="G2683" s="1">
        <f>SUM(D$1:D2683)</f>
        <v>901834576</v>
      </c>
      <c r="I2683" s="4">
        <f t="shared" si="43"/>
        <v>173517</v>
      </c>
    </row>
    <row r="2684" spans="1:9" x14ac:dyDescent="0.2">
      <c r="A2684">
        <v>6325300</v>
      </c>
      <c r="B2684">
        <v>393232</v>
      </c>
      <c r="C2684">
        <v>234324</v>
      </c>
      <c r="D2684" s="3"/>
      <c r="E2684" s="1">
        <f>SUM(B$1:B2684)</f>
        <v>955161548</v>
      </c>
      <c r="F2684" s="1">
        <f>SUM(C$1:C2684)</f>
        <v>649106751</v>
      </c>
      <c r="G2684" s="1">
        <f>SUM(D$1:D2684)</f>
        <v>901834576</v>
      </c>
      <c r="I2684" s="4">
        <f t="shared" si="43"/>
        <v>158908</v>
      </c>
    </row>
    <row r="2685" spans="1:9" x14ac:dyDescent="0.2">
      <c r="A2685">
        <v>6326700</v>
      </c>
      <c r="B2685">
        <v>393232</v>
      </c>
      <c r="C2685">
        <v>269268</v>
      </c>
      <c r="D2685" s="3"/>
      <c r="E2685" s="1">
        <f>SUM(B$1:B2685)</f>
        <v>955554780</v>
      </c>
      <c r="F2685" s="1">
        <f>SUM(C$1:C2685)</f>
        <v>649376019</v>
      </c>
      <c r="G2685" s="1">
        <f>SUM(D$1:D2685)</f>
        <v>901834576</v>
      </c>
      <c r="I2685" s="4">
        <f t="shared" si="43"/>
        <v>123964</v>
      </c>
    </row>
    <row r="2686" spans="1:9" x14ac:dyDescent="0.2">
      <c r="A2686">
        <v>6328000</v>
      </c>
      <c r="B2686">
        <v>393232</v>
      </c>
      <c r="C2686">
        <v>222427</v>
      </c>
      <c r="D2686" s="3"/>
      <c r="E2686" s="1">
        <f>SUM(B$1:B2686)</f>
        <v>955948012</v>
      </c>
      <c r="F2686" s="1">
        <f>SUM(C$1:C2686)</f>
        <v>649598446</v>
      </c>
      <c r="G2686" s="1">
        <f>SUM(D$1:D2686)</f>
        <v>901834576</v>
      </c>
      <c r="I2686" s="4">
        <f t="shared" si="43"/>
        <v>170805</v>
      </c>
    </row>
    <row r="2687" spans="1:9" x14ac:dyDescent="0.2">
      <c r="A2687">
        <v>6329150</v>
      </c>
      <c r="B2687">
        <v>393232</v>
      </c>
      <c r="C2687">
        <v>263706</v>
      </c>
      <c r="D2687" s="3"/>
      <c r="E2687" s="1">
        <f>SUM(B$1:B2687)</f>
        <v>956341244</v>
      </c>
      <c r="F2687" s="1">
        <f>SUM(C$1:C2687)</f>
        <v>649862152</v>
      </c>
      <c r="G2687" s="1">
        <f>SUM(D$1:D2687)</f>
        <v>901834576</v>
      </c>
      <c r="I2687" s="4">
        <f t="shared" si="43"/>
        <v>129526</v>
      </c>
    </row>
    <row r="2688" spans="1:9" x14ac:dyDescent="0.2">
      <c r="A2688">
        <v>6330350</v>
      </c>
      <c r="B2688">
        <v>393232</v>
      </c>
      <c r="C2688">
        <v>255186</v>
      </c>
      <c r="D2688" s="3"/>
      <c r="E2688" s="1">
        <f>SUM(B$1:B2688)</f>
        <v>956734476</v>
      </c>
      <c r="F2688" s="1">
        <f>SUM(C$1:C2688)</f>
        <v>650117338</v>
      </c>
      <c r="G2688" s="1">
        <f>SUM(D$1:D2688)</f>
        <v>901834576</v>
      </c>
      <c r="I2688" s="4">
        <f t="shared" si="43"/>
        <v>138046</v>
      </c>
    </row>
    <row r="2689" spans="1:9" x14ac:dyDescent="0.2">
      <c r="A2689">
        <v>6331700</v>
      </c>
      <c r="B2689">
        <v>393232</v>
      </c>
      <c r="C2689">
        <v>251073</v>
      </c>
      <c r="D2689" s="3"/>
      <c r="E2689" s="1">
        <f>SUM(B$1:B2689)</f>
        <v>957127708</v>
      </c>
      <c r="F2689" s="1">
        <f>SUM(C$1:C2689)</f>
        <v>650368411</v>
      </c>
      <c r="G2689" s="1">
        <f>SUM(D$1:D2689)</f>
        <v>901834576</v>
      </c>
      <c r="I2689" s="4">
        <f t="shared" si="43"/>
        <v>142159</v>
      </c>
    </row>
    <row r="2690" spans="1:9" x14ac:dyDescent="0.2">
      <c r="A2690">
        <v>6333350</v>
      </c>
      <c r="B2690">
        <v>393232</v>
      </c>
      <c r="C2690">
        <v>280282</v>
      </c>
      <c r="D2690" s="3"/>
      <c r="E2690" s="1">
        <f>SUM(B$1:B2690)</f>
        <v>957520940</v>
      </c>
      <c r="F2690" s="1">
        <f>SUM(C$1:C2690)</f>
        <v>650648693</v>
      </c>
      <c r="G2690" s="1">
        <f>SUM(D$1:D2690)</f>
        <v>901834576</v>
      </c>
      <c r="I2690" s="4">
        <f t="shared" si="43"/>
        <v>112950</v>
      </c>
    </row>
    <row r="2691" spans="1:9" x14ac:dyDescent="0.2">
      <c r="A2691">
        <v>6334700</v>
      </c>
      <c r="B2691">
        <v>393232</v>
      </c>
      <c r="C2691">
        <v>238954</v>
      </c>
      <c r="D2691" s="3"/>
      <c r="E2691" s="1">
        <f>SUM(B$1:B2691)</f>
        <v>957914172</v>
      </c>
      <c r="F2691" s="1">
        <f>SUM(C$1:C2691)</f>
        <v>650887647</v>
      </c>
      <c r="G2691" s="1">
        <f>SUM(D$1:D2691)</f>
        <v>901834576</v>
      </c>
      <c r="I2691" s="4">
        <f t="shared" si="43"/>
        <v>154278</v>
      </c>
    </row>
    <row r="2692" spans="1:9" x14ac:dyDescent="0.2">
      <c r="A2692">
        <v>6335950</v>
      </c>
      <c r="B2692">
        <v>393232</v>
      </c>
      <c r="C2692">
        <v>268622</v>
      </c>
      <c r="D2692" s="3"/>
      <c r="E2692" s="1">
        <f>SUM(B$1:B2692)</f>
        <v>958307404</v>
      </c>
      <c r="F2692" s="1">
        <f>SUM(C$1:C2692)</f>
        <v>651156269</v>
      </c>
      <c r="G2692" s="1">
        <f>SUM(D$1:D2692)</f>
        <v>901834576</v>
      </c>
      <c r="I2692" s="4">
        <f t="shared" si="43"/>
        <v>124610</v>
      </c>
    </row>
    <row r="2693" spans="1:9" x14ac:dyDescent="0.2">
      <c r="A2693">
        <v>6337250</v>
      </c>
      <c r="B2693">
        <v>393232</v>
      </c>
      <c r="C2693">
        <v>249573</v>
      </c>
      <c r="D2693" s="3"/>
      <c r="E2693" s="1">
        <f>SUM(B$1:B2693)</f>
        <v>958700636</v>
      </c>
      <c r="F2693" s="1">
        <f>SUM(C$1:C2693)</f>
        <v>651405842</v>
      </c>
      <c r="G2693" s="1">
        <f>SUM(D$1:D2693)</f>
        <v>901834576</v>
      </c>
      <c r="I2693" s="4">
        <f t="shared" si="43"/>
        <v>143659</v>
      </c>
    </row>
    <row r="2694" spans="1:9" x14ac:dyDescent="0.2">
      <c r="A2694">
        <v>6338800</v>
      </c>
      <c r="B2694">
        <v>393232</v>
      </c>
      <c r="C2694">
        <v>268214</v>
      </c>
      <c r="D2694" s="3"/>
      <c r="E2694" s="1">
        <f>SUM(B$1:B2694)</f>
        <v>959093868</v>
      </c>
      <c r="F2694" s="1">
        <f>SUM(C$1:C2694)</f>
        <v>651674056</v>
      </c>
      <c r="G2694" s="1">
        <f>SUM(D$1:D2694)</f>
        <v>901834576</v>
      </c>
      <c r="I2694" s="4">
        <f t="shared" si="43"/>
        <v>125018</v>
      </c>
    </row>
    <row r="2695" spans="1:9" x14ac:dyDescent="0.2">
      <c r="A2695">
        <v>6340350</v>
      </c>
      <c r="B2695">
        <v>393232</v>
      </c>
      <c r="C2695">
        <v>276055</v>
      </c>
      <c r="D2695" s="3"/>
      <c r="E2695" s="1">
        <f>SUM(B$1:B2695)</f>
        <v>959487100</v>
      </c>
      <c r="F2695" s="1">
        <f>SUM(C$1:C2695)</f>
        <v>651950111</v>
      </c>
      <c r="G2695" s="1">
        <f>SUM(D$1:D2695)</f>
        <v>901834576</v>
      </c>
      <c r="I2695" s="4">
        <f t="shared" si="43"/>
        <v>117177</v>
      </c>
    </row>
    <row r="2696" spans="1:9" x14ac:dyDescent="0.2">
      <c r="A2696">
        <v>6341700</v>
      </c>
      <c r="B2696">
        <v>393232</v>
      </c>
      <c r="C2696">
        <v>279646</v>
      </c>
      <c r="D2696" s="3"/>
      <c r="E2696" s="1">
        <f>SUM(B$1:B2696)</f>
        <v>959880332</v>
      </c>
      <c r="F2696" s="1">
        <f>SUM(C$1:C2696)</f>
        <v>652229757</v>
      </c>
      <c r="G2696" s="1">
        <f>SUM(D$1:D2696)</f>
        <v>901834576</v>
      </c>
      <c r="I2696" s="4">
        <f t="shared" si="43"/>
        <v>113586</v>
      </c>
    </row>
    <row r="2697" spans="1:9" x14ac:dyDescent="0.2">
      <c r="A2697">
        <v>6343150</v>
      </c>
      <c r="B2697">
        <v>393232</v>
      </c>
      <c r="C2697">
        <v>255427</v>
      </c>
      <c r="D2697" s="3"/>
      <c r="E2697" s="1">
        <f>SUM(B$1:B2697)</f>
        <v>960273564</v>
      </c>
      <c r="F2697" s="1">
        <f>SUM(C$1:C2697)</f>
        <v>652485184</v>
      </c>
      <c r="G2697" s="1">
        <f>SUM(D$1:D2697)</f>
        <v>901834576</v>
      </c>
      <c r="I2697" s="4">
        <f t="shared" si="43"/>
        <v>137805</v>
      </c>
    </row>
    <row r="2698" spans="1:9" x14ac:dyDescent="0.2">
      <c r="A2698">
        <v>6344700</v>
      </c>
      <c r="B2698">
        <v>393232</v>
      </c>
      <c r="C2698">
        <v>279068</v>
      </c>
      <c r="D2698" s="3"/>
      <c r="E2698" s="1">
        <f>SUM(B$1:B2698)</f>
        <v>960666796</v>
      </c>
      <c r="F2698" s="1">
        <f>SUM(C$1:C2698)</f>
        <v>652764252</v>
      </c>
      <c r="G2698" s="1">
        <f>SUM(D$1:D2698)</f>
        <v>901834576</v>
      </c>
      <c r="I2698" s="4">
        <f t="shared" si="43"/>
        <v>114164</v>
      </c>
    </row>
    <row r="2699" spans="1:9" x14ac:dyDescent="0.2">
      <c r="A2699">
        <v>6346150</v>
      </c>
      <c r="B2699">
        <v>393232</v>
      </c>
      <c r="C2699">
        <v>282529</v>
      </c>
      <c r="D2699" s="3"/>
      <c r="E2699" s="1">
        <f>SUM(B$1:B2699)</f>
        <v>961060028</v>
      </c>
      <c r="F2699" s="1">
        <f>SUM(C$1:C2699)</f>
        <v>653046781</v>
      </c>
      <c r="G2699" s="1">
        <f>SUM(D$1:D2699)</f>
        <v>901834576</v>
      </c>
      <c r="I2699" s="4">
        <f t="shared" si="43"/>
        <v>110703</v>
      </c>
    </row>
    <row r="2700" spans="1:9" x14ac:dyDescent="0.2">
      <c r="A2700">
        <v>6347350</v>
      </c>
      <c r="B2700">
        <v>393232</v>
      </c>
      <c r="C2700">
        <v>253058</v>
      </c>
      <c r="D2700" s="3"/>
      <c r="E2700" s="1">
        <f>SUM(B$1:B2700)</f>
        <v>961453260</v>
      </c>
      <c r="F2700" s="1">
        <f>SUM(C$1:C2700)</f>
        <v>653299839</v>
      </c>
      <c r="G2700" s="1">
        <f>SUM(D$1:D2700)</f>
        <v>901834576</v>
      </c>
      <c r="I2700" s="4">
        <f t="shared" si="43"/>
        <v>140174</v>
      </c>
    </row>
    <row r="2701" spans="1:9" x14ac:dyDescent="0.2">
      <c r="A2701">
        <v>6348450</v>
      </c>
      <c r="B2701">
        <v>393232</v>
      </c>
      <c r="C2701">
        <v>239339</v>
      </c>
      <c r="D2701" s="3"/>
      <c r="E2701" s="1">
        <f>SUM(B$1:B2701)</f>
        <v>961846492</v>
      </c>
      <c r="F2701" s="1">
        <f>SUM(C$1:C2701)</f>
        <v>653539178</v>
      </c>
      <c r="G2701" s="1">
        <f>SUM(D$1:D2701)</f>
        <v>901834576</v>
      </c>
      <c r="I2701" s="4">
        <f t="shared" si="43"/>
        <v>153893</v>
      </c>
    </row>
    <row r="2702" spans="1:9" x14ac:dyDescent="0.2">
      <c r="A2702">
        <v>6349700</v>
      </c>
      <c r="B2702">
        <v>393232</v>
      </c>
      <c r="C2702">
        <v>242837</v>
      </c>
      <c r="D2702" s="3"/>
      <c r="E2702" s="1">
        <f>SUM(B$1:B2702)</f>
        <v>962239724</v>
      </c>
      <c r="F2702" s="1">
        <f>SUM(C$1:C2702)</f>
        <v>653782015</v>
      </c>
      <c r="G2702" s="1">
        <f>SUM(D$1:D2702)</f>
        <v>901834576</v>
      </c>
      <c r="I2702" s="4">
        <f t="shared" si="43"/>
        <v>150395</v>
      </c>
    </row>
    <row r="2703" spans="1:9" x14ac:dyDescent="0.2">
      <c r="A2703">
        <v>6351050</v>
      </c>
      <c r="B2703">
        <v>393232</v>
      </c>
      <c r="C2703">
        <v>289362</v>
      </c>
      <c r="D2703" s="3"/>
      <c r="E2703" s="1">
        <f>SUM(B$1:B2703)</f>
        <v>962632956</v>
      </c>
      <c r="F2703" s="1">
        <f>SUM(C$1:C2703)</f>
        <v>654071377</v>
      </c>
      <c r="G2703" s="1">
        <f>SUM(D$1:D2703)</f>
        <v>901834576</v>
      </c>
      <c r="I2703" s="4">
        <f t="shared" si="43"/>
        <v>103870</v>
      </c>
    </row>
    <row r="2704" spans="1:9" x14ac:dyDescent="0.2">
      <c r="A2704">
        <v>6352000</v>
      </c>
      <c r="B2704">
        <v>262156</v>
      </c>
      <c r="C2704">
        <v>204346</v>
      </c>
      <c r="D2704" s="3"/>
      <c r="E2704" s="1">
        <f>SUM(B$1:B2704)</f>
        <v>962895112</v>
      </c>
      <c r="F2704" s="1">
        <f>SUM(C$1:C2704)</f>
        <v>654275723</v>
      </c>
      <c r="G2704" s="1">
        <f>SUM(D$1:D2704)</f>
        <v>901834576</v>
      </c>
      <c r="I2704" s="4">
        <f t="shared" si="43"/>
        <v>57810</v>
      </c>
    </row>
    <row r="2705" spans="1:9" x14ac:dyDescent="0.2">
      <c r="A2705">
        <v>6352850</v>
      </c>
      <c r="B2705">
        <v>393232</v>
      </c>
      <c r="C2705">
        <v>283799</v>
      </c>
      <c r="D2705" s="3"/>
      <c r="E2705" s="1">
        <f>SUM(B$1:B2705)</f>
        <v>963288344</v>
      </c>
      <c r="F2705" s="1">
        <f>SUM(C$1:C2705)</f>
        <v>654559522</v>
      </c>
      <c r="G2705" s="1">
        <f>SUM(D$1:D2705)</f>
        <v>901834576</v>
      </c>
      <c r="I2705" s="4">
        <f t="shared" si="43"/>
        <v>109433</v>
      </c>
    </row>
    <row r="2706" spans="1:9" x14ac:dyDescent="0.2">
      <c r="A2706">
        <v>6354050</v>
      </c>
      <c r="B2706">
        <v>393232</v>
      </c>
      <c r="C2706">
        <v>266175</v>
      </c>
      <c r="D2706" s="3"/>
      <c r="E2706" s="1">
        <f>SUM(B$1:B2706)</f>
        <v>963681576</v>
      </c>
      <c r="F2706" s="1">
        <f>SUM(C$1:C2706)</f>
        <v>654825697</v>
      </c>
      <c r="G2706" s="1">
        <f>SUM(D$1:D2706)</f>
        <v>901834576</v>
      </c>
      <c r="I2706" s="4">
        <f t="shared" si="43"/>
        <v>127057</v>
      </c>
    </row>
    <row r="2707" spans="1:9" x14ac:dyDescent="0.2">
      <c r="A2707">
        <v>6355300</v>
      </c>
      <c r="B2707">
        <v>393232</v>
      </c>
      <c r="C2707">
        <v>256266</v>
      </c>
      <c r="D2707" s="3"/>
      <c r="E2707" s="1">
        <f>SUM(B$1:B2707)</f>
        <v>964074808</v>
      </c>
      <c r="F2707" s="1">
        <f>SUM(C$1:C2707)</f>
        <v>655081963</v>
      </c>
      <c r="G2707" s="1">
        <f>SUM(D$1:D2707)</f>
        <v>901834576</v>
      </c>
      <c r="I2707" s="4">
        <f t="shared" si="43"/>
        <v>136966</v>
      </c>
    </row>
    <row r="2708" spans="1:9" x14ac:dyDescent="0.2">
      <c r="A2708">
        <v>6356850</v>
      </c>
      <c r="B2708">
        <v>393232</v>
      </c>
      <c r="C2708">
        <v>260245</v>
      </c>
      <c r="D2708" s="3"/>
      <c r="E2708" s="1">
        <f>SUM(B$1:B2708)</f>
        <v>964468040</v>
      </c>
      <c r="F2708" s="1">
        <f>SUM(C$1:C2708)</f>
        <v>655342208</v>
      </c>
      <c r="G2708" s="1">
        <f>SUM(D$1:D2708)</f>
        <v>901834576</v>
      </c>
      <c r="I2708" s="4">
        <f t="shared" si="43"/>
        <v>132987</v>
      </c>
    </row>
    <row r="2709" spans="1:9" x14ac:dyDescent="0.2">
      <c r="A2709">
        <v>6358350</v>
      </c>
      <c r="B2709">
        <v>393232</v>
      </c>
      <c r="C2709">
        <v>237780</v>
      </c>
      <c r="D2709" s="3"/>
      <c r="E2709" s="1">
        <f>SUM(B$1:B2709)</f>
        <v>964861272</v>
      </c>
      <c r="F2709" s="1">
        <f>SUM(C$1:C2709)</f>
        <v>655579988</v>
      </c>
      <c r="G2709" s="1">
        <f>SUM(D$1:D2709)</f>
        <v>901834576</v>
      </c>
      <c r="I2709" s="4">
        <f t="shared" si="43"/>
        <v>155452</v>
      </c>
    </row>
    <row r="2710" spans="1:9" x14ac:dyDescent="0.2">
      <c r="A2710">
        <v>6359650</v>
      </c>
      <c r="B2710">
        <v>262156</v>
      </c>
      <c r="C2710">
        <v>207329</v>
      </c>
      <c r="D2710" s="3"/>
      <c r="E2710" s="1">
        <f>SUM(B$1:B2710)</f>
        <v>965123428</v>
      </c>
      <c r="F2710" s="1">
        <f>SUM(C$1:C2710)</f>
        <v>655787317</v>
      </c>
      <c r="G2710" s="1">
        <f>SUM(D$1:D2710)</f>
        <v>901834576</v>
      </c>
      <c r="I2710" s="4">
        <f t="shared" si="43"/>
        <v>54827</v>
      </c>
    </row>
    <row r="2711" spans="1:9" x14ac:dyDescent="0.2">
      <c r="A2711">
        <v>6361100</v>
      </c>
      <c r="B2711">
        <v>393232</v>
      </c>
      <c r="C2711">
        <v>237895</v>
      </c>
      <c r="D2711" s="3"/>
      <c r="E2711" s="1">
        <f>SUM(B$1:B2711)</f>
        <v>965516660</v>
      </c>
      <c r="F2711" s="1">
        <f>SUM(C$1:C2711)</f>
        <v>656025212</v>
      </c>
      <c r="G2711" s="1">
        <f>SUM(D$1:D2711)</f>
        <v>901834576</v>
      </c>
      <c r="I2711" s="4">
        <f t="shared" si="43"/>
        <v>155337</v>
      </c>
    </row>
    <row r="2712" spans="1:9" x14ac:dyDescent="0.2">
      <c r="A2712">
        <v>6362700</v>
      </c>
      <c r="B2712">
        <v>393232</v>
      </c>
      <c r="C2712">
        <v>246646</v>
      </c>
      <c r="D2712" s="3"/>
      <c r="E2712" s="1">
        <f>SUM(B$1:B2712)</f>
        <v>965909892</v>
      </c>
      <c r="F2712" s="1">
        <f>SUM(C$1:C2712)</f>
        <v>656271858</v>
      </c>
      <c r="G2712" s="1">
        <f>SUM(D$1:D2712)</f>
        <v>901834576</v>
      </c>
      <c r="I2712" s="4">
        <f t="shared" si="43"/>
        <v>146586</v>
      </c>
    </row>
    <row r="2713" spans="1:9" x14ac:dyDescent="0.2">
      <c r="A2713">
        <v>6364250</v>
      </c>
      <c r="B2713">
        <v>393232</v>
      </c>
      <c r="C2713">
        <v>277944</v>
      </c>
      <c r="D2713" s="3"/>
      <c r="E2713" s="1">
        <f>SUM(B$1:B2713)</f>
        <v>966303124</v>
      </c>
      <c r="F2713" s="1">
        <f>SUM(C$1:C2713)</f>
        <v>656549802</v>
      </c>
      <c r="G2713" s="1">
        <f>SUM(D$1:D2713)</f>
        <v>901834576</v>
      </c>
      <c r="I2713" s="4">
        <f t="shared" si="43"/>
        <v>115288</v>
      </c>
    </row>
    <row r="2714" spans="1:9" x14ac:dyDescent="0.2">
      <c r="A2714">
        <v>6365500</v>
      </c>
      <c r="B2714">
        <v>393232</v>
      </c>
      <c r="C2714">
        <v>282462</v>
      </c>
      <c r="D2714" s="3"/>
      <c r="E2714" s="1">
        <f>SUM(B$1:B2714)</f>
        <v>966696356</v>
      </c>
      <c r="F2714" s="1">
        <f>SUM(C$1:C2714)</f>
        <v>656832264</v>
      </c>
      <c r="G2714" s="1">
        <f>SUM(D$1:D2714)</f>
        <v>901834576</v>
      </c>
      <c r="I2714" s="4">
        <f t="shared" si="43"/>
        <v>110770</v>
      </c>
    </row>
    <row r="2715" spans="1:9" x14ac:dyDescent="0.2">
      <c r="A2715">
        <v>6366800</v>
      </c>
      <c r="B2715">
        <v>393232</v>
      </c>
      <c r="C2715">
        <v>273449</v>
      </c>
      <c r="D2715" s="3"/>
      <c r="E2715" s="1">
        <f>SUM(B$1:B2715)</f>
        <v>967089588</v>
      </c>
      <c r="F2715" s="1">
        <f>SUM(C$1:C2715)</f>
        <v>657105713</v>
      </c>
      <c r="G2715" s="1">
        <f>SUM(D$1:D2715)</f>
        <v>901834576</v>
      </c>
      <c r="I2715" s="4">
        <f t="shared" si="43"/>
        <v>119783</v>
      </c>
    </row>
    <row r="2716" spans="1:9" x14ac:dyDescent="0.2">
      <c r="A2716">
        <v>6368200</v>
      </c>
      <c r="B2716">
        <v>393232</v>
      </c>
      <c r="C2716">
        <v>270947</v>
      </c>
      <c r="D2716" s="3"/>
      <c r="E2716" s="1">
        <f>SUM(B$1:B2716)</f>
        <v>967482820</v>
      </c>
      <c r="F2716" s="1">
        <f>SUM(C$1:C2716)</f>
        <v>657376660</v>
      </c>
      <c r="G2716" s="1">
        <f>SUM(D$1:D2716)</f>
        <v>901834576</v>
      </c>
      <c r="I2716" s="4">
        <f t="shared" si="43"/>
        <v>122285</v>
      </c>
    </row>
    <row r="2717" spans="1:9" x14ac:dyDescent="0.2">
      <c r="A2717">
        <v>6369750</v>
      </c>
      <c r="B2717">
        <v>393232</v>
      </c>
      <c r="C2717">
        <v>226669</v>
      </c>
      <c r="D2717" s="3"/>
      <c r="E2717" s="1">
        <f>SUM(B$1:B2717)</f>
        <v>967876052</v>
      </c>
      <c r="F2717" s="1">
        <f>SUM(C$1:C2717)</f>
        <v>657603329</v>
      </c>
      <c r="G2717" s="1">
        <f>SUM(D$1:D2717)</f>
        <v>901834576</v>
      </c>
      <c r="I2717" s="4">
        <f t="shared" si="43"/>
        <v>166563</v>
      </c>
    </row>
    <row r="2718" spans="1:9" x14ac:dyDescent="0.2">
      <c r="A2718">
        <v>6371050</v>
      </c>
      <c r="B2718">
        <v>393232</v>
      </c>
      <c r="C2718">
        <v>247458</v>
      </c>
      <c r="D2718" s="3"/>
      <c r="E2718" s="1">
        <f>SUM(B$1:B2718)</f>
        <v>968269284</v>
      </c>
      <c r="F2718" s="1">
        <f>SUM(C$1:C2718)</f>
        <v>657850787</v>
      </c>
      <c r="G2718" s="1">
        <f>SUM(D$1:D2718)</f>
        <v>901834576</v>
      </c>
      <c r="I2718" s="4">
        <f t="shared" si="43"/>
        <v>145774</v>
      </c>
    </row>
    <row r="2719" spans="1:9" x14ac:dyDescent="0.2">
      <c r="A2719">
        <v>6372250</v>
      </c>
      <c r="B2719">
        <v>393232</v>
      </c>
      <c r="C2719">
        <v>261830</v>
      </c>
      <c r="D2719" s="3"/>
      <c r="E2719" s="1">
        <f>SUM(B$1:B2719)</f>
        <v>968662516</v>
      </c>
      <c r="F2719" s="1">
        <f>SUM(C$1:C2719)</f>
        <v>658112617</v>
      </c>
      <c r="G2719" s="1">
        <f>SUM(D$1:D2719)</f>
        <v>901834576</v>
      </c>
      <c r="I2719" s="4">
        <f t="shared" si="43"/>
        <v>131402</v>
      </c>
    </row>
    <row r="2720" spans="1:9" x14ac:dyDescent="0.2">
      <c r="A2720">
        <v>6373400</v>
      </c>
      <c r="B2720">
        <v>393232</v>
      </c>
      <c r="C2720">
        <v>229851</v>
      </c>
      <c r="D2720" s="3"/>
      <c r="E2720" s="1">
        <f>SUM(B$1:B2720)</f>
        <v>969055748</v>
      </c>
      <c r="F2720" s="1">
        <f>SUM(C$1:C2720)</f>
        <v>658342468</v>
      </c>
      <c r="G2720" s="1">
        <f>SUM(D$1:D2720)</f>
        <v>901834576</v>
      </c>
      <c r="I2720" s="4">
        <f t="shared" si="43"/>
        <v>163381</v>
      </c>
    </row>
    <row r="2721" spans="1:9" x14ac:dyDescent="0.2">
      <c r="A2721">
        <v>6374850</v>
      </c>
      <c r="B2721">
        <v>393232</v>
      </c>
      <c r="C2721">
        <v>239401</v>
      </c>
      <c r="D2721" s="3"/>
      <c r="E2721" s="1">
        <f>SUM(B$1:B2721)</f>
        <v>969448980</v>
      </c>
      <c r="F2721" s="1">
        <f>SUM(C$1:C2721)</f>
        <v>658581869</v>
      </c>
      <c r="G2721" s="1">
        <f>SUM(D$1:D2721)</f>
        <v>901834576</v>
      </c>
      <c r="I2721" s="4">
        <f t="shared" si="43"/>
        <v>153831</v>
      </c>
    </row>
    <row r="2722" spans="1:9" x14ac:dyDescent="0.2">
      <c r="A2722">
        <v>6376350</v>
      </c>
      <c r="B2722">
        <v>393232</v>
      </c>
      <c r="C2722">
        <v>257210</v>
      </c>
      <c r="D2722" s="3"/>
      <c r="E2722" s="1">
        <f>SUM(B$1:B2722)</f>
        <v>969842212</v>
      </c>
      <c r="F2722" s="1">
        <f>SUM(C$1:C2722)</f>
        <v>658839079</v>
      </c>
      <c r="G2722" s="1">
        <f>SUM(D$1:D2722)</f>
        <v>901834576</v>
      </c>
      <c r="I2722" s="4">
        <f t="shared" si="43"/>
        <v>136022</v>
      </c>
    </row>
    <row r="2723" spans="1:9" x14ac:dyDescent="0.2">
      <c r="A2723">
        <v>6377750</v>
      </c>
      <c r="B2723">
        <v>393232</v>
      </c>
      <c r="C2723">
        <v>264783</v>
      </c>
      <c r="D2723" s="3"/>
      <c r="E2723" s="1">
        <f>SUM(B$1:B2723)</f>
        <v>970235444</v>
      </c>
      <c r="F2723" s="1">
        <f>SUM(C$1:C2723)</f>
        <v>659103862</v>
      </c>
      <c r="G2723" s="1">
        <f>SUM(D$1:D2723)</f>
        <v>901834576</v>
      </c>
      <c r="I2723" s="4">
        <f t="shared" si="43"/>
        <v>128449</v>
      </c>
    </row>
    <row r="2724" spans="1:9" x14ac:dyDescent="0.2">
      <c r="A2724">
        <v>6379200</v>
      </c>
      <c r="B2724">
        <v>393232</v>
      </c>
      <c r="C2724">
        <v>273027</v>
      </c>
      <c r="D2724" s="3"/>
      <c r="E2724" s="1">
        <f>SUM(B$1:B2724)</f>
        <v>970628676</v>
      </c>
      <c r="F2724" s="1">
        <f>SUM(C$1:C2724)</f>
        <v>659376889</v>
      </c>
      <c r="G2724" s="1">
        <f>SUM(D$1:D2724)</f>
        <v>901834576</v>
      </c>
      <c r="I2724" s="4">
        <f t="shared" si="43"/>
        <v>120205</v>
      </c>
    </row>
    <row r="2725" spans="1:9" x14ac:dyDescent="0.2">
      <c r="A2725">
        <v>6380800</v>
      </c>
      <c r="B2725">
        <v>393232</v>
      </c>
      <c r="C2725">
        <v>287018</v>
      </c>
      <c r="D2725" s="3"/>
      <c r="E2725" s="1">
        <f>SUM(B$1:B2725)</f>
        <v>971021908</v>
      </c>
      <c r="F2725" s="1">
        <f>SUM(C$1:C2725)</f>
        <v>659663907</v>
      </c>
      <c r="G2725" s="1">
        <f>SUM(D$1:D2725)</f>
        <v>901834576</v>
      </c>
      <c r="I2725" s="4">
        <f t="shared" si="43"/>
        <v>106214</v>
      </c>
    </row>
    <row r="2726" spans="1:9" x14ac:dyDescent="0.2">
      <c r="A2726">
        <v>6382400</v>
      </c>
      <c r="B2726">
        <v>393232</v>
      </c>
      <c r="C2726">
        <v>252474</v>
      </c>
      <c r="D2726" s="3"/>
      <c r="E2726" s="1">
        <f>SUM(B$1:B2726)</f>
        <v>971415140</v>
      </c>
      <c r="F2726" s="1">
        <f>SUM(C$1:C2726)</f>
        <v>659916381</v>
      </c>
      <c r="G2726" s="1">
        <f>SUM(D$1:D2726)</f>
        <v>901834576</v>
      </c>
      <c r="I2726" s="4">
        <f t="shared" si="43"/>
        <v>140758</v>
      </c>
    </row>
    <row r="2727" spans="1:9" x14ac:dyDescent="0.2">
      <c r="A2727">
        <v>6383800</v>
      </c>
      <c r="B2727">
        <v>393232</v>
      </c>
      <c r="C2727">
        <v>261487</v>
      </c>
      <c r="D2727" s="3"/>
      <c r="E2727" s="1">
        <f>SUM(B$1:B2727)</f>
        <v>971808372</v>
      </c>
      <c r="F2727" s="1">
        <f>SUM(C$1:C2727)</f>
        <v>660177868</v>
      </c>
      <c r="G2727" s="1">
        <f>SUM(D$1:D2727)</f>
        <v>901834576</v>
      </c>
      <c r="I2727" s="4">
        <f t="shared" si="43"/>
        <v>131745</v>
      </c>
    </row>
    <row r="2728" spans="1:9" x14ac:dyDescent="0.2">
      <c r="A2728">
        <v>6385300</v>
      </c>
      <c r="B2728">
        <v>393232</v>
      </c>
      <c r="C2728">
        <v>250620</v>
      </c>
      <c r="D2728" s="3"/>
      <c r="E2728" s="1">
        <f>SUM(B$1:B2728)</f>
        <v>972201604</v>
      </c>
      <c r="F2728" s="1">
        <f>SUM(C$1:C2728)</f>
        <v>660428488</v>
      </c>
      <c r="G2728" s="1">
        <f>SUM(D$1:D2728)</f>
        <v>901834576</v>
      </c>
      <c r="I2728" s="4">
        <f t="shared" si="43"/>
        <v>142612</v>
      </c>
    </row>
    <row r="2729" spans="1:9" x14ac:dyDescent="0.2">
      <c r="A2729">
        <v>6386850</v>
      </c>
      <c r="B2729">
        <v>393232</v>
      </c>
      <c r="C2729">
        <v>255517</v>
      </c>
      <c r="D2729" s="3"/>
      <c r="E2729" s="1">
        <f>SUM(B$1:B2729)</f>
        <v>972594836</v>
      </c>
      <c r="F2729" s="1">
        <f>SUM(C$1:C2729)</f>
        <v>660684005</v>
      </c>
      <c r="G2729" s="1">
        <f>SUM(D$1:D2729)</f>
        <v>901834576</v>
      </c>
      <c r="I2729" s="4">
        <f t="shared" si="43"/>
        <v>137715</v>
      </c>
    </row>
    <row r="2730" spans="1:9" x14ac:dyDescent="0.2">
      <c r="A2730">
        <v>6388550</v>
      </c>
      <c r="B2730">
        <v>393232</v>
      </c>
      <c r="C2730">
        <v>264971</v>
      </c>
      <c r="D2730" s="3"/>
      <c r="E2730" s="1">
        <f>SUM(B$1:B2730)</f>
        <v>972988068</v>
      </c>
      <c r="F2730" s="1">
        <f>SUM(C$1:C2730)</f>
        <v>660948976</v>
      </c>
      <c r="G2730" s="1">
        <f>SUM(D$1:D2730)</f>
        <v>901834576</v>
      </c>
      <c r="I2730" s="4">
        <f t="shared" si="43"/>
        <v>128261</v>
      </c>
    </row>
    <row r="2731" spans="1:9" x14ac:dyDescent="0.2">
      <c r="A2731">
        <v>6390000</v>
      </c>
      <c r="B2731">
        <v>393232</v>
      </c>
      <c r="C2731">
        <v>271862</v>
      </c>
      <c r="D2731" s="3"/>
      <c r="E2731" s="1">
        <f>SUM(B$1:B2731)</f>
        <v>973381300</v>
      </c>
      <c r="F2731" s="1">
        <f>SUM(C$1:C2731)</f>
        <v>661220838</v>
      </c>
      <c r="G2731" s="1">
        <f>SUM(D$1:D2731)</f>
        <v>901834576</v>
      </c>
      <c r="I2731" s="4">
        <f t="shared" ref="I2731:I2794" si="44">+B2731-C2731</f>
        <v>121370</v>
      </c>
    </row>
    <row r="2732" spans="1:9" x14ac:dyDescent="0.2">
      <c r="A2732">
        <v>6391250</v>
      </c>
      <c r="B2732">
        <v>393232</v>
      </c>
      <c r="C2732">
        <v>258670</v>
      </c>
      <c r="D2732" s="3"/>
      <c r="E2732" s="1">
        <f>SUM(B$1:B2732)</f>
        <v>973774532</v>
      </c>
      <c r="F2732" s="1">
        <f>SUM(C$1:C2732)</f>
        <v>661479508</v>
      </c>
      <c r="G2732" s="1">
        <f>SUM(D$1:D2732)</f>
        <v>901834576</v>
      </c>
      <c r="I2732" s="4">
        <f t="shared" si="44"/>
        <v>134562</v>
      </c>
    </row>
    <row r="2733" spans="1:9" x14ac:dyDescent="0.2">
      <c r="A2733">
        <v>6392650</v>
      </c>
      <c r="B2733">
        <v>393232</v>
      </c>
      <c r="C2733">
        <v>262107</v>
      </c>
      <c r="D2733" s="3"/>
      <c r="E2733" s="1">
        <f>SUM(B$1:B2733)</f>
        <v>974167764</v>
      </c>
      <c r="F2733" s="1">
        <f>SUM(C$1:C2733)</f>
        <v>661741615</v>
      </c>
      <c r="G2733" s="1">
        <f>SUM(D$1:D2733)</f>
        <v>901834576</v>
      </c>
      <c r="I2733" s="4">
        <f t="shared" si="44"/>
        <v>131125</v>
      </c>
    </row>
    <row r="2734" spans="1:9" x14ac:dyDescent="0.2">
      <c r="A2734">
        <v>6394300</v>
      </c>
      <c r="B2734">
        <v>393232</v>
      </c>
      <c r="C2734">
        <v>269120</v>
      </c>
      <c r="D2734" s="3"/>
      <c r="E2734" s="1">
        <f>SUM(B$1:B2734)</f>
        <v>974560996</v>
      </c>
      <c r="F2734" s="1">
        <f>SUM(C$1:C2734)</f>
        <v>662010735</v>
      </c>
      <c r="G2734" s="1">
        <f>SUM(D$1:D2734)</f>
        <v>901834576</v>
      </c>
      <c r="I2734" s="4">
        <f t="shared" si="44"/>
        <v>124112</v>
      </c>
    </row>
    <row r="2735" spans="1:9" x14ac:dyDescent="0.2">
      <c r="A2735">
        <v>6395550</v>
      </c>
      <c r="B2735">
        <v>393232</v>
      </c>
      <c r="C2735">
        <v>278410</v>
      </c>
      <c r="D2735" s="3"/>
      <c r="E2735" s="1">
        <f>SUM(B$1:B2735)</f>
        <v>974954228</v>
      </c>
      <c r="F2735" s="1">
        <f>SUM(C$1:C2735)</f>
        <v>662289145</v>
      </c>
      <c r="G2735" s="1">
        <f>SUM(D$1:D2735)</f>
        <v>901834576</v>
      </c>
      <c r="I2735" s="4">
        <f t="shared" si="44"/>
        <v>114822</v>
      </c>
    </row>
    <row r="2736" spans="1:9" x14ac:dyDescent="0.2">
      <c r="A2736">
        <v>6396650</v>
      </c>
      <c r="B2736">
        <v>393232</v>
      </c>
      <c r="C2736">
        <v>261215</v>
      </c>
      <c r="D2736" s="3"/>
      <c r="E2736" s="1">
        <f>SUM(B$1:B2736)</f>
        <v>975347460</v>
      </c>
      <c r="F2736" s="1">
        <f>SUM(C$1:C2736)</f>
        <v>662550360</v>
      </c>
      <c r="G2736" s="1">
        <f>SUM(D$1:D2736)</f>
        <v>901834576</v>
      </c>
      <c r="I2736" s="4">
        <f t="shared" si="44"/>
        <v>132017</v>
      </c>
    </row>
    <row r="2737" spans="1:9" x14ac:dyDescent="0.2">
      <c r="A2737">
        <v>6397900</v>
      </c>
      <c r="B2737">
        <v>393232</v>
      </c>
      <c r="C2737">
        <v>253525</v>
      </c>
      <c r="D2737" s="3"/>
      <c r="E2737" s="1">
        <f>SUM(B$1:B2737)</f>
        <v>975740692</v>
      </c>
      <c r="F2737" s="1">
        <f>SUM(C$1:C2737)</f>
        <v>662803885</v>
      </c>
      <c r="G2737" s="1">
        <f>SUM(D$1:D2737)</f>
        <v>901834576</v>
      </c>
      <c r="I2737" s="4">
        <f t="shared" si="44"/>
        <v>139707</v>
      </c>
    </row>
    <row r="2738" spans="1:9" x14ac:dyDescent="0.2">
      <c r="A2738">
        <v>6399500</v>
      </c>
      <c r="B2738">
        <v>393232</v>
      </c>
      <c r="C2738">
        <v>260658</v>
      </c>
      <c r="D2738" s="3"/>
      <c r="E2738" s="1">
        <f>SUM(B$1:B2738)</f>
        <v>976133924</v>
      </c>
      <c r="F2738" s="1">
        <f>SUM(C$1:C2738)</f>
        <v>663064543</v>
      </c>
      <c r="G2738" s="1">
        <f>SUM(D$1:D2738)</f>
        <v>901834576</v>
      </c>
      <c r="I2738" s="4">
        <f t="shared" si="44"/>
        <v>132574</v>
      </c>
    </row>
    <row r="2739" spans="1:9" x14ac:dyDescent="0.2">
      <c r="A2739">
        <v>6401000</v>
      </c>
      <c r="B2739">
        <v>393232</v>
      </c>
      <c r="C2739">
        <v>268392</v>
      </c>
      <c r="D2739" s="3"/>
      <c r="E2739" s="1">
        <f>SUM(B$1:B2739)</f>
        <v>976527156</v>
      </c>
      <c r="F2739" s="1">
        <f>SUM(C$1:C2739)</f>
        <v>663332935</v>
      </c>
      <c r="G2739" s="1">
        <f>SUM(D$1:D2739)</f>
        <v>901834576</v>
      </c>
      <c r="I2739" s="4">
        <f t="shared" si="44"/>
        <v>124840</v>
      </c>
    </row>
    <row r="2740" spans="1:9" x14ac:dyDescent="0.2">
      <c r="A2740">
        <v>6402150</v>
      </c>
      <c r="B2740">
        <v>393232</v>
      </c>
      <c r="C2740">
        <v>260300</v>
      </c>
      <c r="D2740" s="3"/>
      <c r="E2740" s="1">
        <f>SUM(B$1:B2740)</f>
        <v>976920388</v>
      </c>
      <c r="F2740" s="1">
        <f>SUM(C$1:C2740)</f>
        <v>663593235</v>
      </c>
      <c r="G2740" s="1">
        <f>SUM(D$1:D2740)</f>
        <v>901834576</v>
      </c>
      <c r="I2740" s="4">
        <f t="shared" si="44"/>
        <v>132932</v>
      </c>
    </row>
    <row r="2741" spans="1:9" x14ac:dyDescent="0.2">
      <c r="A2741">
        <v>6403450</v>
      </c>
      <c r="B2741">
        <v>393232</v>
      </c>
      <c r="C2741">
        <v>261902</v>
      </c>
      <c r="D2741" s="3"/>
      <c r="E2741" s="1">
        <f>SUM(B$1:B2741)</f>
        <v>977313620</v>
      </c>
      <c r="F2741" s="1">
        <f>SUM(C$1:C2741)</f>
        <v>663855137</v>
      </c>
      <c r="G2741" s="1">
        <f>SUM(D$1:D2741)</f>
        <v>901834576</v>
      </c>
      <c r="I2741" s="4">
        <f t="shared" si="44"/>
        <v>131330</v>
      </c>
    </row>
    <row r="2742" spans="1:9" x14ac:dyDescent="0.2">
      <c r="A2742">
        <v>6404950</v>
      </c>
      <c r="B2742">
        <v>393232</v>
      </c>
      <c r="C2742">
        <v>270569</v>
      </c>
      <c r="D2742" s="3"/>
      <c r="E2742" s="1">
        <f>SUM(B$1:B2742)</f>
        <v>977706852</v>
      </c>
      <c r="F2742" s="1">
        <f>SUM(C$1:C2742)</f>
        <v>664125706</v>
      </c>
      <c r="G2742" s="1">
        <f>SUM(D$1:D2742)</f>
        <v>901834576</v>
      </c>
      <c r="I2742" s="4">
        <f t="shared" si="44"/>
        <v>122663</v>
      </c>
    </row>
    <row r="2743" spans="1:9" x14ac:dyDescent="0.2">
      <c r="A2743">
        <v>6406500</v>
      </c>
      <c r="B2743">
        <v>393232</v>
      </c>
      <c r="C2743">
        <v>296439</v>
      </c>
      <c r="D2743" s="3"/>
      <c r="E2743" s="1">
        <f>SUM(B$1:B2743)</f>
        <v>978100084</v>
      </c>
      <c r="F2743" s="1">
        <f>SUM(C$1:C2743)</f>
        <v>664422145</v>
      </c>
      <c r="G2743" s="1">
        <f>SUM(D$1:D2743)</f>
        <v>901834576</v>
      </c>
      <c r="I2743" s="4">
        <f t="shared" si="44"/>
        <v>96793</v>
      </c>
    </row>
    <row r="2744" spans="1:9" x14ac:dyDescent="0.2">
      <c r="A2744">
        <v>6407900</v>
      </c>
      <c r="B2744">
        <v>393232</v>
      </c>
      <c r="C2744">
        <v>275542</v>
      </c>
      <c r="D2744" s="3"/>
      <c r="E2744" s="1">
        <f>SUM(B$1:B2744)</f>
        <v>978493316</v>
      </c>
      <c r="F2744" s="1">
        <f>SUM(C$1:C2744)</f>
        <v>664697687</v>
      </c>
      <c r="G2744" s="1">
        <f>SUM(D$1:D2744)</f>
        <v>901834576</v>
      </c>
      <c r="I2744" s="4">
        <f t="shared" si="44"/>
        <v>117690</v>
      </c>
    </row>
    <row r="2745" spans="1:9" x14ac:dyDescent="0.2">
      <c r="A2745">
        <v>6409050</v>
      </c>
      <c r="B2745">
        <v>393232</v>
      </c>
      <c r="C2745">
        <v>291110</v>
      </c>
      <c r="D2745" s="3"/>
      <c r="E2745" s="1">
        <f>SUM(B$1:B2745)</f>
        <v>978886548</v>
      </c>
      <c r="F2745" s="1">
        <f>SUM(C$1:C2745)</f>
        <v>664988797</v>
      </c>
      <c r="G2745" s="1">
        <f>SUM(D$1:D2745)</f>
        <v>901834576</v>
      </c>
      <c r="I2745" s="4">
        <f t="shared" si="44"/>
        <v>102122</v>
      </c>
    </row>
    <row r="2746" spans="1:9" x14ac:dyDescent="0.2">
      <c r="A2746">
        <v>6410450</v>
      </c>
      <c r="B2746">
        <v>393232</v>
      </c>
      <c r="C2746">
        <v>264151</v>
      </c>
      <c r="D2746" s="3"/>
      <c r="E2746" s="1">
        <f>SUM(B$1:B2746)</f>
        <v>979279780</v>
      </c>
      <c r="F2746" s="1">
        <f>SUM(C$1:C2746)</f>
        <v>665252948</v>
      </c>
      <c r="G2746" s="1">
        <f>SUM(D$1:D2746)</f>
        <v>901834576</v>
      </c>
      <c r="I2746" s="4">
        <f t="shared" si="44"/>
        <v>129081</v>
      </c>
    </row>
    <row r="2747" spans="1:9" x14ac:dyDescent="0.2">
      <c r="A2747">
        <v>6412000</v>
      </c>
      <c r="B2747">
        <v>393232</v>
      </c>
      <c r="C2747">
        <v>280839</v>
      </c>
      <c r="D2747" s="3"/>
      <c r="E2747" s="1">
        <f>SUM(B$1:B2747)</f>
        <v>979673012</v>
      </c>
      <c r="F2747" s="1">
        <f>SUM(C$1:C2747)</f>
        <v>665533787</v>
      </c>
      <c r="G2747" s="1">
        <f>SUM(D$1:D2747)</f>
        <v>901834576</v>
      </c>
      <c r="I2747" s="4">
        <f t="shared" si="44"/>
        <v>112393</v>
      </c>
    </row>
    <row r="2748" spans="1:9" x14ac:dyDescent="0.2">
      <c r="A2748">
        <v>6413350</v>
      </c>
      <c r="B2748">
        <v>393232</v>
      </c>
      <c r="C2748">
        <v>264760</v>
      </c>
      <c r="D2748" s="3"/>
      <c r="E2748" s="1">
        <f>SUM(B$1:B2748)</f>
        <v>980066244</v>
      </c>
      <c r="F2748" s="1">
        <f>SUM(C$1:C2748)</f>
        <v>665798547</v>
      </c>
      <c r="G2748" s="1">
        <f>SUM(D$1:D2748)</f>
        <v>901834576</v>
      </c>
      <c r="I2748" s="4">
        <f t="shared" si="44"/>
        <v>128472</v>
      </c>
    </row>
    <row r="2749" spans="1:9" x14ac:dyDescent="0.2">
      <c r="A2749">
        <v>6414500</v>
      </c>
      <c r="B2749">
        <v>393232</v>
      </c>
      <c r="C2749">
        <v>284985</v>
      </c>
      <c r="D2749" s="3"/>
      <c r="E2749" s="1">
        <f>SUM(B$1:B2749)</f>
        <v>980459476</v>
      </c>
      <c r="F2749" s="1">
        <f>SUM(C$1:C2749)</f>
        <v>666083532</v>
      </c>
      <c r="G2749" s="1">
        <f>SUM(D$1:D2749)</f>
        <v>901834576</v>
      </c>
      <c r="I2749" s="4">
        <f t="shared" si="44"/>
        <v>108247</v>
      </c>
    </row>
    <row r="2750" spans="1:9" x14ac:dyDescent="0.2">
      <c r="A2750">
        <v>6415800</v>
      </c>
      <c r="B2750">
        <v>393232</v>
      </c>
      <c r="C2750">
        <v>282598</v>
      </c>
      <c r="D2750" s="3"/>
      <c r="E2750" s="1">
        <f>SUM(B$1:B2750)</f>
        <v>980852708</v>
      </c>
      <c r="F2750" s="1">
        <f>SUM(C$1:C2750)</f>
        <v>666366130</v>
      </c>
      <c r="G2750" s="1">
        <f>SUM(D$1:D2750)</f>
        <v>901834576</v>
      </c>
      <c r="I2750" s="4">
        <f t="shared" si="44"/>
        <v>110634</v>
      </c>
    </row>
    <row r="2751" spans="1:9" x14ac:dyDescent="0.2">
      <c r="A2751">
        <v>6417450</v>
      </c>
      <c r="B2751">
        <v>393232</v>
      </c>
      <c r="C2751">
        <v>275182</v>
      </c>
      <c r="D2751" s="3"/>
      <c r="E2751" s="1">
        <f>SUM(B$1:B2751)</f>
        <v>981245940</v>
      </c>
      <c r="F2751" s="1">
        <f>SUM(C$1:C2751)</f>
        <v>666641312</v>
      </c>
      <c r="G2751" s="1">
        <f>SUM(D$1:D2751)</f>
        <v>901834576</v>
      </c>
      <c r="I2751" s="4">
        <f t="shared" si="44"/>
        <v>118050</v>
      </c>
    </row>
    <row r="2752" spans="1:9" x14ac:dyDescent="0.2">
      <c r="A2752">
        <v>6419300</v>
      </c>
      <c r="B2752">
        <v>393232</v>
      </c>
      <c r="C2752">
        <v>266554</v>
      </c>
      <c r="D2752" s="3"/>
      <c r="E2752" s="1">
        <f>SUM(B$1:B2752)</f>
        <v>981639172</v>
      </c>
      <c r="F2752" s="1">
        <f>SUM(C$1:C2752)</f>
        <v>666907866</v>
      </c>
      <c r="G2752" s="1">
        <f>SUM(D$1:D2752)</f>
        <v>901834576</v>
      </c>
      <c r="I2752" s="4">
        <f t="shared" si="44"/>
        <v>126678</v>
      </c>
    </row>
    <row r="2753" spans="1:9" x14ac:dyDescent="0.2">
      <c r="A2753">
        <v>6420750</v>
      </c>
      <c r="B2753">
        <v>393232</v>
      </c>
      <c r="C2753">
        <v>258749</v>
      </c>
      <c r="D2753" s="3"/>
      <c r="E2753" s="1">
        <f>SUM(B$1:B2753)</f>
        <v>982032404</v>
      </c>
      <c r="F2753" s="1">
        <f>SUM(C$1:C2753)</f>
        <v>667166615</v>
      </c>
      <c r="G2753" s="1">
        <f>SUM(D$1:D2753)</f>
        <v>901834576</v>
      </c>
      <c r="I2753" s="4">
        <f t="shared" si="44"/>
        <v>134483</v>
      </c>
    </row>
    <row r="2754" spans="1:9" x14ac:dyDescent="0.2">
      <c r="A2754">
        <v>6422300</v>
      </c>
      <c r="B2754">
        <v>393232</v>
      </c>
      <c r="C2754">
        <v>253629</v>
      </c>
      <c r="D2754" s="3"/>
      <c r="E2754" s="1">
        <f>SUM(B$1:B2754)</f>
        <v>982425636</v>
      </c>
      <c r="F2754" s="1">
        <f>SUM(C$1:C2754)</f>
        <v>667420244</v>
      </c>
      <c r="G2754" s="1">
        <f>SUM(D$1:D2754)</f>
        <v>901834576</v>
      </c>
      <c r="I2754" s="4">
        <f t="shared" si="44"/>
        <v>139603</v>
      </c>
    </row>
    <row r="2755" spans="1:9" x14ac:dyDescent="0.2">
      <c r="A2755">
        <v>6424100</v>
      </c>
      <c r="B2755">
        <v>393232</v>
      </c>
      <c r="C2755">
        <v>256376</v>
      </c>
      <c r="D2755" s="3"/>
      <c r="E2755" s="1">
        <f>SUM(B$1:B2755)</f>
        <v>982818868</v>
      </c>
      <c r="F2755" s="1">
        <f>SUM(C$1:C2755)</f>
        <v>667676620</v>
      </c>
      <c r="G2755" s="1">
        <f>SUM(D$1:D2755)</f>
        <v>901834576</v>
      </c>
      <c r="I2755" s="4">
        <f t="shared" si="44"/>
        <v>136856</v>
      </c>
    </row>
    <row r="2756" spans="1:9" x14ac:dyDescent="0.2">
      <c r="A2756">
        <v>6425700</v>
      </c>
      <c r="B2756">
        <v>393232</v>
      </c>
      <c r="C2756">
        <v>268451</v>
      </c>
      <c r="D2756" s="3"/>
      <c r="E2756" s="1">
        <f>SUM(B$1:B2756)</f>
        <v>983212100</v>
      </c>
      <c r="F2756" s="1">
        <f>SUM(C$1:C2756)</f>
        <v>667945071</v>
      </c>
      <c r="G2756" s="1">
        <f>SUM(D$1:D2756)</f>
        <v>901834576</v>
      </c>
      <c r="I2756" s="4">
        <f t="shared" si="44"/>
        <v>124781</v>
      </c>
    </row>
    <row r="2757" spans="1:9" x14ac:dyDescent="0.2">
      <c r="A2757">
        <v>6426900</v>
      </c>
      <c r="B2757">
        <v>393232</v>
      </c>
      <c r="C2757">
        <v>290860</v>
      </c>
      <c r="D2757" s="3"/>
      <c r="E2757" s="1">
        <f>SUM(B$1:B2757)</f>
        <v>983605332</v>
      </c>
      <c r="F2757" s="1">
        <f>SUM(C$1:C2757)</f>
        <v>668235931</v>
      </c>
      <c r="G2757" s="1">
        <f>SUM(D$1:D2757)</f>
        <v>901834576</v>
      </c>
      <c r="I2757" s="4">
        <f t="shared" si="44"/>
        <v>102372</v>
      </c>
    </row>
    <row r="2758" spans="1:9" x14ac:dyDescent="0.2">
      <c r="A2758">
        <v>6428250</v>
      </c>
      <c r="B2758">
        <v>393232</v>
      </c>
      <c r="C2758">
        <v>273886</v>
      </c>
      <c r="D2758" s="3"/>
      <c r="E2758" s="1">
        <f>SUM(B$1:B2758)</f>
        <v>983998564</v>
      </c>
      <c r="F2758" s="1">
        <f>SUM(C$1:C2758)</f>
        <v>668509817</v>
      </c>
      <c r="G2758" s="1">
        <f>SUM(D$1:D2758)</f>
        <v>901834576</v>
      </c>
      <c r="I2758" s="4">
        <f t="shared" si="44"/>
        <v>119346</v>
      </c>
    </row>
    <row r="2759" spans="1:9" x14ac:dyDescent="0.2">
      <c r="A2759">
        <v>6429950</v>
      </c>
      <c r="B2759">
        <v>393232</v>
      </c>
      <c r="C2759">
        <v>287362</v>
      </c>
      <c r="D2759" s="3"/>
      <c r="E2759" s="1">
        <f>SUM(B$1:B2759)</f>
        <v>984391796</v>
      </c>
      <c r="F2759" s="1">
        <f>SUM(C$1:C2759)</f>
        <v>668797179</v>
      </c>
      <c r="G2759" s="1">
        <f>SUM(D$1:D2759)</f>
        <v>901834576</v>
      </c>
      <c r="I2759" s="4">
        <f t="shared" si="44"/>
        <v>105870</v>
      </c>
    </row>
    <row r="2760" spans="1:9" x14ac:dyDescent="0.2">
      <c r="A2760">
        <v>6431500</v>
      </c>
      <c r="B2760">
        <v>393232</v>
      </c>
      <c r="C2760">
        <v>287917</v>
      </c>
      <c r="D2760" s="3"/>
      <c r="E2760" s="1">
        <f>SUM(B$1:B2760)</f>
        <v>984785028</v>
      </c>
      <c r="F2760" s="1">
        <f>SUM(C$1:C2760)</f>
        <v>669085096</v>
      </c>
      <c r="G2760" s="1">
        <f>SUM(D$1:D2760)</f>
        <v>901834576</v>
      </c>
      <c r="I2760" s="4">
        <f t="shared" si="44"/>
        <v>105315</v>
      </c>
    </row>
    <row r="2761" spans="1:9" x14ac:dyDescent="0.2">
      <c r="A2761">
        <v>6432850</v>
      </c>
      <c r="B2761">
        <v>393232</v>
      </c>
      <c r="C2761">
        <v>293097</v>
      </c>
      <c r="D2761" s="3"/>
      <c r="E2761" s="1">
        <f>SUM(B$1:B2761)</f>
        <v>985178260</v>
      </c>
      <c r="F2761" s="1">
        <f>SUM(C$1:C2761)</f>
        <v>669378193</v>
      </c>
      <c r="G2761" s="1">
        <f>SUM(D$1:D2761)</f>
        <v>901834576</v>
      </c>
      <c r="I2761" s="4">
        <f t="shared" si="44"/>
        <v>100135</v>
      </c>
    </row>
    <row r="2762" spans="1:9" x14ac:dyDescent="0.2">
      <c r="A2762">
        <v>6434250</v>
      </c>
      <c r="B2762">
        <v>393232</v>
      </c>
      <c r="C2762">
        <v>281191</v>
      </c>
      <c r="D2762" s="3"/>
      <c r="E2762" s="1">
        <f>SUM(B$1:B2762)</f>
        <v>985571492</v>
      </c>
      <c r="F2762" s="1">
        <f>SUM(C$1:C2762)</f>
        <v>669659384</v>
      </c>
      <c r="G2762" s="1">
        <f>SUM(D$1:D2762)</f>
        <v>901834576</v>
      </c>
      <c r="I2762" s="4">
        <f t="shared" si="44"/>
        <v>112041</v>
      </c>
    </row>
    <row r="2763" spans="1:9" x14ac:dyDescent="0.2">
      <c r="A2763">
        <v>6435750</v>
      </c>
      <c r="B2763">
        <v>393232</v>
      </c>
      <c r="C2763">
        <v>271471</v>
      </c>
      <c r="D2763" s="3"/>
      <c r="E2763" s="1">
        <f>SUM(B$1:B2763)</f>
        <v>985964724</v>
      </c>
      <c r="F2763" s="1">
        <f>SUM(C$1:C2763)</f>
        <v>669930855</v>
      </c>
      <c r="G2763" s="1">
        <f>SUM(D$1:D2763)</f>
        <v>901834576</v>
      </c>
      <c r="I2763" s="4">
        <f t="shared" si="44"/>
        <v>121761</v>
      </c>
    </row>
    <row r="2764" spans="1:9" x14ac:dyDescent="0.2">
      <c r="A2764">
        <v>6437500</v>
      </c>
      <c r="B2764">
        <v>393232</v>
      </c>
      <c r="C2764">
        <v>270196</v>
      </c>
      <c r="D2764" s="3"/>
      <c r="E2764" s="1">
        <f>SUM(B$1:B2764)</f>
        <v>986357956</v>
      </c>
      <c r="F2764" s="1">
        <f>SUM(C$1:C2764)</f>
        <v>670201051</v>
      </c>
      <c r="G2764" s="1">
        <f>SUM(D$1:D2764)</f>
        <v>901834576</v>
      </c>
      <c r="I2764" s="4">
        <f t="shared" si="44"/>
        <v>123036</v>
      </c>
    </row>
    <row r="2765" spans="1:9" x14ac:dyDescent="0.2">
      <c r="A2765">
        <v>6438850</v>
      </c>
      <c r="B2765">
        <v>393232</v>
      </c>
      <c r="C2765">
        <v>271172</v>
      </c>
      <c r="D2765" s="3"/>
      <c r="E2765" s="1">
        <f>SUM(B$1:B2765)</f>
        <v>986751188</v>
      </c>
      <c r="F2765" s="1">
        <f>SUM(C$1:C2765)</f>
        <v>670472223</v>
      </c>
      <c r="G2765" s="1">
        <f>SUM(D$1:D2765)</f>
        <v>901834576</v>
      </c>
      <c r="I2765" s="4">
        <f t="shared" si="44"/>
        <v>122060</v>
      </c>
    </row>
    <row r="2766" spans="1:9" x14ac:dyDescent="0.2">
      <c r="A2766">
        <v>6440150</v>
      </c>
      <c r="B2766">
        <v>393232</v>
      </c>
      <c r="C2766">
        <v>278239</v>
      </c>
      <c r="D2766" s="3"/>
      <c r="E2766" s="1">
        <f>SUM(B$1:B2766)</f>
        <v>987144420</v>
      </c>
      <c r="F2766" s="1">
        <f>SUM(C$1:C2766)</f>
        <v>670750462</v>
      </c>
      <c r="G2766" s="1">
        <f>SUM(D$1:D2766)</f>
        <v>901834576</v>
      </c>
      <c r="I2766" s="4">
        <f t="shared" si="44"/>
        <v>114993</v>
      </c>
    </row>
    <row r="2767" spans="1:9" x14ac:dyDescent="0.2">
      <c r="A2767">
        <v>6441500</v>
      </c>
      <c r="B2767">
        <v>393232</v>
      </c>
      <c r="C2767">
        <v>258023</v>
      </c>
      <c r="D2767" s="3"/>
      <c r="E2767" s="1">
        <f>SUM(B$1:B2767)</f>
        <v>987537652</v>
      </c>
      <c r="F2767" s="1">
        <f>SUM(C$1:C2767)</f>
        <v>671008485</v>
      </c>
      <c r="G2767" s="1">
        <f>SUM(D$1:D2767)</f>
        <v>901834576</v>
      </c>
      <c r="I2767" s="4">
        <f t="shared" si="44"/>
        <v>135209</v>
      </c>
    </row>
    <row r="2768" spans="1:9" x14ac:dyDescent="0.2">
      <c r="A2768">
        <v>6442950</v>
      </c>
      <c r="B2768">
        <v>393232</v>
      </c>
      <c r="C2768">
        <v>279478</v>
      </c>
      <c r="D2768" s="3"/>
      <c r="E2768" s="1">
        <f>SUM(B$1:B2768)</f>
        <v>987930884</v>
      </c>
      <c r="F2768" s="1">
        <f>SUM(C$1:C2768)</f>
        <v>671287963</v>
      </c>
      <c r="G2768" s="1">
        <f>SUM(D$1:D2768)</f>
        <v>901834576</v>
      </c>
      <c r="I2768" s="4">
        <f t="shared" si="44"/>
        <v>113754</v>
      </c>
    </row>
    <row r="2769" spans="1:9" x14ac:dyDescent="0.2">
      <c r="A2769">
        <v>6444200</v>
      </c>
      <c r="B2769">
        <v>393232</v>
      </c>
      <c r="C2769">
        <v>249258</v>
      </c>
      <c r="D2769" s="3"/>
      <c r="E2769" s="1">
        <f>SUM(B$1:B2769)</f>
        <v>988324116</v>
      </c>
      <c r="F2769" s="1">
        <f>SUM(C$1:C2769)</f>
        <v>671537221</v>
      </c>
      <c r="G2769" s="1">
        <f>SUM(D$1:D2769)</f>
        <v>901834576</v>
      </c>
      <c r="I2769" s="4">
        <f t="shared" si="44"/>
        <v>143974</v>
      </c>
    </row>
    <row r="2770" spans="1:9" x14ac:dyDescent="0.2">
      <c r="A2770">
        <v>6445250</v>
      </c>
      <c r="B2770">
        <v>393232</v>
      </c>
      <c r="C2770">
        <v>287651</v>
      </c>
      <c r="D2770" s="3"/>
      <c r="E2770" s="1">
        <f>SUM(B$1:B2770)</f>
        <v>988717348</v>
      </c>
      <c r="F2770" s="1">
        <f>SUM(C$1:C2770)</f>
        <v>671824872</v>
      </c>
      <c r="G2770" s="1">
        <f>SUM(D$1:D2770)</f>
        <v>901834576</v>
      </c>
      <c r="I2770" s="4">
        <f t="shared" si="44"/>
        <v>105581</v>
      </c>
    </row>
    <row r="2771" spans="1:9" x14ac:dyDescent="0.2">
      <c r="A2771">
        <v>6446400</v>
      </c>
      <c r="B2771">
        <v>393232</v>
      </c>
      <c r="C2771">
        <v>232971</v>
      </c>
      <c r="D2771" s="3"/>
      <c r="E2771" s="1">
        <f>SUM(B$1:B2771)</f>
        <v>989110580</v>
      </c>
      <c r="F2771" s="1">
        <f>SUM(C$1:C2771)</f>
        <v>672057843</v>
      </c>
      <c r="G2771" s="1">
        <f>SUM(D$1:D2771)</f>
        <v>901834576</v>
      </c>
      <c r="I2771" s="4">
        <f t="shared" si="44"/>
        <v>160261</v>
      </c>
    </row>
    <row r="2772" spans="1:9" x14ac:dyDescent="0.2">
      <c r="A2772">
        <v>6447700</v>
      </c>
      <c r="B2772">
        <v>393232</v>
      </c>
      <c r="C2772">
        <v>261179</v>
      </c>
      <c r="D2772" s="3"/>
      <c r="E2772" s="1">
        <f>SUM(B$1:B2772)</f>
        <v>989503812</v>
      </c>
      <c r="F2772" s="1">
        <f>SUM(C$1:C2772)</f>
        <v>672319022</v>
      </c>
      <c r="G2772" s="1">
        <f>SUM(D$1:D2772)</f>
        <v>901834576</v>
      </c>
      <c r="I2772" s="4">
        <f t="shared" si="44"/>
        <v>132053</v>
      </c>
    </row>
    <row r="2773" spans="1:9" x14ac:dyDescent="0.2">
      <c r="A2773">
        <v>6449050</v>
      </c>
      <c r="B2773">
        <v>393232</v>
      </c>
      <c r="C2773">
        <v>233093</v>
      </c>
      <c r="D2773" s="3"/>
      <c r="E2773" s="1">
        <f>SUM(B$1:B2773)</f>
        <v>989897044</v>
      </c>
      <c r="F2773" s="1">
        <f>SUM(C$1:C2773)</f>
        <v>672552115</v>
      </c>
      <c r="G2773" s="1">
        <f>SUM(D$1:D2773)</f>
        <v>901834576</v>
      </c>
      <c r="I2773" s="4">
        <f t="shared" si="44"/>
        <v>160139</v>
      </c>
    </row>
    <row r="2774" spans="1:9" x14ac:dyDescent="0.2">
      <c r="A2774">
        <v>6450150</v>
      </c>
      <c r="B2774">
        <v>393232</v>
      </c>
      <c r="C2774">
        <v>275323</v>
      </c>
      <c r="D2774" s="3"/>
      <c r="E2774" s="1">
        <f>SUM(B$1:B2774)</f>
        <v>990290276</v>
      </c>
      <c r="F2774" s="1">
        <f>SUM(C$1:C2774)</f>
        <v>672827438</v>
      </c>
      <c r="G2774" s="1">
        <f>SUM(D$1:D2774)</f>
        <v>901834576</v>
      </c>
      <c r="I2774" s="4">
        <f t="shared" si="44"/>
        <v>117909</v>
      </c>
    </row>
    <row r="2775" spans="1:9" x14ac:dyDescent="0.2">
      <c r="A2775">
        <v>6451000</v>
      </c>
      <c r="B2775">
        <v>262156</v>
      </c>
      <c r="C2775">
        <v>201113</v>
      </c>
      <c r="D2775" s="3"/>
      <c r="E2775" s="1">
        <f>SUM(B$1:B2775)</f>
        <v>990552432</v>
      </c>
      <c r="F2775" s="1">
        <f>SUM(C$1:C2775)</f>
        <v>673028551</v>
      </c>
      <c r="G2775" s="1">
        <f>SUM(D$1:D2775)</f>
        <v>901834576</v>
      </c>
      <c r="I2775" s="4">
        <f t="shared" si="44"/>
        <v>61043</v>
      </c>
    </row>
    <row r="2776" spans="1:9" x14ac:dyDescent="0.2">
      <c r="A2776">
        <v>6451550</v>
      </c>
      <c r="B2776">
        <v>393232</v>
      </c>
      <c r="C2776">
        <v>263367</v>
      </c>
      <c r="D2776" s="3"/>
      <c r="E2776" s="1">
        <f>SUM(B$1:B2776)</f>
        <v>990945664</v>
      </c>
      <c r="F2776" s="1">
        <f>SUM(C$1:C2776)</f>
        <v>673291918</v>
      </c>
      <c r="G2776" s="1">
        <f>SUM(D$1:D2776)</f>
        <v>901834576</v>
      </c>
      <c r="I2776" s="4">
        <f t="shared" si="44"/>
        <v>129865</v>
      </c>
    </row>
    <row r="2777" spans="1:9" x14ac:dyDescent="0.2">
      <c r="A2777">
        <v>6452750</v>
      </c>
      <c r="B2777">
        <v>393232</v>
      </c>
      <c r="C2777">
        <v>230597</v>
      </c>
      <c r="D2777" s="3"/>
      <c r="E2777" s="1">
        <f>SUM(B$1:B2777)</f>
        <v>991338896</v>
      </c>
      <c r="F2777" s="1">
        <f>SUM(C$1:C2777)</f>
        <v>673522515</v>
      </c>
      <c r="G2777" s="1">
        <f>SUM(D$1:D2777)</f>
        <v>901834576</v>
      </c>
      <c r="I2777" s="4">
        <f t="shared" si="44"/>
        <v>162635</v>
      </c>
    </row>
    <row r="2778" spans="1:9" x14ac:dyDescent="0.2">
      <c r="A2778">
        <v>6454000</v>
      </c>
      <c r="B2778">
        <v>393232</v>
      </c>
      <c r="C2778">
        <v>245978</v>
      </c>
      <c r="D2778" s="3"/>
      <c r="E2778" s="1">
        <f>SUM(B$1:B2778)</f>
        <v>991732128</v>
      </c>
      <c r="F2778" s="1">
        <f>SUM(C$1:C2778)</f>
        <v>673768493</v>
      </c>
      <c r="G2778" s="1">
        <f>SUM(D$1:D2778)</f>
        <v>901834576</v>
      </c>
      <c r="I2778" s="4">
        <f t="shared" si="44"/>
        <v>147254</v>
      </c>
    </row>
    <row r="2779" spans="1:9" x14ac:dyDescent="0.2">
      <c r="A2779">
        <v>6455300</v>
      </c>
      <c r="B2779">
        <v>393232</v>
      </c>
      <c r="C2779">
        <v>219555</v>
      </c>
      <c r="D2779" s="3"/>
      <c r="E2779" s="1">
        <f>SUM(B$1:B2779)</f>
        <v>992125360</v>
      </c>
      <c r="F2779" s="1">
        <f>SUM(C$1:C2779)</f>
        <v>673988048</v>
      </c>
      <c r="G2779" s="1">
        <f>SUM(D$1:D2779)</f>
        <v>901834576</v>
      </c>
      <c r="I2779" s="4">
        <f t="shared" si="44"/>
        <v>173677</v>
      </c>
    </row>
    <row r="2780" spans="1:9" x14ac:dyDescent="0.2">
      <c r="A2780">
        <v>6456450</v>
      </c>
      <c r="B2780">
        <v>393232</v>
      </c>
      <c r="C2780">
        <v>232122</v>
      </c>
      <c r="D2780" s="3"/>
      <c r="E2780" s="1">
        <f>SUM(B$1:B2780)</f>
        <v>992518592</v>
      </c>
      <c r="F2780" s="1">
        <f>SUM(C$1:C2780)</f>
        <v>674220170</v>
      </c>
      <c r="G2780" s="1">
        <f>SUM(D$1:D2780)</f>
        <v>901834576</v>
      </c>
      <c r="I2780" s="4">
        <f t="shared" si="44"/>
        <v>161110</v>
      </c>
    </row>
    <row r="2781" spans="1:9" x14ac:dyDescent="0.2">
      <c r="A2781">
        <v>6457550</v>
      </c>
      <c r="B2781">
        <v>393232</v>
      </c>
      <c r="C2781">
        <v>253510</v>
      </c>
      <c r="D2781" s="3"/>
      <c r="E2781" s="1">
        <f>SUM(B$1:B2781)</f>
        <v>992911824</v>
      </c>
      <c r="F2781" s="1">
        <f>SUM(C$1:C2781)</f>
        <v>674473680</v>
      </c>
      <c r="G2781" s="1">
        <f>SUM(D$1:D2781)</f>
        <v>901834576</v>
      </c>
      <c r="I2781" s="4">
        <f t="shared" si="44"/>
        <v>139722</v>
      </c>
    </row>
    <row r="2782" spans="1:9" x14ac:dyDescent="0.2">
      <c r="A2782">
        <v>6458650</v>
      </c>
      <c r="B2782">
        <v>393232</v>
      </c>
      <c r="C2782">
        <v>226812</v>
      </c>
      <c r="D2782" s="3"/>
      <c r="E2782" s="1">
        <f>SUM(B$1:B2782)</f>
        <v>993305056</v>
      </c>
      <c r="F2782" s="1">
        <f>SUM(C$1:C2782)</f>
        <v>674700492</v>
      </c>
      <c r="G2782" s="1">
        <f>SUM(D$1:D2782)</f>
        <v>901834576</v>
      </c>
      <c r="I2782" s="4">
        <f t="shared" si="44"/>
        <v>166420</v>
      </c>
    </row>
    <row r="2783" spans="1:9" x14ac:dyDescent="0.2">
      <c r="A2783">
        <v>6459900</v>
      </c>
      <c r="B2783">
        <v>393232</v>
      </c>
      <c r="C2783">
        <v>236568</v>
      </c>
      <c r="D2783" s="3"/>
      <c r="E2783" s="1">
        <f>SUM(B$1:B2783)</f>
        <v>993698288</v>
      </c>
      <c r="F2783" s="1">
        <f>SUM(C$1:C2783)</f>
        <v>674937060</v>
      </c>
      <c r="G2783" s="1">
        <f>SUM(D$1:D2783)</f>
        <v>901834576</v>
      </c>
      <c r="I2783" s="4">
        <f t="shared" si="44"/>
        <v>156664</v>
      </c>
    </row>
    <row r="2784" spans="1:9" x14ac:dyDescent="0.2">
      <c r="A2784">
        <v>6461350</v>
      </c>
      <c r="B2784">
        <v>393232</v>
      </c>
      <c r="C2784">
        <v>273616</v>
      </c>
      <c r="D2784" s="3"/>
      <c r="E2784" s="1">
        <f>SUM(B$1:B2784)</f>
        <v>994091520</v>
      </c>
      <c r="F2784" s="1">
        <f>SUM(C$1:C2784)</f>
        <v>675210676</v>
      </c>
      <c r="G2784" s="1">
        <f>SUM(D$1:D2784)</f>
        <v>901834576</v>
      </c>
      <c r="I2784" s="4">
        <f t="shared" si="44"/>
        <v>119616</v>
      </c>
    </row>
    <row r="2785" spans="1:9" x14ac:dyDescent="0.2">
      <c r="A2785">
        <v>6462700</v>
      </c>
      <c r="B2785">
        <v>393232</v>
      </c>
      <c r="C2785">
        <v>263445</v>
      </c>
      <c r="D2785" s="3"/>
      <c r="E2785" s="1">
        <f>SUM(B$1:B2785)</f>
        <v>994484752</v>
      </c>
      <c r="F2785" s="1">
        <f>SUM(C$1:C2785)</f>
        <v>675474121</v>
      </c>
      <c r="G2785" s="1">
        <f>SUM(D$1:D2785)</f>
        <v>901834576</v>
      </c>
      <c r="I2785" s="4">
        <f t="shared" si="44"/>
        <v>129787</v>
      </c>
    </row>
    <row r="2786" spans="1:9" x14ac:dyDescent="0.2">
      <c r="A2786">
        <v>6463900</v>
      </c>
      <c r="B2786">
        <v>393232</v>
      </c>
      <c r="C2786">
        <v>257903</v>
      </c>
      <c r="D2786" s="3"/>
      <c r="E2786" s="1">
        <f>SUM(B$1:B2786)</f>
        <v>994877984</v>
      </c>
      <c r="F2786" s="1">
        <f>SUM(C$1:C2786)</f>
        <v>675732024</v>
      </c>
      <c r="G2786" s="1">
        <f>SUM(D$1:D2786)</f>
        <v>901834576</v>
      </c>
      <c r="I2786" s="4">
        <f t="shared" si="44"/>
        <v>135329</v>
      </c>
    </row>
    <row r="2787" spans="1:9" x14ac:dyDescent="0.2">
      <c r="A2787">
        <v>6465150</v>
      </c>
      <c r="B2787">
        <v>393232</v>
      </c>
      <c r="C2787">
        <v>246942</v>
      </c>
      <c r="D2787" s="3"/>
      <c r="E2787" s="1">
        <f>SUM(B$1:B2787)</f>
        <v>995271216</v>
      </c>
      <c r="F2787" s="1">
        <f>SUM(C$1:C2787)</f>
        <v>675978966</v>
      </c>
      <c r="G2787" s="1">
        <f>SUM(D$1:D2787)</f>
        <v>901834576</v>
      </c>
      <c r="I2787" s="4">
        <f t="shared" si="44"/>
        <v>146290</v>
      </c>
    </row>
    <row r="2788" spans="1:9" x14ac:dyDescent="0.2">
      <c r="A2788">
        <v>6466600</v>
      </c>
      <c r="B2788">
        <v>393232</v>
      </c>
      <c r="C2788">
        <v>231037</v>
      </c>
      <c r="D2788" s="3"/>
      <c r="E2788" s="1">
        <f>SUM(B$1:B2788)</f>
        <v>995664448</v>
      </c>
      <c r="F2788" s="1">
        <f>SUM(C$1:C2788)</f>
        <v>676210003</v>
      </c>
      <c r="G2788" s="1">
        <f>SUM(D$1:D2788)</f>
        <v>901834576</v>
      </c>
      <c r="I2788" s="4">
        <f t="shared" si="44"/>
        <v>162195</v>
      </c>
    </row>
    <row r="2789" spans="1:9" x14ac:dyDescent="0.2">
      <c r="A2789">
        <v>6468000</v>
      </c>
      <c r="B2789">
        <v>393232</v>
      </c>
      <c r="C2789">
        <v>264590</v>
      </c>
      <c r="D2789" s="3"/>
      <c r="E2789" s="1">
        <f>SUM(B$1:B2789)</f>
        <v>996057680</v>
      </c>
      <c r="F2789" s="1">
        <f>SUM(C$1:C2789)</f>
        <v>676474593</v>
      </c>
      <c r="G2789" s="1">
        <f>SUM(D$1:D2789)</f>
        <v>901834576</v>
      </c>
      <c r="I2789" s="4">
        <f t="shared" si="44"/>
        <v>128642</v>
      </c>
    </row>
    <row r="2790" spans="1:9" x14ac:dyDescent="0.2">
      <c r="A2790">
        <v>6469350</v>
      </c>
      <c r="B2790">
        <v>393232</v>
      </c>
      <c r="C2790">
        <v>240064</v>
      </c>
      <c r="D2790" s="3"/>
      <c r="E2790" s="1">
        <f>SUM(B$1:B2790)</f>
        <v>996450912</v>
      </c>
      <c r="F2790" s="1">
        <f>SUM(C$1:C2790)</f>
        <v>676714657</v>
      </c>
      <c r="G2790" s="1">
        <f>SUM(D$1:D2790)</f>
        <v>901834576</v>
      </c>
      <c r="I2790" s="4">
        <f t="shared" si="44"/>
        <v>153168</v>
      </c>
    </row>
    <row r="2791" spans="1:9" x14ac:dyDescent="0.2">
      <c r="A2791">
        <v>6470900</v>
      </c>
      <c r="B2791">
        <v>393232</v>
      </c>
      <c r="C2791">
        <v>232577</v>
      </c>
      <c r="D2791" s="3"/>
      <c r="E2791" s="1">
        <f>SUM(B$1:B2791)</f>
        <v>996844144</v>
      </c>
      <c r="F2791" s="1">
        <f>SUM(C$1:C2791)</f>
        <v>676947234</v>
      </c>
      <c r="G2791" s="1">
        <f>SUM(D$1:D2791)</f>
        <v>901834576</v>
      </c>
      <c r="I2791" s="4">
        <f t="shared" si="44"/>
        <v>160655</v>
      </c>
    </row>
    <row r="2792" spans="1:9" x14ac:dyDescent="0.2">
      <c r="A2792">
        <v>6472600</v>
      </c>
      <c r="B2792">
        <v>262156</v>
      </c>
      <c r="C2792">
        <v>207116</v>
      </c>
      <c r="D2792" s="3"/>
      <c r="E2792" s="1">
        <f>SUM(B$1:B2792)</f>
        <v>997106300</v>
      </c>
      <c r="F2792" s="1">
        <f>SUM(C$1:C2792)</f>
        <v>677154350</v>
      </c>
      <c r="G2792" s="1">
        <f>SUM(D$1:D2792)</f>
        <v>901834576</v>
      </c>
      <c r="I2792" s="4">
        <f t="shared" si="44"/>
        <v>55040</v>
      </c>
    </row>
    <row r="2793" spans="1:9" x14ac:dyDescent="0.2">
      <c r="A2793">
        <v>6474300</v>
      </c>
      <c r="B2793">
        <v>393232</v>
      </c>
      <c r="C2793">
        <v>278036</v>
      </c>
      <c r="D2793" s="3"/>
      <c r="E2793" s="1">
        <f>SUM(B$1:B2793)</f>
        <v>997499532</v>
      </c>
      <c r="F2793" s="1">
        <f>SUM(C$1:C2793)</f>
        <v>677432386</v>
      </c>
      <c r="G2793" s="1">
        <f>SUM(D$1:D2793)</f>
        <v>901834576</v>
      </c>
      <c r="I2793" s="4">
        <f t="shared" si="44"/>
        <v>115196</v>
      </c>
    </row>
    <row r="2794" spans="1:9" x14ac:dyDescent="0.2">
      <c r="A2794">
        <v>6475550</v>
      </c>
      <c r="B2794">
        <v>393232</v>
      </c>
      <c r="C2794">
        <v>248940</v>
      </c>
      <c r="D2794" s="3"/>
      <c r="E2794" s="1">
        <f>SUM(B$1:B2794)</f>
        <v>997892764</v>
      </c>
      <c r="F2794" s="1">
        <f>SUM(C$1:C2794)</f>
        <v>677681326</v>
      </c>
      <c r="G2794" s="1">
        <f>SUM(D$1:D2794)</f>
        <v>901834576</v>
      </c>
      <c r="I2794" s="4">
        <f t="shared" si="44"/>
        <v>144292</v>
      </c>
    </row>
    <row r="2795" spans="1:9" x14ac:dyDescent="0.2">
      <c r="A2795">
        <v>6476850</v>
      </c>
      <c r="B2795">
        <v>393232</v>
      </c>
      <c r="C2795">
        <v>271397</v>
      </c>
      <c r="D2795" s="3"/>
      <c r="E2795" s="1">
        <f>SUM(B$1:B2795)</f>
        <v>998285996</v>
      </c>
      <c r="F2795" s="1">
        <f>SUM(C$1:C2795)</f>
        <v>677952723</v>
      </c>
      <c r="G2795" s="1">
        <f>SUM(D$1:D2795)</f>
        <v>901834576</v>
      </c>
      <c r="I2795" s="4">
        <f t="shared" ref="I2795:I2858" si="45">+B2795-C2795</f>
        <v>121835</v>
      </c>
    </row>
    <row r="2796" spans="1:9" x14ac:dyDescent="0.2">
      <c r="A2796">
        <v>6478250</v>
      </c>
      <c r="B2796">
        <v>393232</v>
      </c>
      <c r="C2796">
        <v>259033</v>
      </c>
      <c r="D2796" s="3"/>
      <c r="E2796" s="1">
        <f>SUM(B$1:B2796)</f>
        <v>998679228</v>
      </c>
      <c r="F2796" s="1">
        <f>SUM(C$1:C2796)</f>
        <v>678211756</v>
      </c>
      <c r="G2796" s="1">
        <f>SUM(D$1:D2796)</f>
        <v>901834576</v>
      </c>
      <c r="I2796" s="4">
        <f t="shared" si="45"/>
        <v>134199</v>
      </c>
    </row>
    <row r="2797" spans="1:9" x14ac:dyDescent="0.2">
      <c r="A2797">
        <v>6479900</v>
      </c>
      <c r="B2797">
        <v>393232</v>
      </c>
      <c r="C2797">
        <v>232208</v>
      </c>
      <c r="D2797" s="3"/>
      <c r="E2797" s="1">
        <f>SUM(B$1:B2797)</f>
        <v>999072460</v>
      </c>
      <c r="F2797" s="1">
        <f>SUM(C$1:C2797)</f>
        <v>678443964</v>
      </c>
      <c r="G2797" s="1">
        <f>SUM(D$1:D2797)</f>
        <v>901834576</v>
      </c>
      <c r="I2797" s="4">
        <f t="shared" si="45"/>
        <v>161024</v>
      </c>
    </row>
    <row r="2798" spans="1:9" x14ac:dyDescent="0.2">
      <c r="A2798">
        <v>6481100</v>
      </c>
      <c r="B2798">
        <v>393232</v>
      </c>
      <c r="C2798">
        <v>263315</v>
      </c>
      <c r="D2798" s="3"/>
      <c r="E2798" s="1">
        <f>SUM(B$1:B2798)</f>
        <v>999465692</v>
      </c>
      <c r="F2798" s="1">
        <f>SUM(C$1:C2798)</f>
        <v>678707279</v>
      </c>
      <c r="G2798" s="1">
        <f>SUM(D$1:D2798)</f>
        <v>901834576</v>
      </c>
      <c r="I2798" s="4">
        <f t="shared" si="45"/>
        <v>129917</v>
      </c>
    </row>
    <row r="2799" spans="1:9" x14ac:dyDescent="0.2">
      <c r="A2799">
        <v>6482400</v>
      </c>
      <c r="B2799">
        <v>393232</v>
      </c>
      <c r="C2799">
        <v>272619</v>
      </c>
      <c r="D2799" s="3"/>
      <c r="E2799" s="1">
        <f>SUM(B$1:B2799)</f>
        <v>999858924</v>
      </c>
      <c r="F2799" s="1">
        <f>SUM(C$1:C2799)</f>
        <v>678979898</v>
      </c>
      <c r="G2799" s="1">
        <f>SUM(D$1:D2799)</f>
        <v>901834576</v>
      </c>
      <c r="I2799" s="4">
        <f t="shared" si="45"/>
        <v>120613</v>
      </c>
    </row>
    <row r="2800" spans="1:9" x14ac:dyDescent="0.2">
      <c r="A2800">
        <v>6483700</v>
      </c>
      <c r="B2800">
        <v>393232</v>
      </c>
      <c r="C2800">
        <v>278680</v>
      </c>
      <c r="D2800" s="3"/>
      <c r="E2800" s="1">
        <f>SUM(B$1:B2800)</f>
        <v>1000252156</v>
      </c>
      <c r="F2800" s="1">
        <f>SUM(C$1:C2800)</f>
        <v>679258578</v>
      </c>
      <c r="G2800" s="1">
        <f>SUM(D$1:D2800)</f>
        <v>901834576</v>
      </c>
      <c r="I2800" s="4">
        <f t="shared" si="45"/>
        <v>114552</v>
      </c>
    </row>
    <row r="2801" spans="1:9" x14ac:dyDescent="0.2">
      <c r="A2801">
        <v>6485300</v>
      </c>
      <c r="B2801">
        <v>393232</v>
      </c>
      <c r="C2801">
        <v>246993</v>
      </c>
      <c r="D2801" s="3"/>
      <c r="E2801" s="1">
        <f>SUM(B$1:B2801)</f>
        <v>1000645388</v>
      </c>
      <c r="F2801" s="1">
        <f>SUM(C$1:C2801)</f>
        <v>679505571</v>
      </c>
      <c r="G2801" s="1">
        <f>SUM(D$1:D2801)</f>
        <v>901834576</v>
      </c>
      <c r="I2801" s="4">
        <f t="shared" si="45"/>
        <v>146239</v>
      </c>
    </row>
    <row r="2802" spans="1:9" x14ac:dyDescent="0.2">
      <c r="A2802">
        <v>6486750</v>
      </c>
      <c r="B2802">
        <v>393232</v>
      </c>
      <c r="C2802">
        <v>265737</v>
      </c>
      <c r="D2802" s="3"/>
      <c r="E2802" s="1">
        <f>SUM(B$1:B2802)</f>
        <v>1001038620</v>
      </c>
      <c r="F2802" s="1">
        <f>SUM(C$1:C2802)</f>
        <v>679771308</v>
      </c>
      <c r="G2802" s="1">
        <f>SUM(D$1:D2802)</f>
        <v>901834576</v>
      </c>
      <c r="I2802" s="4">
        <f t="shared" si="45"/>
        <v>127495</v>
      </c>
    </row>
    <row r="2803" spans="1:9" x14ac:dyDescent="0.2">
      <c r="A2803">
        <v>6487950</v>
      </c>
      <c r="B2803">
        <v>393232</v>
      </c>
      <c r="C2803">
        <v>253815</v>
      </c>
      <c r="D2803" s="3"/>
      <c r="E2803" s="1">
        <f>SUM(B$1:B2803)</f>
        <v>1001431852</v>
      </c>
      <c r="F2803" s="1">
        <f>SUM(C$1:C2803)</f>
        <v>680025123</v>
      </c>
      <c r="G2803" s="1">
        <f>SUM(D$1:D2803)</f>
        <v>901834576</v>
      </c>
      <c r="I2803" s="4">
        <f t="shared" si="45"/>
        <v>139417</v>
      </c>
    </row>
    <row r="2804" spans="1:9" x14ac:dyDescent="0.2">
      <c r="A2804">
        <v>6489250</v>
      </c>
      <c r="B2804">
        <v>393232</v>
      </c>
      <c r="C2804">
        <v>243059</v>
      </c>
      <c r="D2804" s="3"/>
      <c r="E2804" s="1">
        <f>SUM(B$1:B2804)</f>
        <v>1001825084</v>
      </c>
      <c r="F2804" s="1">
        <f>SUM(C$1:C2804)</f>
        <v>680268182</v>
      </c>
      <c r="G2804" s="1">
        <f>SUM(D$1:D2804)</f>
        <v>901834576</v>
      </c>
      <c r="I2804" s="4">
        <f t="shared" si="45"/>
        <v>150173</v>
      </c>
    </row>
    <row r="2805" spans="1:9" x14ac:dyDescent="0.2">
      <c r="A2805">
        <v>6490800</v>
      </c>
      <c r="B2805">
        <v>262156</v>
      </c>
      <c r="C2805">
        <v>204755</v>
      </c>
      <c r="D2805" s="3"/>
      <c r="E2805" s="1">
        <f>SUM(B$1:B2805)</f>
        <v>1002087240</v>
      </c>
      <c r="F2805" s="1">
        <f>SUM(C$1:C2805)</f>
        <v>680472937</v>
      </c>
      <c r="G2805" s="1">
        <f>SUM(D$1:D2805)</f>
        <v>901834576</v>
      </c>
      <c r="I2805" s="4">
        <f t="shared" si="45"/>
        <v>57401</v>
      </c>
    </row>
    <row r="2806" spans="1:9" x14ac:dyDescent="0.2">
      <c r="A2806">
        <v>6492450</v>
      </c>
      <c r="B2806">
        <v>262156</v>
      </c>
      <c r="C2806">
        <v>187169</v>
      </c>
      <c r="D2806" s="3"/>
      <c r="E2806" s="1">
        <f>SUM(B$1:B2806)</f>
        <v>1002349396</v>
      </c>
      <c r="F2806" s="1">
        <f>SUM(C$1:C2806)</f>
        <v>680660106</v>
      </c>
      <c r="G2806" s="1">
        <f>SUM(D$1:D2806)</f>
        <v>901834576</v>
      </c>
      <c r="I2806" s="4">
        <f t="shared" si="45"/>
        <v>74987</v>
      </c>
    </row>
    <row r="2807" spans="1:9" x14ac:dyDescent="0.2">
      <c r="A2807">
        <v>6493650</v>
      </c>
      <c r="B2807">
        <v>393232</v>
      </c>
      <c r="C2807">
        <v>233605</v>
      </c>
      <c r="D2807" s="3"/>
      <c r="E2807" s="1">
        <f>SUM(B$1:B2807)</f>
        <v>1002742628</v>
      </c>
      <c r="F2807" s="1">
        <f>SUM(C$1:C2807)</f>
        <v>680893711</v>
      </c>
      <c r="G2807" s="1">
        <f>SUM(D$1:D2807)</f>
        <v>901834576</v>
      </c>
      <c r="I2807" s="4">
        <f t="shared" si="45"/>
        <v>159627</v>
      </c>
    </row>
    <row r="2808" spans="1:9" x14ac:dyDescent="0.2">
      <c r="A2808">
        <v>6494800</v>
      </c>
      <c r="B2808">
        <v>393232</v>
      </c>
      <c r="C2808">
        <v>247961</v>
      </c>
      <c r="D2808" s="3"/>
      <c r="E2808" s="1">
        <f>SUM(B$1:B2808)</f>
        <v>1003135860</v>
      </c>
      <c r="F2808" s="1">
        <f>SUM(C$1:C2808)</f>
        <v>681141672</v>
      </c>
      <c r="G2808" s="1">
        <f>SUM(D$1:D2808)</f>
        <v>901834576</v>
      </c>
      <c r="I2808" s="4">
        <f t="shared" si="45"/>
        <v>145271</v>
      </c>
    </row>
    <row r="2809" spans="1:9" x14ac:dyDescent="0.2">
      <c r="A2809">
        <v>6496050</v>
      </c>
      <c r="B2809">
        <v>262156</v>
      </c>
      <c r="C2809">
        <v>206559</v>
      </c>
      <c r="D2809" s="3"/>
      <c r="E2809" s="1">
        <f>SUM(B$1:B2809)</f>
        <v>1003398016</v>
      </c>
      <c r="F2809" s="1">
        <f>SUM(C$1:C2809)</f>
        <v>681348231</v>
      </c>
      <c r="G2809" s="1">
        <f>SUM(D$1:D2809)</f>
        <v>901834576</v>
      </c>
      <c r="I2809" s="4">
        <f t="shared" si="45"/>
        <v>55597</v>
      </c>
    </row>
    <row r="2810" spans="1:9" x14ac:dyDescent="0.2">
      <c r="A2810">
        <v>6497500</v>
      </c>
      <c r="B2810">
        <v>262156</v>
      </c>
      <c r="C2810">
        <v>202565</v>
      </c>
      <c r="D2810" s="3"/>
      <c r="E2810" s="1">
        <f>SUM(B$1:B2810)</f>
        <v>1003660172</v>
      </c>
      <c r="F2810" s="1">
        <f>SUM(C$1:C2810)</f>
        <v>681550796</v>
      </c>
      <c r="G2810" s="1">
        <f>SUM(D$1:D2810)</f>
        <v>901834576</v>
      </c>
      <c r="I2810" s="4">
        <f t="shared" si="45"/>
        <v>59591</v>
      </c>
    </row>
    <row r="2811" spans="1:9" x14ac:dyDescent="0.2">
      <c r="A2811">
        <v>6498850</v>
      </c>
      <c r="B2811">
        <v>262156</v>
      </c>
      <c r="C2811">
        <v>205998</v>
      </c>
      <c r="D2811" s="3"/>
      <c r="E2811" s="1">
        <f>SUM(B$1:B2811)</f>
        <v>1003922328</v>
      </c>
      <c r="F2811" s="1">
        <f>SUM(C$1:C2811)</f>
        <v>681756794</v>
      </c>
      <c r="G2811" s="1">
        <f>SUM(D$1:D2811)</f>
        <v>901834576</v>
      </c>
      <c r="I2811" s="4">
        <f t="shared" si="45"/>
        <v>56158</v>
      </c>
    </row>
    <row r="2812" spans="1:9" x14ac:dyDescent="0.2">
      <c r="A2812">
        <v>6500050</v>
      </c>
      <c r="B2812">
        <v>393232</v>
      </c>
      <c r="C2812">
        <v>247543</v>
      </c>
      <c r="D2812" s="3"/>
      <c r="E2812" s="1">
        <f>SUM(B$1:B2812)</f>
        <v>1004315560</v>
      </c>
      <c r="F2812" s="1">
        <f>SUM(C$1:C2812)</f>
        <v>682004337</v>
      </c>
      <c r="G2812" s="1">
        <f>SUM(D$1:D2812)</f>
        <v>901834576</v>
      </c>
      <c r="I2812" s="4">
        <f t="shared" si="45"/>
        <v>145689</v>
      </c>
    </row>
    <row r="2813" spans="1:9" x14ac:dyDescent="0.2">
      <c r="A2813">
        <v>6500950</v>
      </c>
      <c r="B2813">
        <v>262156</v>
      </c>
      <c r="C2813">
        <v>203638</v>
      </c>
      <c r="D2813" s="3"/>
      <c r="E2813" s="1">
        <f>SUM(B$1:B2813)</f>
        <v>1004577716</v>
      </c>
      <c r="F2813" s="1">
        <f>SUM(C$1:C2813)</f>
        <v>682207975</v>
      </c>
      <c r="G2813" s="1">
        <f>SUM(D$1:D2813)</f>
        <v>901834576</v>
      </c>
      <c r="I2813" s="4">
        <f t="shared" si="45"/>
        <v>58518</v>
      </c>
    </row>
    <row r="2814" spans="1:9" x14ac:dyDescent="0.2">
      <c r="A2814">
        <v>6501800</v>
      </c>
      <c r="B2814">
        <v>524308</v>
      </c>
      <c r="C2814">
        <v>414143</v>
      </c>
      <c r="D2814" s="3"/>
      <c r="E2814" s="1">
        <f>SUM(B$1:B2814)</f>
        <v>1005102024</v>
      </c>
      <c r="F2814" s="1">
        <f>SUM(C$1:C2814)</f>
        <v>682622118</v>
      </c>
      <c r="G2814" s="1">
        <f>SUM(D$1:D2814)</f>
        <v>901834576</v>
      </c>
      <c r="I2814" s="4">
        <f t="shared" si="45"/>
        <v>110165</v>
      </c>
    </row>
    <row r="2815" spans="1:9" x14ac:dyDescent="0.2">
      <c r="A2815">
        <v>6502400</v>
      </c>
      <c r="B2815">
        <v>786460</v>
      </c>
      <c r="C2815">
        <v>549131</v>
      </c>
      <c r="D2815" s="3"/>
      <c r="E2815" s="1">
        <f>SUM(B$1:B2815)</f>
        <v>1005888484</v>
      </c>
      <c r="F2815" s="1">
        <f>SUM(C$1:C2815)</f>
        <v>683171249</v>
      </c>
      <c r="G2815" s="1">
        <f>SUM(D$1:D2815)</f>
        <v>901834576</v>
      </c>
      <c r="I2815" s="4">
        <f t="shared" si="45"/>
        <v>237329</v>
      </c>
    </row>
    <row r="2816" spans="1:9" x14ac:dyDescent="0.2">
      <c r="A2816">
        <v>6504000</v>
      </c>
      <c r="B2816">
        <v>262156</v>
      </c>
      <c r="C2816">
        <v>204363</v>
      </c>
      <c r="D2816" s="3"/>
      <c r="E2816" s="1">
        <f>SUM(B$1:B2816)</f>
        <v>1006150640</v>
      </c>
      <c r="F2816" s="1">
        <f>SUM(C$1:C2816)</f>
        <v>683375612</v>
      </c>
      <c r="G2816" s="1">
        <f>SUM(D$1:D2816)</f>
        <v>901834576</v>
      </c>
      <c r="I2816" s="4">
        <f t="shared" si="45"/>
        <v>57793</v>
      </c>
    </row>
    <row r="2817" spans="1:9" x14ac:dyDescent="0.2">
      <c r="A2817">
        <v>6505400</v>
      </c>
      <c r="B2817">
        <v>393232</v>
      </c>
      <c r="C2817">
        <v>239177</v>
      </c>
      <c r="D2817" s="3"/>
      <c r="E2817" s="1">
        <f>SUM(B$1:B2817)</f>
        <v>1006543872</v>
      </c>
      <c r="F2817" s="1">
        <f>SUM(C$1:C2817)</f>
        <v>683614789</v>
      </c>
      <c r="G2817" s="1">
        <f>SUM(D$1:D2817)</f>
        <v>901834576</v>
      </c>
      <c r="I2817" s="4">
        <f t="shared" si="45"/>
        <v>154055</v>
      </c>
    </row>
    <row r="2818" spans="1:9" x14ac:dyDescent="0.2">
      <c r="A2818">
        <v>6506600</v>
      </c>
      <c r="B2818">
        <v>393232</v>
      </c>
      <c r="C2818">
        <v>263303</v>
      </c>
      <c r="D2818" s="3"/>
      <c r="E2818" s="1">
        <f>SUM(B$1:B2818)</f>
        <v>1006937104</v>
      </c>
      <c r="F2818" s="1">
        <f>SUM(C$1:C2818)</f>
        <v>683878092</v>
      </c>
      <c r="G2818" s="1">
        <f>SUM(D$1:D2818)</f>
        <v>901834576</v>
      </c>
      <c r="I2818" s="4">
        <f t="shared" si="45"/>
        <v>129929</v>
      </c>
    </row>
    <row r="2819" spans="1:9" x14ac:dyDescent="0.2">
      <c r="A2819">
        <v>6507850</v>
      </c>
      <c r="B2819">
        <v>393232</v>
      </c>
      <c r="C2819">
        <v>220043</v>
      </c>
      <c r="D2819" s="3"/>
      <c r="E2819" s="1">
        <f>SUM(B$1:B2819)</f>
        <v>1007330336</v>
      </c>
      <c r="F2819" s="1">
        <f>SUM(C$1:C2819)</f>
        <v>684098135</v>
      </c>
      <c r="G2819" s="1">
        <f>SUM(D$1:D2819)</f>
        <v>901834576</v>
      </c>
      <c r="I2819" s="4">
        <f t="shared" si="45"/>
        <v>173189</v>
      </c>
    </row>
    <row r="2820" spans="1:9" x14ac:dyDescent="0.2">
      <c r="A2820">
        <v>6509150</v>
      </c>
      <c r="B2820">
        <v>393232</v>
      </c>
      <c r="C2820">
        <v>229176</v>
      </c>
      <c r="D2820" s="3"/>
      <c r="E2820" s="1">
        <f>SUM(B$1:B2820)</f>
        <v>1007723568</v>
      </c>
      <c r="F2820" s="1">
        <f>SUM(C$1:C2820)</f>
        <v>684327311</v>
      </c>
      <c r="G2820" s="1">
        <f>SUM(D$1:D2820)</f>
        <v>901834576</v>
      </c>
      <c r="I2820" s="4">
        <f t="shared" si="45"/>
        <v>164056</v>
      </c>
    </row>
    <row r="2821" spans="1:9" x14ac:dyDescent="0.2">
      <c r="A2821">
        <v>6510700</v>
      </c>
      <c r="B2821">
        <v>393232</v>
      </c>
      <c r="C2821">
        <v>247149</v>
      </c>
      <c r="D2821" s="3"/>
      <c r="E2821" s="1">
        <f>SUM(B$1:B2821)</f>
        <v>1008116800</v>
      </c>
      <c r="F2821" s="1">
        <f>SUM(C$1:C2821)</f>
        <v>684574460</v>
      </c>
      <c r="G2821" s="1">
        <f>SUM(D$1:D2821)</f>
        <v>901834576</v>
      </c>
      <c r="I2821" s="4">
        <f t="shared" si="45"/>
        <v>146083</v>
      </c>
    </row>
    <row r="2822" spans="1:9" x14ac:dyDescent="0.2">
      <c r="A2822">
        <v>6512150</v>
      </c>
      <c r="B2822">
        <v>393232</v>
      </c>
      <c r="C2822">
        <v>258961</v>
      </c>
      <c r="D2822" s="3"/>
      <c r="E2822" s="1">
        <f>SUM(B$1:B2822)</f>
        <v>1008510032</v>
      </c>
      <c r="F2822" s="1">
        <f>SUM(C$1:C2822)</f>
        <v>684833421</v>
      </c>
      <c r="G2822" s="1">
        <f>SUM(D$1:D2822)</f>
        <v>901834576</v>
      </c>
      <c r="I2822" s="4">
        <f t="shared" si="45"/>
        <v>134271</v>
      </c>
    </row>
    <row r="2823" spans="1:9" x14ac:dyDescent="0.2">
      <c r="A2823">
        <v>6513450</v>
      </c>
      <c r="B2823">
        <v>393232</v>
      </c>
      <c r="C2823">
        <v>225531</v>
      </c>
      <c r="D2823" s="3"/>
      <c r="E2823" s="1">
        <f>SUM(B$1:B2823)</f>
        <v>1008903264</v>
      </c>
      <c r="F2823" s="1">
        <f>SUM(C$1:C2823)</f>
        <v>685058952</v>
      </c>
      <c r="G2823" s="1">
        <f>SUM(D$1:D2823)</f>
        <v>901834576</v>
      </c>
      <c r="I2823" s="4">
        <f t="shared" si="45"/>
        <v>167701</v>
      </c>
    </row>
    <row r="2824" spans="1:9" x14ac:dyDescent="0.2">
      <c r="A2824">
        <v>6514900</v>
      </c>
      <c r="B2824">
        <v>262156</v>
      </c>
      <c r="C2824">
        <v>206460</v>
      </c>
      <c r="D2824" s="3"/>
      <c r="E2824" s="1">
        <f>SUM(B$1:B2824)</f>
        <v>1009165420</v>
      </c>
      <c r="F2824" s="1">
        <f>SUM(C$1:C2824)</f>
        <v>685265412</v>
      </c>
      <c r="G2824" s="1">
        <f>SUM(D$1:D2824)</f>
        <v>901834576</v>
      </c>
      <c r="I2824" s="4">
        <f t="shared" si="45"/>
        <v>55696</v>
      </c>
    </row>
    <row r="2825" spans="1:9" x14ac:dyDescent="0.2">
      <c r="A2825">
        <v>6516600</v>
      </c>
      <c r="B2825">
        <v>262156</v>
      </c>
      <c r="C2825">
        <v>206880</v>
      </c>
      <c r="D2825" s="3"/>
      <c r="E2825" s="1">
        <f>SUM(B$1:B2825)</f>
        <v>1009427576</v>
      </c>
      <c r="F2825" s="1">
        <f>SUM(C$1:C2825)</f>
        <v>685472292</v>
      </c>
      <c r="G2825" s="1">
        <f>SUM(D$1:D2825)</f>
        <v>901834576</v>
      </c>
      <c r="I2825" s="4">
        <f t="shared" si="45"/>
        <v>55276</v>
      </c>
    </row>
    <row r="2826" spans="1:9" x14ac:dyDescent="0.2">
      <c r="A2826">
        <v>6518000</v>
      </c>
      <c r="B2826">
        <v>393232</v>
      </c>
      <c r="C2826">
        <v>243573</v>
      </c>
      <c r="D2826" s="3"/>
      <c r="E2826" s="1">
        <f>SUM(B$1:B2826)</f>
        <v>1009820808</v>
      </c>
      <c r="F2826" s="1">
        <f>SUM(C$1:C2826)</f>
        <v>685715865</v>
      </c>
      <c r="G2826" s="1">
        <f>SUM(D$1:D2826)</f>
        <v>901834576</v>
      </c>
      <c r="I2826" s="4">
        <f t="shared" si="45"/>
        <v>149659</v>
      </c>
    </row>
    <row r="2827" spans="1:9" x14ac:dyDescent="0.2">
      <c r="A2827">
        <v>6519100</v>
      </c>
      <c r="B2827">
        <v>393232</v>
      </c>
      <c r="C2827">
        <v>242598</v>
      </c>
      <c r="D2827" s="3"/>
      <c r="E2827" s="1">
        <f>SUM(B$1:B2827)</f>
        <v>1010214040</v>
      </c>
      <c r="F2827" s="1">
        <f>SUM(C$1:C2827)</f>
        <v>685958463</v>
      </c>
      <c r="G2827" s="1">
        <f>SUM(D$1:D2827)</f>
        <v>901834576</v>
      </c>
      <c r="I2827" s="4">
        <f t="shared" si="45"/>
        <v>150634</v>
      </c>
    </row>
    <row r="2828" spans="1:9" x14ac:dyDescent="0.2">
      <c r="A2828">
        <v>6520300</v>
      </c>
      <c r="B2828">
        <v>393232</v>
      </c>
      <c r="C2828">
        <v>220046</v>
      </c>
      <c r="D2828" s="3"/>
      <c r="E2828" s="1">
        <f>SUM(B$1:B2828)</f>
        <v>1010607272</v>
      </c>
      <c r="F2828" s="1">
        <f>SUM(C$1:C2828)</f>
        <v>686178509</v>
      </c>
      <c r="G2828" s="1">
        <f>SUM(D$1:D2828)</f>
        <v>901834576</v>
      </c>
      <c r="I2828" s="4">
        <f t="shared" si="45"/>
        <v>173186</v>
      </c>
    </row>
    <row r="2829" spans="1:9" x14ac:dyDescent="0.2">
      <c r="A2829">
        <v>6521750</v>
      </c>
      <c r="B2829">
        <v>262156</v>
      </c>
      <c r="C2829">
        <v>205985</v>
      </c>
      <c r="D2829" s="3"/>
      <c r="E2829" s="1">
        <f>SUM(B$1:B2829)</f>
        <v>1010869428</v>
      </c>
      <c r="F2829" s="1">
        <f>SUM(C$1:C2829)</f>
        <v>686384494</v>
      </c>
      <c r="G2829" s="1">
        <f>SUM(D$1:D2829)</f>
        <v>901834576</v>
      </c>
      <c r="I2829" s="4">
        <f t="shared" si="45"/>
        <v>56171</v>
      </c>
    </row>
    <row r="2830" spans="1:9" x14ac:dyDescent="0.2">
      <c r="A2830">
        <v>6523350</v>
      </c>
      <c r="B2830">
        <v>393232</v>
      </c>
      <c r="C2830">
        <v>235826</v>
      </c>
      <c r="D2830" s="3"/>
      <c r="E2830" s="1">
        <f>SUM(B$1:B2830)</f>
        <v>1011262660</v>
      </c>
      <c r="F2830" s="1">
        <f>SUM(C$1:C2830)</f>
        <v>686620320</v>
      </c>
      <c r="G2830" s="1">
        <f>SUM(D$1:D2830)</f>
        <v>901834576</v>
      </c>
      <c r="I2830" s="4">
        <f t="shared" si="45"/>
        <v>157406</v>
      </c>
    </row>
    <row r="2831" spans="1:9" x14ac:dyDescent="0.2">
      <c r="A2831">
        <v>6524550</v>
      </c>
      <c r="B2831">
        <v>262156</v>
      </c>
      <c r="C2831">
        <v>206090</v>
      </c>
      <c r="D2831" s="3"/>
      <c r="E2831" s="1">
        <f>SUM(B$1:B2831)</f>
        <v>1011524816</v>
      </c>
      <c r="F2831" s="1">
        <f>SUM(C$1:C2831)</f>
        <v>686826410</v>
      </c>
      <c r="G2831" s="1">
        <f>SUM(D$1:D2831)</f>
        <v>901834576</v>
      </c>
      <c r="I2831" s="4">
        <f t="shared" si="45"/>
        <v>56066</v>
      </c>
    </row>
    <row r="2832" spans="1:9" x14ac:dyDescent="0.2">
      <c r="A2832">
        <v>6525650</v>
      </c>
      <c r="B2832">
        <v>393232</v>
      </c>
      <c r="C2832">
        <v>243821</v>
      </c>
      <c r="D2832" s="3"/>
      <c r="E2832" s="1">
        <f>SUM(B$1:B2832)</f>
        <v>1011918048</v>
      </c>
      <c r="F2832" s="1">
        <f>SUM(C$1:C2832)</f>
        <v>687070231</v>
      </c>
      <c r="G2832" s="1">
        <f>SUM(D$1:D2832)</f>
        <v>901834576</v>
      </c>
      <c r="I2832" s="4">
        <f t="shared" si="45"/>
        <v>149411</v>
      </c>
    </row>
    <row r="2833" spans="1:9" x14ac:dyDescent="0.2">
      <c r="A2833">
        <v>6526800</v>
      </c>
      <c r="B2833">
        <v>393232</v>
      </c>
      <c r="C2833">
        <v>241045</v>
      </c>
      <c r="D2833" s="3"/>
      <c r="E2833" s="1">
        <f>SUM(B$1:B2833)</f>
        <v>1012311280</v>
      </c>
      <c r="F2833" s="1">
        <f>SUM(C$1:C2833)</f>
        <v>687311276</v>
      </c>
      <c r="G2833" s="1">
        <f>SUM(D$1:D2833)</f>
        <v>901834576</v>
      </c>
      <c r="I2833" s="4">
        <f t="shared" si="45"/>
        <v>152187</v>
      </c>
    </row>
    <row r="2834" spans="1:9" x14ac:dyDescent="0.2">
      <c r="A2834">
        <v>6528300</v>
      </c>
      <c r="B2834">
        <v>262156</v>
      </c>
      <c r="C2834">
        <v>205311</v>
      </c>
      <c r="D2834" s="3"/>
      <c r="E2834" s="1">
        <f>SUM(B$1:B2834)</f>
        <v>1012573436</v>
      </c>
      <c r="F2834" s="1">
        <f>SUM(C$1:C2834)</f>
        <v>687516587</v>
      </c>
      <c r="G2834" s="1">
        <f>SUM(D$1:D2834)</f>
        <v>901834576</v>
      </c>
      <c r="I2834" s="4">
        <f t="shared" si="45"/>
        <v>56845</v>
      </c>
    </row>
    <row r="2835" spans="1:9" x14ac:dyDescent="0.2">
      <c r="A2835">
        <v>6529750</v>
      </c>
      <c r="B2835">
        <v>262156</v>
      </c>
      <c r="C2835">
        <v>206609</v>
      </c>
      <c r="D2835" s="3"/>
      <c r="E2835" s="1">
        <f>SUM(B$1:B2835)</f>
        <v>1012835592</v>
      </c>
      <c r="F2835" s="1">
        <f>SUM(C$1:C2835)</f>
        <v>687723196</v>
      </c>
      <c r="G2835" s="1">
        <f>SUM(D$1:D2835)</f>
        <v>901834576</v>
      </c>
      <c r="I2835" s="4">
        <f t="shared" si="45"/>
        <v>55547</v>
      </c>
    </row>
    <row r="2836" spans="1:9" x14ac:dyDescent="0.2">
      <c r="A2836">
        <v>6530900</v>
      </c>
      <c r="B2836">
        <v>393232</v>
      </c>
      <c r="C2836">
        <v>253899</v>
      </c>
      <c r="D2836" s="3"/>
      <c r="E2836" s="1">
        <f>SUM(B$1:B2836)</f>
        <v>1013228824</v>
      </c>
      <c r="F2836" s="1">
        <f>SUM(C$1:C2836)</f>
        <v>687977095</v>
      </c>
      <c r="G2836" s="1">
        <f>SUM(D$1:D2836)</f>
        <v>901834576</v>
      </c>
      <c r="I2836" s="4">
        <f t="shared" si="45"/>
        <v>139333</v>
      </c>
    </row>
    <row r="2837" spans="1:9" x14ac:dyDescent="0.2">
      <c r="A2837">
        <v>6532100</v>
      </c>
      <c r="B2837">
        <v>393232</v>
      </c>
      <c r="C2837">
        <v>245240</v>
      </c>
      <c r="D2837" s="3"/>
      <c r="E2837" s="1">
        <f>SUM(B$1:B2837)</f>
        <v>1013622056</v>
      </c>
      <c r="F2837" s="1">
        <f>SUM(C$1:C2837)</f>
        <v>688222335</v>
      </c>
      <c r="G2837" s="1">
        <f>SUM(D$1:D2837)</f>
        <v>901834576</v>
      </c>
      <c r="I2837" s="4">
        <f t="shared" si="45"/>
        <v>147992</v>
      </c>
    </row>
    <row r="2838" spans="1:9" x14ac:dyDescent="0.2">
      <c r="A2838">
        <v>6533450</v>
      </c>
      <c r="B2838">
        <v>393232</v>
      </c>
      <c r="C2838">
        <v>213952</v>
      </c>
      <c r="D2838" s="3"/>
      <c r="E2838" s="1">
        <f>SUM(B$1:B2838)</f>
        <v>1014015288</v>
      </c>
      <c r="F2838" s="1">
        <f>SUM(C$1:C2838)</f>
        <v>688436287</v>
      </c>
      <c r="G2838" s="1">
        <f>SUM(D$1:D2838)</f>
        <v>901834576</v>
      </c>
      <c r="I2838" s="4">
        <f t="shared" si="45"/>
        <v>179280</v>
      </c>
    </row>
    <row r="2839" spans="1:9" x14ac:dyDescent="0.2">
      <c r="A2839">
        <v>6535000</v>
      </c>
      <c r="B2839">
        <v>393232</v>
      </c>
      <c r="C2839">
        <v>261741</v>
      </c>
      <c r="D2839" s="3"/>
      <c r="E2839" s="1">
        <f>SUM(B$1:B2839)</f>
        <v>1014408520</v>
      </c>
      <c r="F2839" s="1">
        <f>SUM(C$1:C2839)</f>
        <v>688698028</v>
      </c>
      <c r="G2839" s="1">
        <f>SUM(D$1:D2839)</f>
        <v>901834576</v>
      </c>
      <c r="I2839" s="4">
        <f t="shared" si="45"/>
        <v>131491</v>
      </c>
    </row>
    <row r="2840" spans="1:9" x14ac:dyDescent="0.2">
      <c r="A2840">
        <v>6536250</v>
      </c>
      <c r="B2840">
        <v>393232</v>
      </c>
      <c r="C2840">
        <v>257470</v>
      </c>
      <c r="D2840" s="3"/>
      <c r="E2840" s="1">
        <f>SUM(B$1:B2840)</f>
        <v>1014801752</v>
      </c>
      <c r="F2840" s="1">
        <f>SUM(C$1:C2840)</f>
        <v>688955498</v>
      </c>
      <c r="G2840" s="1">
        <f>SUM(D$1:D2840)</f>
        <v>901834576</v>
      </c>
      <c r="I2840" s="4">
        <f t="shared" si="45"/>
        <v>135762</v>
      </c>
    </row>
    <row r="2841" spans="1:9" x14ac:dyDescent="0.2">
      <c r="A2841">
        <v>6537400</v>
      </c>
      <c r="B2841">
        <v>393232</v>
      </c>
      <c r="C2841">
        <v>280611</v>
      </c>
      <c r="D2841" s="3"/>
      <c r="E2841" s="1">
        <f>SUM(B$1:B2841)</f>
        <v>1015194984</v>
      </c>
      <c r="F2841" s="1">
        <f>SUM(C$1:C2841)</f>
        <v>689236109</v>
      </c>
      <c r="G2841" s="1">
        <f>SUM(D$1:D2841)</f>
        <v>901834576</v>
      </c>
      <c r="I2841" s="4">
        <f t="shared" si="45"/>
        <v>112621</v>
      </c>
    </row>
    <row r="2842" spans="1:9" x14ac:dyDescent="0.2">
      <c r="A2842">
        <v>6538600</v>
      </c>
      <c r="B2842">
        <v>393232</v>
      </c>
      <c r="C2842">
        <v>267175</v>
      </c>
      <c r="D2842" s="3"/>
      <c r="E2842" s="1">
        <f>SUM(B$1:B2842)</f>
        <v>1015588216</v>
      </c>
      <c r="F2842" s="1">
        <f>SUM(C$1:C2842)</f>
        <v>689503284</v>
      </c>
      <c r="G2842" s="1">
        <f>SUM(D$1:D2842)</f>
        <v>901834576</v>
      </c>
      <c r="I2842" s="4">
        <f t="shared" si="45"/>
        <v>126057</v>
      </c>
    </row>
    <row r="2843" spans="1:9" x14ac:dyDescent="0.2">
      <c r="A2843">
        <v>6539950</v>
      </c>
      <c r="B2843">
        <v>393232</v>
      </c>
      <c r="C2843">
        <v>275880</v>
      </c>
      <c r="D2843" s="3"/>
      <c r="E2843" s="1">
        <f>SUM(B$1:B2843)</f>
        <v>1015981448</v>
      </c>
      <c r="F2843" s="1">
        <f>SUM(C$1:C2843)</f>
        <v>689779164</v>
      </c>
      <c r="G2843" s="1">
        <f>SUM(D$1:D2843)</f>
        <v>901834576</v>
      </c>
      <c r="I2843" s="4">
        <f t="shared" si="45"/>
        <v>117352</v>
      </c>
    </row>
    <row r="2844" spans="1:9" x14ac:dyDescent="0.2">
      <c r="A2844">
        <v>6541550</v>
      </c>
      <c r="B2844">
        <v>393232</v>
      </c>
      <c r="C2844">
        <v>272750</v>
      </c>
      <c r="D2844" s="3"/>
      <c r="E2844" s="1">
        <f>SUM(B$1:B2844)</f>
        <v>1016374680</v>
      </c>
      <c r="F2844" s="1">
        <f>SUM(C$1:C2844)</f>
        <v>690051914</v>
      </c>
      <c r="G2844" s="1">
        <f>SUM(D$1:D2844)</f>
        <v>901834576</v>
      </c>
      <c r="I2844" s="4">
        <f t="shared" si="45"/>
        <v>120482</v>
      </c>
    </row>
    <row r="2845" spans="1:9" x14ac:dyDescent="0.2">
      <c r="A2845">
        <v>6542750</v>
      </c>
      <c r="B2845">
        <v>393232</v>
      </c>
      <c r="C2845">
        <v>246895</v>
      </c>
      <c r="D2845" s="3"/>
      <c r="E2845" s="1">
        <f>SUM(B$1:B2845)</f>
        <v>1016767912</v>
      </c>
      <c r="F2845" s="1">
        <f>SUM(C$1:C2845)</f>
        <v>690298809</v>
      </c>
      <c r="G2845" s="1">
        <f>SUM(D$1:D2845)</f>
        <v>901834576</v>
      </c>
      <c r="I2845" s="4">
        <f t="shared" si="45"/>
        <v>146337</v>
      </c>
    </row>
    <row r="2846" spans="1:9" x14ac:dyDescent="0.2">
      <c r="A2846">
        <v>6543900</v>
      </c>
      <c r="B2846">
        <v>393232</v>
      </c>
      <c r="C2846">
        <v>259345</v>
      </c>
      <c r="D2846" s="3"/>
      <c r="E2846" s="1">
        <f>SUM(B$1:B2846)</f>
        <v>1017161144</v>
      </c>
      <c r="F2846" s="1">
        <f>SUM(C$1:C2846)</f>
        <v>690558154</v>
      </c>
      <c r="G2846" s="1">
        <f>SUM(D$1:D2846)</f>
        <v>901834576</v>
      </c>
      <c r="I2846" s="4">
        <f t="shared" si="45"/>
        <v>133887</v>
      </c>
    </row>
    <row r="2847" spans="1:9" x14ac:dyDescent="0.2">
      <c r="A2847">
        <v>6545050</v>
      </c>
      <c r="B2847">
        <v>393232</v>
      </c>
      <c r="C2847">
        <v>239500</v>
      </c>
      <c r="D2847" s="3"/>
      <c r="E2847" s="1">
        <f>SUM(B$1:B2847)</f>
        <v>1017554376</v>
      </c>
      <c r="F2847" s="1">
        <f>SUM(C$1:C2847)</f>
        <v>690797654</v>
      </c>
      <c r="G2847" s="1">
        <f>SUM(D$1:D2847)</f>
        <v>901834576</v>
      </c>
      <c r="I2847" s="4">
        <f t="shared" si="45"/>
        <v>153732</v>
      </c>
    </row>
    <row r="2848" spans="1:9" x14ac:dyDescent="0.2">
      <c r="A2848">
        <v>6546350</v>
      </c>
      <c r="B2848">
        <v>262156</v>
      </c>
      <c r="C2848">
        <v>207124</v>
      </c>
      <c r="D2848" s="3"/>
      <c r="E2848" s="1">
        <f>SUM(B$1:B2848)</f>
        <v>1017816532</v>
      </c>
      <c r="F2848" s="1">
        <f>SUM(C$1:C2848)</f>
        <v>691004778</v>
      </c>
      <c r="G2848" s="1">
        <f>SUM(D$1:D2848)</f>
        <v>901834576</v>
      </c>
      <c r="I2848" s="4">
        <f t="shared" si="45"/>
        <v>55032</v>
      </c>
    </row>
    <row r="2849" spans="1:9" x14ac:dyDescent="0.2">
      <c r="A2849">
        <v>6547800</v>
      </c>
      <c r="B2849">
        <v>393232</v>
      </c>
      <c r="C2849">
        <v>257771</v>
      </c>
      <c r="D2849" s="3"/>
      <c r="E2849" s="1">
        <f>SUM(B$1:B2849)</f>
        <v>1018209764</v>
      </c>
      <c r="F2849" s="1">
        <f>SUM(C$1:C2849)</f>
        <v>691262549</v>
      </c>
      <c r="G2849" s="1">
        <f>SUM(D$1:D2849)</f>
        <v>901834576</v>
      </c>
      <c r="I2849" s="4">
        <f t="shared" si="45"/>
        <v>135461</v>
      </c>
    </row>
    <row r="2850" spans="1:9" x14ac:dyDescent="0.2">
      <c r="A2850">
        <v>6549050</v>
      </c>
      <c r="B2850">
        <v>393232</v>
      </c>
      <c r="C2850">
        <v>279214</v>
      </c>
      <c r="D2850" s="3"/>
      <c r="E2850" s="1">
        <f>SUM(B$1:B2850)</f>
        <v>1018602996</v>
      </c>
      <c r="F2850" s="1">
        <f>SUM(C$1:C2850)</f>
        <v>691541763</v>
      </c>
      <c r="G2850" s="1">
        <f>SUM(D$1:D2850)</f>
        <v>901834576</v>
      </c>
      <c r="I2850" s="4">
        <f t="shared" si="45"/>
        <v>114018</v>
      </c>
    </row>
    <row r="2851" spans="1:9" x14ac:dyDescent="0.2">
      <c r="A2851">
        <v>6550050</v>
      </c>
      <c r="B2851">
        <v>262156</v>
      </c>
      <c r="C2851">
        <v>202928</v>
      </c>
      <c r="D2851" s="3"/>
      <c r="E2851" s="1">
        <f>SUM(B$1:B2851)</f>
        <v>1018865152</v>
      </c>
      <c r="F2851" s="1">
        <f>SUM(C$1:C2851)</f>
        <v>691744691</v>
      </c>
      <c r="G2851" s="1">
        <f>SUM(D$1:D2851)</f>
        <v>901834576</v>
      </c>
      <c r="I2851" s="4">
        <f t="shared" si="45"/>
        <v>59228</v>
      </c>
    </row>
    <row r="2852" spans="1:9" x14ac:dyDescent="0.2">
      <c r="A2852">
        <v>6550700</v>
      </c>
      <c r="B2852">
        <v>393232</v>
      </c>
      <c r="C2852">
        <v>259815</v>
      </c>
      <c r="D2852" s="3"/>
      <c r="E2852" s="1">
        <f>SUM(B$1:B2852)</f>
        <v>1019258384</v>
      </c>
      <c r="F2852" s="1">
        <f>SUM(C$1:C2852)</f>
        <v>692004506</v>
      </c>
      <c r="G2852" s="1">
        <f>SUM(D$1:D2852)</f>
        <v>901834576</v>
      </c>
      <c r="I2852" s="4">
        <f t="shared" si="45"/>
        <v>133417</v>
      </c>
    </row>
    <row r="2853" spans="1:9" x14ac:dyDescent="0.2">
      <c r="A2853">
        <v>6552000</v>
      </c>
      <c r="B2853">
        <v>393232</v>
      </c>
      <c r="C2853">
        <v>261217</v>
      </c>
      <c r="D2853" s="3"/>
      <c r="E2853" s="1">
        <f>SUM(B$1:B2853)</f>
        <v>1019651616</v>
      </c>
      <c r="F2853" s="1">
        <f>SUM(C$1:C2853)</f>
        <v>692265723</v>
      </c>
      <c r="G2853" s="1">
        <f>SUM(D$1:D2853)</f>
        <v>901834576</v>
      </c>
      <c r="I2853" s="4">
        <f t="shared" si="45"/>
        <v>132015</v>
      </c>
    </row>
    <row r="2854" spans="1:9" x14ac:dyDescent="0.2">
      <c r="A2854">
        <v>6553650</v>
      </c>
      <c r="B2854">
        <v>393232</v>
      </c>
      <c r="C2854">
        <v>276705</v>
      </c>
      <c r="D2854" s="3"/>
      <c r="E2854" s="1">
        <f>SUM(B$1:B2854)</f>
        <v>1020044848</v>
      </c>
      <c r="F2854" s="1">
        <f>SUM(C$1:C2854)</f>
        <v>692542428</v>
      </c>
      <c r="G2854" s="1">
        <f>SUM(D$1:D2854)</f>
        <v>901834576</v>
      </c>
      <c r="I2854" s="4">
        <f t="shared" si="45"/>
        <v>116527</v>
      </c>
    </row>
    <row r="2855" spans="1:9" x14ac:dyDescent="0.2">
      <c r="A2855">
        <v>6555050</v>
      </c>
      <c r="B2855">
        <v>393232</v>
      </c>
      <c r="C2855">
        <v>284853</v>
      </c>
      <c r="D2855" s="3"/>
      <c r="E2855" s="1">
        <f>SUM(B$1:B2855)</f>
        <v>1020438080</v>
      </c>
      <c r="F2855" s="1">
        <f>SUM(C$1:C2855)</f>
        <v>692827281</v>
      </c>
      <c r="G2855" s="1">
        <f>SUM(D$1:D2855)</f>
        <v>901834576</v>
      </c>
      <c r="I2855" s="4">
        <f t="shared" si="45"/>
        <v>108379</v>
      </c>
    </row>
    <row r="2856" spans="1:9" x14ac:dyDescent="0.2">
      <c r="A2856">
        <v>6556500</v>
      </c>
      <c r="B2856">
        <v>393232</v>
      </c>
      <c r="C2856">
        <v>224742</v>
      </c>
      <c r="D2856" s="3"/>
      <c r="E2856" s="1">
        <f>SUM(B$1:B2856)</f>
        <v>1020831312</v>
      </c>
      <c r="F2856" s="1">
        <f>SUM(C$1:C2856)</f>
        <v>693052023</v>
      </c>
      <c r="G2856" s="1">
        <f>SUM(D$1:D2856)</f>
        <v>901834576</v>
      </c>
      <c r="I2856" s="4">
        <f t="shared" si="45"/>
        <v>168490</v>
      </c>
    </row>
    <row r="2857" spans="1:9" x14ac:dyDescent="0.2">
      <c r="A2857">
        <v>6558000</v>
      </c>
      <c r="B2857">
        <v>393232</v>
      </c>
      <c r="C2857">
        <v>232383</v>
      </c>
      <c r="D2857" s="3"/>
      <c r="E2857" s="1">
        <f>SUM(B$1:B2857)</f>
        <v>1021224544</v>
      </c>
      <c r="F2857" s="1">
        <f>SUM(C$1:C2857)</f>
        <v>693284406</v>
      </c>
      <c r="G2857" s="1">
        <f>SUM(D$1:D2857)</f>
        <v>901834576</v>
      </c>
      <c r="I2857" s="4">
        <f t="shared" si="45"/>
        <v>160849</v>
      </c>
    </row>
    <row r="2858" spans="1:9" x14ac:dyDescent="0.2">
      <c r="A2858">
        <v>6559500</v>
      </c>
      <c r="B2858">
        <v>393232</v>
      </c>
      <c r="C2858">
        <v>264430</v>
      </c>
      <c r="D2858" s="3"/>
      <c r="E2858" s="1">
        <f>SUM(B$1:B2858)</f>
        <v>1021617776</v>
      </c>
      <c r="F2858" s="1">
        <f>SUM(C$1:C2858)</f>
        <v>693548836</v>
      </c>
      <c r="G2858" s="1">
        <f>SUM(D$1:D2858)</f>
        <v>901834576</v>
      </c>
      <c r="I2858" s="4">
        <f t="shared" si="45"/>
        <v>128802</v>
      </c>
    </row>
    <row r="2859" spans="1:9" x14ac:dyDescent="0.2">
      <c r="A2859">
        <v>6560650</v>
      </c>
      <c r="B2859">
        <v>393232</v>
      </c>
      <c r="C2859">
        <v>290272</v>
      </c>
      <c r="D2859" s="3"/>
      <c r="E2859" s="1">
        <f>SUM(B$1:B2859)</f>
        <v>1022011008</v>
      </c>
      <c r="F2859" s="1">
        <f>SUM(C$1:C2859)</f>
        <v>693839108</v>
      </c>
      <c r="G2859" s="1">
        <f>SUM(D$1:D2859)</f>
        <v>901834576</v>
      </c>
      <c r="I2859" s="4">
        <f t="shared" ref="I2859:I2922" si="46">+B2859-C2859</f>
        <v>102960</v>
      </c>
    </row>
    <row r="2860" spans="1:9" x14ac:dyDescent="0.2">
      <c r="A2860">
        <v>6561750</v>
      </c>
      <c r="B2860">
        <v>393232</v>
      </c>
      <c r="C2860">
        <v>266345</v>
      </c>
      <c r="D2860" s="3"/>
      <c r="E2860" s="1">
        <f>SUM(B$1:B2860)</f>
        <v>1022404240</v>
      </c>
      <c r="F2860" s="1">
        <f>SUM(C$1:C2860)</f>
        <v>694105453</v>
      </c>
      <c r="G2860" s="1">
        <f>SUM(D$1:D2860)</f>
        <v>901834576</v>
      </c>
      <c r="I2860" s="4">
        <f t="shared" si="46"/>
        <v>126887</v>
      </c>
    </row>
    <row r="2861" spans="1:9" x14ac:dyDescent="0.2">
      <c r="A2861">
        <v>6563050</v>
      </c>
      <c r="B2861">
        <v>393232</v>
      </c>
      <c r="C2861">
        <v>242513</v>
      </c>
      <c r="D2861" s="3"/>
      <c r="E2861" s="1">
        <f>SUM(B$1:B2861)</f>
        <v>1022797472</v>
      </c>
      <c r="F2861" s="1">
        <f>SUM(C$1:C2861)</f>
        <v>694347966</v>
      </c>
      <c r="G2861" s="1">
        <f>SUM(D$1:D2861)</f>
        <v>901834576</v>
      </c>
      <c r="I2861" s="4">
        <f t="shared" si="46"/>
        <v>150719</v>
      </c>
    </row>
    <row r="2862" spans="1:9" x14ac:dyDescent="0.2">
      <c r="A2862">
        <v>6564400</v>
      </c>
      <c r="B2862">
        <v>393232</v>
      </c>
      <c r="C2862">
        <v>258554</v>
      </c>
      <c r="D2862" s="3"/>
      <c r="E2862" s="1">
        <f>SUM(B$1:B2862)</f>
        <v>1023190704</v>
      </c>
      <c r="F2862" s="1">
        <f>SUM(C$1:C2862)</f>
        <v>694606520</v>
      </c>
      <c r="G2862" s="1">
        <f>SUM(D$1:D2862)</f>
        <v>901834576</v>
      </c>
      <c r="I2862" s="4">
        <f t="shared" si="46"/>
        <v>134678</v>
      </c>
    </row>
    <row r="2863" spans="1:9" x14ac:dyDescent="0.2">
      <c r="A2863">
        <v>6565900</v>
      </c>
      <c r="B2863">
        <v>393232</v>
      </c>
      <c r="C2863">
        <v>271038</v>
      </c>
      <c r="D2863" s="3"/>
      <c r="E2863" s="1">
        <f>SUM(B$1:B2863)</f>
        <v>1023583936</v>
      </c>
      <c r="F2863" s="1">
        <f>SUM(C$1:C2863)</f>
        <v>694877558</v>
      </c>
      <c r="G2863" s="1">
        <f>SUM(D$1:D2863)</f>
        <v>901834576</v>
      </c>
      <c r="I2863" s="4">
        <f t="shared" si="46"/>
        <v>122194</v>
      </c>
    </row>
    <row r="2864" spans="1:9" x14ac:dyDescent="0.2">
      <c r="A2864">
        <v>6567200</v>
      </c>
      <c r="B2864">
        <v>393232</v>
      </c>
      <c r="C2864">
        <v>263511</v>
      </c>
      <c r="D2864" s="3"/>
      <c r="E2864" s="1">
        <f>SUM(B$1:B2864)</f>
        <v>1023977168</v>
      </c>
      <c r="F2864" s="1">
        <f>SUM(C$1:C2864)</f>
        <v>695141069</v>
      </c>
      <c r="G2864" s="1">
        <f>SUM(D$1:D2864)</f>
        <v>901834576</v>
      </c>
      <c r="I2864" s="4">
        <f t="shared" si="46"/>
        <v>129721</v>
      </c>
    </row>
    <row r="2865" spans="1:9" x14ac:dyDescent="0.2">
      <c r="A2865">
        <v>6568400</v>
      </c>
      <c r="B2865">
        <v>393232</v>
      </c>
      <c r="C2865">
        <v>258813</v>
      </c>
      <c r="D2865" s="3"/>
      <c r="E2865" s="1">
        <f>SUM(B$1:B2865)</f>
        <v>1024370400</v>
      </c>
      <c r="F2865" s="1">
        <f>SUM(C$1:C2865)</f>
        <v>695399882</v>
      </c>
      <c r="G2865" s="1">
        <f>SUM(D$1:D2865)</f>
        <v>901834576</v>
      </c>
      <c r="I2865" s="4">
        <f t="shared" si="46"/>
        <v>134419</v>
      </c>
    </row>
    <row r="2866" spans="1:9" x14ac:dyDescent="0.2">
      <c r="A2866">
        <v>6569650</v>
      </c>
      <c r="B2866">
        <v>393232</v>
      </c>
      <c r="C2866">
        <v>257043</v>
      </c>
      <c r="D2866" s="3"/>
      <c r="E2866" s="1">
        <f>SUM(B$1:B2866)</f>
        <v>1024763632</v>
      </c>
      <c r="F2866" s="1">
        <f>SUM(C$1:C2866)</f>
        <v>695656925</v>
      </c>
      <c r="G2866" s="1">
        <f>SUM(D$1:D2866)</f>
        <v>901834576</v>
      </c>
      <c r="I2866" s="4">
        <f t="shared" si="46"/>
        <v>136189</v>
      </c>
    </row>
    <row r="2867" spans="1:9" x14ac:dyDescent="0.2">
      <c r="A2867">
        <v>6571150</v>
      </c>
      <c r="B2867">
        <v>393232</v>
      </c>
      <c r="C2867">
        <v>267659</v>
      </c>
      <c r="D2867" s="3"/>
      <c r="E2867" s="1">
        <f>SUM(B$1:B2867)</f>
        <v>1025156864</v>
      </c>
      <c r="F2867" s="1">
        <f>SUM(C$1:C2867)</f>
        <v>695924584</v>
      </c>
      <c r="G2867" s="1">
        <f>SUM(D$1:D2867)</f>
        <v>901834576</v>
      </c>
      <c r="I2867" s="4">
        <f t="shared" si="46"/>
        <v>125573</v>
      </c>
    </row>
    <row r="2868" spans="1:9" x14ac:dyDescent="0.2">
      <c r="A2868">
        <v>6572650</v>
      </c>
      <c r="B2868">
        <v>393232</v>
      </c>
      <c r="C2868">
        <v>270577</v>
      </c>
      <c r="D2868" s="3"/>
      <c r="E2868" s="1">
        <f>SUM(B$1:B2868)</f>
        <v>1025550096</v>
      </c>
      <c r="F2868" s="1">
        <f>SUM(C$1:C2868)</f>
        <v>696195161</v>
      </c>
      <c r="G2868" s="1">
        <f>SUM(D$1:D2868)</f>
        <v>901834576</v>
      </c>
      <c r="I2868" s="4">
        <f t="shared" si="46"/>
        <v>122655</v>
      </c>
    </row>
    <row r="2869" spans="1:9" x14ac:dyDescent="0.2">
      <c r="A2869">
        <v>6573900</v>
      </c>
      <c r="B2869">
        <v>393232</v>
      </c>
      <c r="C2869">
        <v>281106</v>
      </c>
      <c r="D2869" s="3"/>
      <c r="E2869" s="1">
        <f>SUM(B$1:B2869)</f>
        <v>1025943328</v>
      </c>
      <c r="F2869" s="1">
        <f>SUM(C$1:C2869)</f>
        <v>696476267</v>
      </c>
      <c r="G2869" s="1">
        <f>SUM(D$1:D2869)</f>
        <v>901834576</v>
      </c>
      <c r="I2869" s="4">
        <f t="shared" si="46"/>
        <v>112126</v>
      </c>
    </row>
    <row r="2870" spans="1:9" x14ac:dyDescent="0.2">
      <c r="A2870">
        <v>6575300</v>
      </c>
      <c r="B2870">
        <v>393232</v>
      </c>
      <c r="C2870">
        <v>251633</v>
      </c>
      <c r="D2870" s="3"/>
      <c r="E2870" s="1">
        <f>SUM(B$1:B2870)</f>
        <v>1026336560</v>
      </c>
      <c r="F2870" s="1">
        <f>SUM(C$1:C2870)</f>
        <v>696727900</v>
      </c>
      <c r="G2870" s="1">
        <f>SUM(D$1:D2870)</f>
        <v>901834576</v>
      </c>
      <c r="I2870" s="4">
        <f t="shared" si="46"/>
        <v>141599</v>
      </c>
    </row>
    <row r="2871" spans="1:9" x14ac:dyDescent="0.2">
      <c r="A2871">
        <v>6576900</v>
      </c>
      <c r="B2871">
        <v>393232</v>
      </c>
      <c r="C2871">
        <v>252974</v>
      </c>
      <c r="D2871" s="3"/>
      <c r="E2871" s="1">
        <f>SUM(B$1:B2871)</f>
        <v>1026729792</v>
      </c>
      <c r="F2871" s="1">
        <f>SUM(C$1:C2871)</f>
        <v>696980874</v>
      </c>
      <c r="G2871" s="1">
        <f>SUM(D$1:D2871)</f>
        <v>901834576</v>
      </c>
      <c r="I2871" s="4">
        <f t="shared" si="46"/>
        <v>140258</v>
      </c>
    </row>
    <row r="2872" spans="1:9" x14ac:dyDescent="0.2">
      <c r="A2872">
        <v>6578500</v>
      </c>
      <c r="B2872">
        <v>393232</v>
      </c>
      <c r="C2872">
        <v>274065</v>
      </c>
      <c r="D2872" s="3"/>
      <c r="E2872" s="1">
        <f>SUM(B$1:B2872)</f>
        <v>1027123024</v>
      </c>
      <c r="F2872" s="1">
        <f>SUM(C$1:C2872)</f>
        <v>697254939</v>
      </c>
      <c r="G2872" s="1">
        <f>SUM(D$1:D2872)</f>
        <v>901834576</v>
      </c>
      <c r="I2872" s="4">
        <f t="shared" si="46"/>
        <v>119167</v>
      </c>
    </row>
    <row r="2873" spans="1:9" x14ac:dyDescent="0.2">
      <c r="A2873">
        <v>6579850</v>
      </c>
      <c r="B2873">
        <v>393232</v>
      </c>
      <c r="C2873">
        <v>267050</v>
      </c>
      <c r="D2873" s="3"/>
      <c r="E2873" s="1">
        <f>SUM(B$1:B2873)</f>
        <v>1027516256</v>
      </c>
      <c r="F2873" s="1">
        <f>SUM(C$1:C2873)</f>
        <v>697521989</v>
      </c>
      <c r="G2873" s="1">
        <f>SUM(D$1:D2873)</f>
        <v>901834576</v>
      </c>
      <c r="I2873" s="4">
        <f t="shared" si="46"/>
        <v>126182</v>
      </c>
    </row>
    <row r="2874" spans="1:9" x14ac:dyDescent="0.2">
      <c r="A2874">
        <v>6581150</v>
      </c>
      <c r="B2874">
        <v>393232</v>
      </c>
      <c r="C2874">
        <v>274683</v>
      </c>
      <c r="D2874" s="3"/>
      <c r="E2874" s="1">
        <f>SUM(B$1:B2874)</f>
        <v>1027909488</v>
      </c>
      <c r="F2874" s="1">
        <f>SUM(C$1:C2874)</f>
        <v>697796672</v>
      </c>
      <c r="G2874" s="1">
        <f>SUM(D$1:D2874)</f>
        <v>901834576</v>
      </c>
      <c r="I2874" s="4">
        <f t="shared" si="46"/>
        <v>118549</v>
      </c>
    </row>
    <row r="2875" spans="1:9" x14ac:dyDescent="0.2">
      <c r="A2875">
        <v>6582550</v>
      </c>
      <c r="B2875">
        <v>393232</v>
      </c>
      <c r="C2875">
        <v>250652</v>
      </c>
      <c r="D2875" s="3"/>
      <c r="E2875" s="1">
        <f>SUM(B$1:B2875)</f>
        <v>1028302720</v>
      </c>
      <c r="F2875" s="1">
        <f>SUM(C$1:C2875)</f>
        <v>698047324</v>
      </c>
      <c r="G2875" s="1">
        <f>SUM(D$1:D2875)</f>
        <v>901834576</v>
      </c>
      <c r="I2875" s="4">
        <f t="shared" si="46"/>
        <v>142580</v>
      </c>
    </row>
    <row r="2876" spans="1:9" x14ac:dyDescent="0.2">
      <c r="A2876">
        <v>6584050</v>
      </c>
      <c r="B2876">
        <v>393232</v>
      </c>
      <c r="C2876">
        <v>272267</v>
      </c>
      <c r="D2876" s="3"/>
      <c r="E2876" s="1">
        <f>SUM(B$1:B2876)</f>
        <v>1028695952</v>
      </c>
      <c r="F2876" s="1">
        <f>SUM(C$1:C2876)</f>
        <v>698319591</v>
      </c>
      <c r="G2876" s="1">
        <f>SUM(D$1:D2876)</f>
        <v>901834576</v>
      </c>
      <c r="I2876" s="4">
        <f t="shared" si="46"/>
        <v>120965</v>
      </c>
    </row>
    <row r="2877" spans="1:9" x14ac:dyDescent="0.2">
      <c r="A2877">
        <v>6585400</v>
      </c>
      <c r="B2877">
        <v>393232</v>
      </c>
      <c r="C2877">
        <v>260449</v>
      </c>
      <c r="D2877" s="3"/>
      <c r="E2877" s="1">
        <f>SUM(B$1:B2877)</f>
        <v>1029089184</v>
      </c>
      <c r="F2877" s="1">
        <f>SUM(C$1:C2877)</f>
        <v>698580040</v>
      </c>
      <c r="G2877" s="1">
        <f>SUM(D$1:D2877)</f>
        <v>901834576</v>
      </c>
      <c r="I2877" s="4">
        <f t="shared" si="46"/>
        <v>132783</v>
      </c>
    </row>
    <row r="2878" spans="1:9" x14ac:dyDescent="0.2">
      <c r="A2878">
        <v>6586650</v>
      </c>
      <c r="B2878">
        <v>393232</v>
      </c>
      <c r="C2878">
        <v>255788</v>
      </c>
      <c r="D2878" s="3"/>
      <c r="E2878" s="1">
        <f>SUM(B$1:B2878)</f>
        <v>1029482416</v>
      </c>
      <c r="F2878" s="1">
        <f>SUM(C$1:C2878)</f>
        <v>698835828</v>
      </c>
      <c r="G2878" s="1">
        <f>SUM(D$1:D2878)</f>
        <v>901834576</v>
      </c>
      <c r="I2878" s="4">
        <f t="shared" si="46"/>
        <v>137444</v>
      </c>
    </row>
    <row r="2879" spans="1:9" x14ac:dyDescent="0.2">
      <c r="A2879">
        <v>6588050</v>
      </c>
      <c r="B2879">
        <v>393232</v>
      </c>
      <c r="C2879">
        <v>231537</v>
      </c>
      <c r="D2879" s="3"/>
      <c r="E2879" s="1">
        <f>SUM(B$1:B2879)</f>
        <v>1029875648</v>
      </c>
      <c r="F2879" s="1">
        <f>SUM(C$1:C2879)</f>
        <v>699067365</v>
      </c>
      <c r="G2879" s="1">
        <f>SUM(D$1:D2879)</f>
        <v>901834576</v>
      </c>
      <c r="I2879" s="4">
        <f t="shared" si="46"/>
        <v>161695</v>
      </c>
    </row>
    <row r="2880" spans="1:9" x14ac:dyDescent="0.2">
      <c r="A2880">
        <v>6589400</v>
      </c>
      <c r="B2880">
        <v>393232</v>
      </c>
      <c r="C2880">
        <v>277345</v>
      </c>
      <c r="D2880" s="3"/>
      <c r="E2880" s="1">
        <f>SUM(B$1:B2880)</f>
        <v>1030268880</v>
      </c>
      <c r="F2880" s="1">
        <f>SUM(C$1:C2880)</f>
        <v>699344710</v>
      </c>
      <c r="G2880" s="1">
        <f>SUM(D$1:D2880)</f>
        <v>901834576</v>
      </c>
      <c r="I2880" s="4">
        <f t="shared" si="46"/>
        <v>115887</v>
      </c>
    </row>
    <row r="2881" spans="1:9" x14ac:dyDescent="0.2">
      <c r="A2881">
        <v>6590950</v>
      </c>
      <c r="B2881">
        <v>393232</v>
      </c>
      <c r="C2881">
        <v>274028</v>
      </c>
      <c r="D2881" s="3"/>
      <c r="E2881" s="1">
        <f>SUM(B$1:B2881)</f>
        <v>1030662112</v>
      </c>
      <c r="F2881" s="1">
        <f>SUM(C$1:C2881)</f>
        <v>699618738</v>
      </c>
      <c r="G2881" s="1">
        <f>SUM(D$1:D2881)</f>
        <v>901834576</v>
      </c>
      <c r="I2881" s="4">
        <f t="shared" si="46"/>
        <v>119204</v>
      </c>
    </row>
    <row r="2882" spans="1:9" x14ac:dyDescent="0.2">
      <c r="A2882">
        <v>6592300</v>
      </c>
      <c r="B2882">
        <v>393232</v>
      </c>
      <c r="C2882">
        <v>282456</v>
      </c>
      <c r="D2882" s="3"/>
      <c r="E2882" s="1">
        <f>SUM(B$1:B2882)</f>
        <v>1031055344</v>
      </c>
      <c r="F2882" s="1">
        <f>SUM(C$1:C2882)</f>
        <v>699901194</v>
      </c>
      <c r="G2882" s="1">
        <f>SUM(D$1:D2882)</f>
        <v>901834576</v>
      </c>
      <c r="I2882" s="4">
        <f t="shared" si="46"/>
        <v>110776</v>
      </c>
    </row>
    <row r="2883" spans="1:9" x14ac:dyDescent="0.2">
      <c r="A2883">
        <v>6593750</v>
      </c>
      <c r="B2883">
        <v>393232</v>
      </c>
      <c r="C2883">
        <v>254870</v>
      </c>
      <c r="D2883" s="3"/>
      <c r="E2883" s="1">
        <f>SUM(B$1:B2883)</f>
        <v>1031448576</v>
      </c>
      <c r="F2883" s="1">
        <f>SUM(C$1:C2883)</f>
        <v>700156064</v>
      </c>
      <c r="G2883" s="1">
        <f>SUM(D$1:D2883)</f>
        <v>901834576</v>
      </c>
      <c r="I2883" s="4">
        <f t="shared" si="46"/>
        <v>138362</v>
      </c>
    </row>
    <row r="2884" spans="1:9" x14ac:dyDescent="0.2">
      <c r="A2884">
        <v>6595150</v>
      </c>
      <c r="B2884">
        <v>393232</v>
      </c>
      <c r="C2884">
        <v>250272</v>
      </c>
      <c r="D2884" s="3"/>
      <c r="E2884" s="1">
        <f>SUM(B$1:B2884)</f>
        <v>1031841808</v>
      </c>
      <c r="F2884" s="1">
        <f>SUM(C$1:C2884)</f>
        <v>700406336</v>
      </c>
      <c r="G2884" s="1">
        <f>SUM(D$1:D2884)</f>
        <v>901834576</v>
      </c>
      <c r="I2884" s="4">
        <f t="shared" si="46"/>
        <v>142960</v>
      </c>
    </row>
    <row r="2885" spans="1:9" x14ac:dyDescent="0.2">
      <c r="A2885">
        <v>6596850</v>
      </c>
      <c r="B2885">
        <v>393232</v>
      </c>
      <c r="C2885">
        <v>268062</v>
      </c>
      <c r="D2885" s="3"/>
      <c r="E2885" s="1">
        <f>SUM(B$1:B2885)</f>
        <v>1032235040</v>
      </c>
      <c r="F2885" s="1">
        <f>SUM(C$1:C2885)</f>
        <v>700674398</v>
      </c>
      <c r="G2885" s="1">
        <f>SUM(D$1:D2885)</f>
        <v>901834576</v>
      </c>
      <c r="I2885" s="4">
        <f t="shared" si="46"/>
        <v>125170</v>
      </c>
    </row>
    <row r="2886" spans="1:9" x14ac:dyDescent="0.2">
      <c r="A2886">
        <v>6598250</v>
      </c>
      <c r="B2886">
        <v>393232</v>
      </c>
      <c r="C2886">
        <v>276862</v>
      </c>
      <c r="D2886" s="3"/>
      <c r="E2886" s="1">
        <f>SUM(B$1:B2886)</f>
        <v>1032628272</v>
      </c>
      <c r="F2886" s="1">
        <f>SUM(C$1:C2886)</f>
        <v>700951260</v>
      </c>
      <c r="G2886" s="1">
        <f>SUM(D$1:D2886)</f>
        <v>901834576</v>
      </c>
      <c r="I2886" s="4">
        <f t="shared" si="46"/>
        <v>116370</v>
      </c>
    </row>
    <row r="2887" spans="1:9" x14ac:dyDescent="0.2">
      <c r="A2887">
        <v>6599050</v>
      </c>
      <c r="B2887">
        <v>262156</v>
      </c>
      <c r="C2887">
        <v>186477</v>
      </c>
      <c r="D2887" s="3"/>
      <c r="E2887" s="1">
        <f>SUM(B$1:B2887)</f>
        <v>1032890428</v>
      </c>
      <c r="F2887" s="1">
        <f>SUM(C$1:C2887)</f>
        <v>701137737</v>
      </c>
      <c r="G2887" s="1">
        <f>SUM(D$1:D2887)</f>
        <v>901834576</v>
      </c>
      <c r="I2887" s="4">
        <f t="shared" si="46"/>
        <v>75679</v>
      </c>
    </row>
    <row r="2888" spans="1:9" x14ac:dyDescent="0.2">
      <c r="A2888">
        <v>6599950</v>
      </c>
      <c r="B2888">
        <v>393232</v>
      </c>
      <c r="C2888">
        <v>227199</v>
      </c>
      <c r="D2888" s="3"/>
      <c r="E2888" s="1">
        <f>SUM(B$1:B2888)</f>
        <v>1033283660</v>
      </c>
      <c r="F2888" s="1">
        <f>SUM(C$1:C2888)</f>
        <v>701364936</v>
      </c>
      <c r="G2888" s="1">
        <f>SUM(D$1:D2888)</f>
        <v>901834576</v>
      </c>
      <c r="I2888" s="4">
        <f t="shared" si="46"/>
        <v>166033</v>
      </c>
    </row>
    <row r="2889" spans="1:9" x14ac:dyDescent="0.2">
      <c r="A2889">
        <v>6601400</v>
      </c>
      <c r="B2889">
        <v>393232</v>
      </c>
      <c r="C2889">
        <v>232710</v>
      </c>
      <c r="D2889" s="3"/>
      <c r="E2889" s="1">
        <f>SUM(B$1:B2889)</f>
        <v>1033676892</v>
      </c>
      <c r="F2889" s="1">
        <f>SUM(C$1:C2889)</f>
        <v>701597646</v>
      </c>
      <c r="G2889" s="1">
        <f>SUM(D$1:D2889)</f>
        <v>901834576</v>
      </c>
      <c r="I2889" s="4">
        <f t="shared" si="46"/>
        <v>160522</v>
      </c>
    </row>
    <row r="2890" spans="1:9" x14ac:dyDescent="0.2">
      <c r="A2890">
        <v>6602900</v>
      </c>
      <c r="B2890">
        <v>393232</v>
      </c>
      <c r="C2890">
        <v>272897</v>
      </c>
      <c r="D2890" s="3"/>
      <c r="E2890" s="1">
        <f>SUM(B$1:B2890)</f>
        <v>1034070124</v>
      </c>
      <c r="F2890" s="1">
        <f>SUM(C$1:C2890)</f>
        <v>701870543</v>
      </c>
      <c r="G2890" s="1">
        <f>SUM(D$1:D2890)</f>
        <v>901834576</v>
      </c>
      <c r="I2890" s="4">
        <f t="shared" si="46"/>
        <v>120335</v>
      </c>
    </row>
    <row r="2891" spans="1:9" x14ac:dyDescent="0.2">
      <c r="A2891">
        <v>6604050</v>
      </c>
      <c r="B2891">
        <v>393232</v>
      </c>
      <c r="C2891">
        <v>256217</v>
      </c>
      <c r="D2891" s="3"/>
      <c r="E2891" s="1">
        <f>SUM(B$1:B2891)</f>
        <v>1034463356</v>
      </c>
      <c r="F2891" s="1">
        <f>SUM(C$1:C2891)</f>
        <v>702126760</v>
      </c>
      <c r="G2891" s="1">
        <f>SUM(D$1:D2891)</f>
        <v>901834576</v>
      </c>
      <c r="I2891" s="4">
        <f t="shared" si="46"/>
        <v>137015</v>
      </c>
    </row>
    <row r="2892" spans="1:9" x14ac:dyDescent="0.2">
      <c r="A2892">
        <v>6605150</v>
      </c>
      <c r="B2892">
        <v>393232</v>
      </c>
      <c r="C2892">
        <v>262436</v>
      </c>
      <c r="D2892" s="3"/>
      <c r="E2892" s="1">
        <f>SUM(B$1:B2892)</f>
        <v>1034856588</v>
      </c>
      <c r="F2892" s="1">
        <f>SUM(C$1:C2892)</f>
        <v>702389196</v>
      </c>
      <c r="G2892" s="1">
        <f>SUM(D$1:D2892)</f>
        <v>901834576</v>
      </c>
      <c r="I2892" s="4">
        <f t="shared" si="46"/>
        <v>130796</v>
      </c>
    </row>
    <row r="2893" spans="1:9" x14ac:dyDescent="0.2">
      <c r="A2893">
        <v>6606250</v>
      </c>
      <c r="B2893">
        <v>393232</v>
      </c>
      <c r="C2893">
        <v>250230</v>
      </c>
      <c r="D2893" s="3"/>
      <c r="E2893" s="1">
        <f>SUM(B$1:B2893)</f>
        <v>1035249820</v>
      </c>
      <c r="F2893" s="1">
        <f>SUM(C$1:C2893)</f>
        <v>702639426</v>
      </c>
      <c r="G2893" s="1">
        <f>SUM(D$1:D2893)</f>
        <v>901834576</v>
      </c>
      <c r="I2893" s="4">
        <f t="shared" si="46"/>
        <v>143002</v>
      </c>
    </row>
    <row r="2894" spans="1:9" x14ac:dyDescent="0.2">
      <c r="A2894">
        <v>6607550</v>
      </c>
      <c r="B2894">
        <v>393232</v>
      </c>
      <c r="C2894">
        <v>239625</v>
      </c>
      <c r="D2894" s="3"/>
      <c r="E2894" s="1">
        <f>SUM(B$1:B2894)</f>
        <v>1035643052</v>
      </c>
      <c r="F2894" s="1">
        <f>SUM(C$1:C2894)</f>
        <v>702879051</v>
      </c>
      <c r="G2894" s="1">
        <f>SUM(D$1:D2894)</f>
        <v>901834576</v>
      </c>
      <c r="I2894" s="4">
        <f t="shared" si="46"/>
        <v>153607</v>
      </c>
    </row>
    <row r="2895" spans="1:9" x14ac:dyDescent="0.2">
      <c r="A2895">
        <v>6608900</v>
      </c>
      <c r="B2895">
        <v>393232</v>
      </c>
      <c r="C2895">
        <v>281043</v>
      </c>
      <c r="D2895" s="3"/>
      <c r="E2895" s="1">
        <f>SUM(B$1:B2895)</f>
        <v>1036036284</v>
      </c>
      <c r="F2895" s="1">
        <f>SUM(C$1:C2895)</f>
        <v>703160094</v>
      </c>
      <c r="G2895" s="1">
        <f>SUM(D$1:D2895)</f>
        <v>901834576</v>
      </c>
      <c r="I2895" s="4">
        <f t="shared" si="46"/>
        <v>112189</v>
      </c>
    </row>
    <row r="2896" spans="1:9" x14ac:dyDescent="0.2">
      <c r="A2896">
        <v>6610050</v>
      </c>
      <c r="B2896">
        <v>393232</v>
      </c>
      <c r="C2896">
        <v>271487</v>
      </c>
      <c r="D2896" s="3"/>
      <c r="E2896" s="1">
        <f>SUM(B$1:B2896)</f>
        <v>1036429516</v>
      </c>
      <c r="F2896" s="1">
        <f>SUM(C$1:C2896)</f>
        <v>703431581</v>
      </c>
      <c r="G2896" s="1">
        <f>SUM(D$1:D2896)</f>
        <v>901834576</v>
      </c>
      <c r="I2896" s="4">
        <f t="shared" si="46"/>
        <v>121745</v>
      </c>
    </row>
    <row r="2897" spans="1:9" x14ac:dyDescent="0.2">
      <c r="A2897">
        <v>6611150</v>
      </c>
      <c r="B2897">
        <v>393232</v>
      </c>
      <c r="C2897">
        <v>241064</v>
      </c>
      <c r="D2897" s="3"/>
      <c r="E2897" s="1">
        <f>SUM(B$1:B2897)</f>
        <v>1036822748</v>
      </c>
      <c r="F2897" s="1">
        <f>SUM(C$1:C2897)</f>
        <v>703672645</v>
      </c>
      <c r="G2897" s="1">
        <f>SUM(D$1:D2897)</f>
        <v>901834576</v>
      </c>
      <c r="I2897" s="4">
        <f t="shared" si="46"/>
        <v>152168</v>
      </c>
    </row>
    <row r="2898" spans="1:9" x14ac:dyDescent="0.2">
      <c r="A2898">
        <v>6612250</v>
      </c>
      <c r="B2898">
        <v>393232</v>
      </c>
      <c r="C2898">
        <v>235189</v>
      </c>
      <c r="D2898" s="3"/>
      <c r="E2898" s="1">
        <f>SUM(B$1:B2898)</f>
        <v>1037215980</v>
      </c>
      <c r="F2898" s="1">
        <f>SUM(C$1:C2898)</f>
        <v>703907834</v>
      </c>
      <c r="G2898" s="1">
        <f>SUM(D$1:D2898)</f>
        <v>901834576</v>
      </c>
      <c r="I2898" s="4">
        <f t="shared" si="46"/>
        <v>158043</v>
      </c>
    </row>
    <row r="2899" spans="1:9" x14ac:dyDescent="0.2">
      <c r="A2899">
        <v>6613500</v>
      </c>
      <c r="B2899">
        <v>393232</v>
      </c>
      <c r="C2899">
        <v>253794</v>
      </c>
      <c r="D2899" s="3"/>
      <c r="E2899" s="1">
        <f>SUM(B$1:B2899)</f>
        <v>1037609212</v>
      </c>
      <c r="F2899" s="1">
        <f>SUM(C$1:C2899)</f>
        <v>704161628</v>
      </c>
      <c r="G2899" s="1">
        <f>SUM(D$1:D2899)</f>
        <v>901834576</v>
      </c>
      <c r="I2899" s="4">
        <f t="shared" si="46"/>
        <v>139438</v>
      </c>
    </row>
    <row r="2900" spans="1:9" x14ac:dyDescent="0.2">
      <c r="A2900">
        <v>6614950</v>
      </c>
      <c r="B2900">
        <v>393232</v>
      </c>
      <c r="C2900">
        <v>289092</v>
      </c>
      <c r="D2900" s="3"/>
      <c r="E2900" s="1">
        <f>SUM(B$1:B2900)</f>
        <v>1038002444</v>
      </c>
      <c r="F2900" s="1">
        <f>SUM(C$1:C2900)</f>
        <v>704450720</v>
      </c>
      <c r="G2900" s="1">
        <f>SUM(D$1:D2900)</f>
        <v>901834576</v>
      </c>
      <c r="I2900" s="4">
        <f t="shared" si="46"/>
        <v>104140</v>
      </c>
    </row>
    <row r="2901" spans="1:9" x14ac:dyDescent="0.2">
      <c r="A2901">
        <v>6616150</v>
      </c>
      <c r="B2901">
        <v>393232</v>
      </c>
      <c r="C2901">
        <v>268145</v>
      </c>
      <c r="D2901" s="3"/>
      <c r="E2901" s="1">
        <f>SUM(B$1:B2901)</f>
        <v>1038395676</v>
      </c>
      <c r="F2901" s="1">
        <f>SUM(C$1:C2901)</f>
        <v>704718865</v>
      </c>
      <c r="G2901" s="1">
        <f>SUM(D$1:D2901)</f>
        <v>901834576</v>
      </c>
      <c r="I2901" s="4">
        <f t="shared" si="46"/>
        <v>125087</v>
      </c>
    </row>
    <row r="2902" spans="1:9" x14ac:dyDescent="0.2">
      <c r="A2902">
        <v>6617250</v>
      </c>
      <c r="B2902">
        <v>393232</v>
      </c>
      <c r="C2902">
        <v>263917</v>
      </c>
      <c r="D2902" s="3"/>
      <c r="E2902" s="1">
        <f>SUM(B$1:B2902)</f>
        <v>1038788908</v>
      </c>
      <c r="F2902" s="1">
        <f>SUM(C$1:C2902)</f>
        <v>704982782</v>
      </c>
      <c r="G2902" s="1">
        <f>SUM(D$1:D2902)</f>
        <v>901834576</v>
      </c>
      <c r="I2902" s="4">
        <f t="shared" si="46"/>
        <v>129315</v>
      </c>
    </row>
    <row r="2903" spans="1:9" x14ac:dyDescent="0.2">
      <c r="A2903">
        <v>6618450</v>
      </c>
      <c r="B2903">
        <v>393232</v>
      </c>
      <c r="C2903">
        <v>240433</v>
      </c>
      <c r="D2903" s="3"/>
      <c r="E2903" s="1">
        <f>SUM(B$1:B2903)</f>
        <v>1039182140</v>
      </c>
      <c r="F2903" s="1">
        <f>SUM(C$1:C2903)</f>
        <v>705223215</v>
      </c>
      <c r="G2903" s="1">
        <f>SUM(D$1:D2903)</f>
        <v>901834576</v>
      </c>
      <c r="I2903" s="4">
        <f t="shared" si="46"/>
        <v>152799</v>
      </c>
    </row>
    <row r="2904" spans="1:9" x14ac:dyDescent="0.2">
      <c r="A2904">
        <v>6619850</v>
      </c>
      <c r="B2904">
        <v>393232</v>
      </c>
      <c r="C2904">
        <v>278378</v>
      </c>
      <c r="D2904" s="3"/>
      <c r="E2904" s="1">
        <f>SUM(B$1:B2904)</f>
        <v>1039575372</v>
      </c>
      <c r="F2904" s="1">
        <f>SUM(C$1:C2904)</f>
        <v>705501593</v>
      </c>
      <c r="G2904" s="1">
        <f>SUM(D$1:D2904)</f>
        <v>901834576</v>
      </c>
      <c r="I2904" s="4">
        <f t="shared" si="46"/>
        <v>114854</v>
      </c>
    </row>
    <row r="2905" spans="1:9" x14ac:dyDescent="0.2">
      <c r="A2905">
        <v>6621150</v>
      </c>
      <c r="B2905">
        <v>393232</v>
      </c>
      <c r="C2905">
        <v>299618</v>
      </c>
      <c r="D2905" s="3"/>
      <c r="E2905" s="1">
        <f>SUM(B$1:B2905)</f>
        <v>1039968604</v>
      </c>
      <c r="F2905" s="1">
        <f>SUM(C$1:C2905)</f>
        <v>705801211</v>
      </c>
      <c r="G2905" s="1">
        <f>SUM(D$1:D2905)</f>
        <v>901834576</v>
      </c>
      <c r="I2905" s="4">
        <f t="shared" si="46"/>
        <v>93614</v>
      </c>
    </row>
    <row r="2906" spans="1:9" x14ac:dyDescent="0.2">
      <c r="A2906">
        <v>6622400</v>
      </c>
      <c r="B2906">
        <v>393232</v>
      </c>
      <c r="C2906">
        <v>275725</v>
      </c>
      <c r="D2906" s="3"/>
      <c r="E2906" s="1">
        <f>SUM(B$1:B2906)</f>
        <v>1040361836</v>
      </c>
      <c r="F2906" s="1">
        <f>SUM(C$1:C2906)</f>
        <v>706076936</v>
      </c>
      <c r="G2906" s="1">
        <f>SUM(D$1:D2906)</f>
        <v>901834576</v>
      </c>
      <c r="I2906" s="4">
        <f t="shared" si="46"/>
        <v>117507</v>
      </c>
    </row>
    <row r="2907" spans="1:9" x14ac:dyDescent="0.2">
      <c r="A2907">
        <v>6623500</v>
      </c>
      <c r="B2907">
        <v>393232</v>
      </c>
      <c r="C2907">
        <v>246404</v>
      </c>
      <c r="D2907" s="3"/>
      <c r="E2907" s="1">
        <f>SUM(B$1:B2907)</f>
        <v>1040755068</v>
      </c>
      <c r="F2907" s="1">
        <f>SUM(C$1:C2907)</f>
        <v>706323340</v>
      </c>
      <c r="G2907" s="1">
        <f>SUM(D$1:D2907)</f>
        <v>901834576</v>
      </c>
      <c r="I2907" s="4">
        <f t="shared" si="46"/>
        <v>146828</v>
      </c>
    </row>
    <row r="2908" spans="1:9" x14ac:dyDescent="0.2">
      <c r="A2908">
        <v>6624700</v>
      </c>
      <c r="B2908">
        <v>393232</v>
      </c>
      <c r="C2908">
        <v>239593</v>
      </c>
      <c r="D2908" s="3"/>
      <c r="E2908" s="1">
        <f>SUM(B$1:B2908)</f>
        <v>1041148300</v>
      </c>
      <c r="F2908" s="1">
        <f>SUM(C$1:C2908)</f>
        <v>706562933</v>
      </c>
      <c r="G2908" s="1">
        <f>SUM(D$1:D2908)</f>
        <v>901834576</v>
      </c>
      <c r="I2908" s="4">
        <f t="shared" si="46"/>
        <v>153639</v>
      </c>
    </row>
    <row r="2909" spans="1:9" x14ac:dyDescent="0.2">
      <c r="A2909">
        <v>6626050</v>
      </c>
      <c r="B2909">
        <v>393232</v>
      </c>
      <c r="C2909">
        <v>253418</v>
      </c>
      <c r="D2909" s="3"/>
      <c r="E2909" s="1">
        <f>SUM(B$1:B2909)</f>
        <v>1041541532</v>
      </c>
      <c r="F2909" s="1">
        <f>SUM(C$1:C2909)</f>
        <v>706816351</v>
      </c>
      <c r="G2909" s="1">
        <f>SUM(D$1:D2909)</f>
        <v>901834576</v>
      </c>
      <c r="I2909" s="4">
        <f t="shared" si="46"/>
        <v>139814</v>
      </c>
    </row>
    <row r="2910" spans="1:9" x14ac:dyDescent="0.2">
      <c r="A2910">
        <v>6627350</v>
      </c>
      <c r="B2910">
        <v>393232</v>
      </c>
      <c r="C2910">
        <v>255200</v>
      </c>
      <c r="D2910" s="3"/>
      <c r="E2910" s="1">
        <f>SUM(B$1:B2910)</f>
        <v>1041934764</v>
      </c>
      <c r="F2910" s="1">
        <f>SUM(C$1:C2910)</f>
        <v>707071551</v>
      </c>
      <c r="G2910" s="1">
        <f>SUM(D$1:D2910)</f>
        <v>901834576</v>
      </c>
      <c r="I2910" s="4">
        <f t="shared" si="46"/>
        <v>138032</v>
      </c>
    </row>
    <row r="2911" spans="1:9" x14ac:dyDescent="0.2">
      <c r="A2911">
        <v>6628550</v>
      </c>
      <c r="B2911">
        <v>393232</v>
      </c>
      <c r="C2911">
        <v>263928</v>
      </c>
      <c r="D2911" s="3"/>
      <c r="E2911" s="1">
        <f>SUM(B$1:B2911)</f>
        <v>1042327996</v>
      </c>
      <c r="F2911" s="1">
        <f>SUM(C$1:C2911)</f>
        <v>707335479</v>
      </c>
      <c r="G2911" s="1">
        <f>SUM(D$1:D2911)</f>
        <v>901834576</v>
      </c>
      <c r="I2911" s="4">
        <f t="shared" si="46"/>
        <v>129304</v>
      </c>
    </row>
    <row r="2912" spans="1:9" x14ac:dyDescent="0.2">
      <c r="A2912">
        <v>6629800</v>
      </c>
      <c r="B2912">
        <v>393232</v>
      </c>
      <c r="C2912">
        <v>266100</v>
      </c>
      <c r="D2912" s="3"/>
      <c r="E2912" s="1">
        <f>SUM(B$1:B2912)</f>
        <v>1042721228</v>
      </c>
      <c r="F2912" s="1">
        <f>SUM(C$1:C2912)</f>
        <v>707601579</v>
      </c>
      <c r="G2912" s="1">
        <f>SUM(D$1:D2912)</f>
        <v>901834576</v>
      </c>
      <c r="I2912" s="4">
        <f t="shared" si="46"/>
        <v>127132</v>
      </c>
    </row>
    <row r="2913" spans="1:9" x14ac:dyDescent="0.2">
      <c r="A2913">
        <v>6631050</v>
      </c>
      <c r="B2913">
        <v>393232</v>
      </c>
      <c r="C2913">
        <v>222289</v>
      </c>
      <c r="D2913" s="3"/>
      <c r="E2913" s="1">
        <f>SUM(B$1:B2913)</f>
        <v>1043114460</v>
      </c>
      <c r="F2913" s="1">
        <f>SUM(C$1:C2913)</f>
        <v>707823868</v>
      </c>
      <c r="G2913" s="1">
        <f>SUM(D$1:D2913)</f>
        <v>901834576</v>
      </c>
      <c r="I2913" s="4">
        <f t="shared" si="46"/>
        <v>170943</v>
      </c>
    </row>
    <row r="2914" spans="1:9" x14ac:dyDescent="0.2">
      <c r="A2914">
        <v>6632600</v>
      </c>
      <c r="B2914">
        <v>393232</v>
      </c>
      <c r="C2914">
        <v>270964</v>
      </c>
      <c r="D2914" s="3"/>
      <c r="E2914" s="1">
        <f>SUM(B$1:B2914)</f>
        <v>1043507692</v>
      </c>
      <c r="F2914" s="1">
        <f>SUM(C$1:C2914)</f>
        <v>708094832</v>
      </c>
      <c r="G2914" s="1">
        <f>SUM(D$1:D2914)</f>
        <v>901834576</v>
      </c>
      <c r="I2914" s="4">
        <f t="shared" si="46"/>
        <v>122268</v>
      </c>
    </row>
    <row r="2915" spans="1:9" x14ac:dyDescent="0.2">
      <c r="A2915">
        <v>6633950</v>
      </c>
      <c r="B2915">
        <v>262156</v>
      </c>
      <c r="C2915">
        <v>207307</v>
      </c>
      <c r="D2915" s="3"/>
      <c r="E2915" s="1">
        <f>SUM(B$1:B2915)</f>
        <v>1043769848</v>
      </c>
      <c r="F2915" s="1">
        <f>SUM(C$1:C2915)</f>
        <v>708302139</v>
      </c>
      <c r="G2915" s="1">
        <f>SUM(D$1:D2915)</f>
        <v>901834576</v>
      </c>
      <c r="I2915" s="4">
        <f t="shared" si="46"/>
        <v>54849</v>
      </c>
    </row>
    <row r="2916" spans="1:9" x14ac:dyDescent="0.2">
      <c r="A2916">
        <v>6635300</v>
      </c>
      <c r="B2916">
        <v>393232</v>
      </c>
      <c r="C2916">
        <v>228776</v>
      </c>
      <c r="D2916" s="3"/>
      <c r="E2916" s="1">
        <f>SUM(B$1:B2916)</f>
        <v>1044163080</v>
      </c>
      <c r="F2916" s="1">
        <f>SUM(C$1:C2916)</f>
        <v>708530915</v>
      </c>
      <c r="G2916" s="1">
        <f>SUM(D$1:D2916)</f>
        <v>901834576</v>
      </c>
      <c r="I2916" s="4">
        <f t="shared" si="46"/>
        <v>164456</v>
      </c>
    </row>
    <row r="2917" spans="1:9" x14ac:dyDescent="0.2">
      <c r="A2917">
        <v>6636650</v>
      </c>
      <c r="B2917">
        <v>393232</v>
      </c>
      <c r="C2917">
        <v>262058</v>
      </c>
      <c r="D2917" s="3"/>
      <c r="E2917" s="1">
        <f>SUM(B$1:B2917)</f>
        <v>1044556312</v>
      </c>
      <c r="F2917" s="1">
        <f>SUM(C$1:C2917)</f>
        <v>708792973</v>
      </c>
      <c r="G2917" s="1">
        <f>SUM(D$1:D2917)</f>
        <v>901834576</v>
      </c>
      <c r="I2917" s="4">
        <f t="shared" si="46"/>
        <v>131174</v>
      </c>
    </row>
    <row r="2918" spans="1:9" x14ac:dyDescent="0.2">
      <c r="A2918">
        <v>6638150</v>
      </c>
      <c r="B2918">
        <v>393232</v>
      </c>
      <c r="C2918">
        <v>298982</v>
      </c>
      <c r="D2918" s="3"/>
      <c r="E2918" s="1">
        <f>SUM(B$1:B2918)</f>
        <v>1044949544</v>
      </c>
      <c r="F2918" s="1">
        <f>SUM(C$1:C2918)</f>
        <v>709091955</v>
      </c>
      <c r="G2918" s="1">
        <f>SUM(D$1:D2918)</f>
        <v>901834576</v>
      </c>
      <c r="I2918" s="4">
        <f t="shared" si="46"/>
        <v>94250</v>
      </c>
    </row>
    <row r="2919" spans="1:9" x14ac:dyDescent="0.2">
      <c r="A2919">
        <v>6639700</v>
      </c>
      <c r="B2919">
        <v>393232</v>
      </c>
      <c r="C2919">
        <v>265862</v>
      </c>
      <c r="D2919" s="3"/>
      <c r="E2919" s="1">
        <f>SUM(B$1:B2919)</f>
        <v>1045342776</v>
      </c>
      <c r="F2919" s="1">
        <f>SUM(C$1:C2919)</f>
        <v>709357817</v>
      </c>
      <c r="G2919" s="1">
        <f>SUM(D$1:D2919)</f>
        <v>901834576</v>
      </c>
      <c r="I2919" s="4">
        <f t="shared" si="46"/>
        <v>127370</v>
      </c>
    </row>
    <row r="2920" spans="1:9" x14ac:dyDescent="0.2">
      <c r="A2920">
        <v>6641050</v>
      </c>
      <c r="B2920">
        <v>393232</v>
      </c>
      <c r="C2920">
        <v>223408</v>
      </c>
      <c r="D2920" s="3"/>
      <c r="E2920" s="1">
        <f>SUM(B$1:B2920)</f>
        <v>1045736008</v>
      </c>
      <c r="F2920" s="1">
        <f>SUM(C$1:C2920)</f>
        <v>709581225</v>
      </c>
      <c r="G2920" s="1">
        <f>SUM(D$1:D2920)</f>
        <v>901834576</v>
      </c>
      <c r="I2920" s="4">
        <f t="shared" si="46"/>
        <v>169824</v>
      </c>
    </row>
    <row r="2921" spans="1:9" x14ac:dyDescent="0.2">
      <c r="A2921">
        <v>6642450</v>
      </c>
      <c r="B2921">
        <v>262156</v>
      </c>
      <c r="C2921">
        <v>205376</v>
      </c>
      <c r="D2921" s="3"/>
      <c r="E2921" s="1">
        <f>SUM(B$1:B2921)</f>
        <v>1045998164</v>
      </c>
      <c r="F2921" s="1">
        <f>SUM(C$1:C2921)</f>
        <v>709786601</v>
      </c>
      <c r="G2921" s="1">
        <f>SUM(D$1:D2921)</f>
        <v>901834576</v>
      </c>
      <c r="I2921" s="4">
        <f t="shared" si="46"/>
        <v>56780</v>
      </c>
    </row>
    <row r="2922" spans="1:9" x14ac:dyDescent="0.2">
      <c r="A2922">
        <v>6643800</v>
      </c>
      <c r="B2922">
        <v>262156</v>
      </c>
      <c r="C2922">
        <v>205727</v>
      </c>
      <c r="D2922" s="3"/>
      <c r="E2922" s="1">
        <f>SUM(B$1:B2922)</f>
        <v>1046260320</v>
      </c>
      <c r="F2922" s="1">
        <f>SUM(C$1:C2922)</f>
        <v>709992328</v>
      </c>
      <c r="G2922" s="1">
        <f>SUM(D$1:D2922)</f>
        <v>901834576</v>
      </c>
      <c r="I2922" s="4">
        <f t="shared" si="46"/>
        <v>56429</v>
      </c>
    </row>
    <row r="2923" spans="1:9" x14ac:dyDescent="0.2">
      <c r="A2923">
        <v>6645250</v>
      </c>
      <c r="B2923">
        <v>393232</v>
      </c>
      <c r="C2923">
        <v>254482</v>
      </c>
      <c r="D2923" s="3"/>
      <c r="E2923" s="1">
        <f>SUM(B$1:B2923)</f>
        <v>1046653552</v>
      </c>
      <c r="F2923" s="1">
        <f>SUM(C$1:C2923)</f>
        <v>710246810</v>
      </c>
      <c r="G2923" s="1">
        <f>SUM(D$1:D2923)</f>
        <v>901834576</v>
      </c>
      <c r="I2923" s="4">
        <f t="shared" ref="I2923:I2986" si="47">+B2923-C2923</f>
        <v>138750</v>
      </c>
    </row>
    <row r="2924" spans="1:9" x14ac:dyDescent="0.2">
      <c r="A2924">
        <v>6646500</v>
      </c>
      <c r="B2924">
        <v>262156</v>
      </c>
      <c r="C2924">
        <v>206626</v>
      </c>
      <c r="D2924" s="3"/>
      <c r="E2924" s="1">
        <f>SUM(B$1:B2924)</f>
        <v>1046915708</v>
      </c>
      <c r="F2924" s="1">
        <f>SUM(C$1:C2924)</f>
        <v>710453436</v>
      </c>
      <c r="G2924" s="1">
        <f>SUM(D$1:D2924)</f>
        <v>901834576</v>
      </c>
      <c r="I2924" s="4">
        <f t="shared" si="47"/>
        <v>55530</v>
      </c>
    </row>
    <row r="2925" spans="1:9" x14ac:dyDescent="0.2">
      <c r="A2925">
        <v>6647600</v>
      </c>
      <c r="B2925">
        <v>393232</v>
      </c>
      <c r="C2925">
        <v>237845</v>
      </c>
      <c r="D2925" s="3"/>
      <c r="E2925" s="1">
        <f>SUM(B$1:B2925)</f>
        <v>1047308940</v>
      </c>
      <c r="F2925" s="1">
        <f>SUM(C$1:C2925)</f>
        <v>710691281</v>
      </c>
      <c r="G2925" s="1">
        <f>SUM(D$1:D2925)</f>
        <v>901834576</v>
      </c>
      <c r="I2925" s="4">
        <f t="shared" si="47"/>
        <v>155387</v>
      </c>
    </row>
    <row r="2926" spans="1:9" x14ac:dyDescent="0.2">
      <c r="A2926">
        <v>6648250</v>
      </c>
      <c r="B2926">
        <v>262156</v>
      </c>
      <c r="C2926">
        <v>138850</v>
      </c>
      <c r="D2926" s="3"/>
      <c r="E2926" s="1">
        <f>SUM(B$1:B2926)</f>
        <v>1047571096</v>
      </c>
      <c r="F2926" s="1">
        <f>SUM(C$1:C2926)</f>
        <v>710830131</v>
      </c>
      <c r="G2926" s="1">
        <f>SUM(D$1:D2926)</f>
        <v>901834576</v>
      </c>
      <c r="I2926" s="4">
        <f t="shared" si="47"/>
        <v>123306</v>
      </c>
    </row>
    <row r="2927" spans="1:9" x14ac:dyDescent="0.2">
      <c r="A2927">
        <v>6649450</v>
      </c>
      <c r="B2927">
        <v>262156</v>
      </c>
      <c r="C2927">
        <v>205800</v>
      </c>
      <c r="D2927" s="3"/>
      <c r="E2927" s="1">
        <f>SUM(B$1:B2927)</f>
        <v>1047833252</v>
      </c>
      <c r="F2927" s="1">
        <f>SUM(C$1:C2927)</f>
        <v>711035931</v>
      </c>
      <c r="G2927" s="1">
        <f>SUM(D$1:D2927)</f>
        <v>901834576</v>
      </c>
      <c r="I2927" s="4">
        <f t="shared" si="47"/>
        <v>56356</v>
      </c>
    </row>
    <row r="2928" spans="1:9" x14ac:dyDescent="0.2">
      <c r="A2928">
        <v>6651000</v>
      </c>
      <c r="B2928">
        <v>393232</v>
      </c>
      <c r="C2928">
        <v>254347</v>
      </c>
      <c r="D2928" s="3"/>
      <c r="E2928" s="1">
        <f>SUM(B$1:B2928)</f>
        <v>1048226484</v>
      </c>
      <c r="F2928" s="1">
        <f>SUM(C$1:C2928)</f>
        <v>711290278</v>
      </c>
      <c r="G2928" s="1">
        <f>SUM(D$1:D2928)</f>
        <v>901834576</v>
      </c>
      <c r="I2928" s="4">
        <f t="shared" si="47"/>
        <v>138885</v>
      </c>
    </row>
    <row r="2929" spans="1:9" x14ac:dyDescent="0.2">
      <c r="A2929">
        <v>6652200</v>
      </c>
      <c r="B2929">
        <v>393232</v>
      </c>
      <c r="C2929">
        <v>262506</v>
      </c>
      <c r="D2929" s="3"/>
      <c r="E2929" s="1">
        <f>SUM(B$1:B2929)</f>
        <v>1048619716</v>
      </c>
      <c r="F2929" s="1">
        <f>SUM(C$1:C2929)</f>
        <v>711552784</v>
      </c>
      <c r="G2929" s="1">
        <f>SUM(D$1:D2929)</f>
        <v>901834576</v>
      </c>
      <c r="I2929" s="4">
        <f t="shared" si="47"/>
        <v>130726</v>
      </c>
    </row>
    <row r="2930" spans="1:9" x14ac:dyDescent="0.2">
      <c r="A2930">
        <v>6653350</v>
      </c>
      <c r="B2930">
        <v>393232</v>
      </c>
      <c r="C2930">
        <v>263756</v>
      </c>
      <c r="D2930" s="3"/>
      <c r="E2930" s="1">
        <f>SUM(B$1:B2930)</f>
        <v>1049012948</v>
      </c>
      <c r="F2930" s="1">
        <f>SUM(C$1:C2930)</f>
        <v>711816540</v>
      </c>
      <c r="G2930" s="1">
        <f>SUM(D$1:D2930)</f>
        <v>901834576</v>
      </c>
      <c r="I2930" s="4">
        <f t="shared" si="47"/>
        <v>129476</v>
      </c>
    </row>
    <row r="2931" spans="1:9" x14ac:dyDescent="0.2">
      <c r="A2931">
        <v>6654500</v>
      </c>
      <c r="B2931">
        <v>393232</v>
      </c>
      <c r="C2931">
        <v>221429</v>
      </c>
      <c r="D2931" s="3"/>
      <c r="E2931" s="1">
        <f>SUM(B$1:B2931)</f>
        <v>1049406180</v>
      </c>
      <c r="F2931" s="1">
        <f>SUM(C$1:C2931)</f>
        <v>712037969</v>
      </c>
      <c r="G2931" s="1">
        <f>SUM(D$1:D2931)</f>
        <v>901834576</v>
      </c>
      <c r="I2931" s="4">
        <f t="shared" si="47"/>
        <v>171803</v>
      </c>
    </row>
    <row r="2932" spans="1:9" x14ac:dyDescent="0.2">
      <c r="A2932">
        <v>6655650</v>
      </c>
      <c r="B2932">
        <v>393232</v>
      </c>
      <c r="C2932">
        <v>272162</v>
      </c>
      <c r="D2932" s="3"/>
      <c r="E2932" s="1">
        <f>SUM(B$1:B2932)</f>
        <v>1049799412</v>
      </c>
      <c r="F2932" s="1">
        <f>SUM(C$1:C2932)</f>
        <v>712310131</v>
      </c>
      <c r="G2932" s="1">
        <f>SUM(D$1:D2932)</f>
        <v>901834576</v>
      </c>
      <c r="I2932" s="4">
        <f t="shared" si="47"/>
        <v>121070</v>
      </c>
    </row>
    <row r="2933" spans="1:9" x14ac:dyDescent="0.2">
      <c r="A2933">
        <v>6657050</v>
      </c>
      <c r="B2933">
        <v>393232</v>
      </c>
      <c r="C2933">
        <v>237066</v>
      </c>
      <c r="D2933" s="3"/>
      <c r="E2933" s="1">
        <f>SUM(B$1:B2933)</f>
        <v>1050192644</v>
      </c>
      <c r="F2933" s="1">
        <f>SUM(C$1:C2933)</f>
        <v>712547197</v>
      </c>
      <c r="G2933" s="1">
        <f>SUM(D$1:D2933)</f>
        <v>901834576</v>
      </c>
      <c r="I2933" s="4">
        <f t="shared" si="47"/>
        <v>156166</v>
      </c>
    </row>
    <row r="2934" spans="1:9" x14ac:dyDescent="0.2">
      <c r="A2934">
        <v>6658250</v>
      </c>
      <c r="B2934">
        <v>393232</v>
      </c>
      <c r="C2934">
        <v>230760</v>
      </c>
      <c r="D2934" s="3"/>
      <c r="E2934" s="1">
        <f>SUM(B$1:B2934)</f>
        <v>1050585876</v>
      </c>
      <c r="F2934" s="1">
        <f>SUM(C$1:C2934)</f>
        <v>712777957</v>
      </c>
      <c r="G2934" s="1">
        <f>SUM(D$1:D2934)</f>
        <v>901834576</v>
      </c>
      <c r="I2934" s="4">
        <f t="shared" si="47"/>
        <v>162472</v>
      </c>
    </row>
    <row r="2935" spans="1:9" x14ac:dyDescent="0.2">
      <c r="A2935">
        <v>6659400</v>
      </c>
      <c r="B2935">
        <v>393232</v>
      </c>
      <c r="C2935">
        <v>250345</v>
      </c>
      <c r="D2935" s="3"/>
      <c r="E2935" s="1">
        <f>SUM(B$1:B2935)</f>
        <v>1050979108</v>
      </c>
      <c r="F2935" s="1">
        <f>SUM(C$1:C2935)</f>
        <v>713028302</v>
      </c>
      <c r="G2935" s="1">
        <f>SUM(D$1:D2935)</f>
        <v>901834576</v>
      </c>
      <c r="I2935" s="4">
        <f t="shared" si="47"/>
        <v>142887</v>
      </c>
    </row>
    <row r="2936" spans="1:9" x14ac:dyDescent="0.2">
      <c r="A2936">
        <v>6660650</v>
      </c>
      <c r="B2936">
        <v>393232</v>
      </c>
      <c r="C2936">
        <v>219665</v>
      </c>
      <c r="D2936" s="3"/>
      <c r="E2936" s="1">
        <f>SUM(B$1:B2936)</f>
        <v>1051372340</v>
      </c>
      <c r="F2936" s="1">
        <f>SUM(C$1:C2936)</f>
        <v>713247967</v>
      </c>
      <c r="G2936" s="1">
        <f>SUM(D$1:D2936)</f>
        <v>901834576</v>
      </c>
      <c r="I2936" s="4">
        <f t="shared" si="47"/>
        <v>173567</v>
      </c>
    </row>
    <row r="2937" spans="1:9" x14ac:dyDescent="0.2">
      <c r="A2937">
        <v>6662000</v>
      </c>
      <c r="B2937">
        <v>393232</v>
      </c>
      <c r="C2937">
        <v>251684</v>
      </c>
      <c r="D2937" s="3"/>
      <c r="E2937" s="1">
        <f>SUM(B$1:B2937)</f>
        <v>1051765572</v>
      </c>
      <c r="F2937" s="1">
        <f>SUM(C$1:C2937)</f>
        <v>713499651</v>
      </c>
      <c r="G2937" s="1">
        <f>SUM(D$1:D2937)</f>
        <v>901834576</v>
      </c>
      <c r="I2937" s="4">
        <f t="shared" si="47"/>
        <v>141548</v>
      </c>
    </row>
    <row r="2938" spans="1:9" x14ac:dyDescent="0.2">
      <c r="A2938">
        <v>6663550</v>
      </c>
      <c r="B2938">
        <v>393232</v>
      </c>
      <c r="C2938">
        <v>253508</v>
      </c>
      <c r="D2938" s="3"/>
      <c r="E2938" s="1">
        <f>SUM(B$1:B2938)</f>
        <v>1052158804</v>
      </c>
      <c r="F2938" s="1">
        <f>SUM(C$1:C2938)</f>
        <v>713753159</v>
      </c>
      <c r="G2938" s="1">
        <f>SUM(D$1:D2938)</f>
        <v>901834576</v>
      </c>
      <c r="I2938" s="4">
        <f t="shared" si="47"/>
        <v>139724</v>
      </c>
    </row>
    <row r="2939" spans="1:9" x14ac:dyDescent="0.2">
      <c r="A2939">
        <v>6664750</v>
      </c>
      <c r="B2939">
        <v>393232</v>
      </c>
      <c r="C2939">
        <v>246493</v>
      </c>
      <c r="D2939" s="3"/>
      <c r="E2939" s="1">
        <f>SUM(B$1:B2939)</f>
        <v>1052552036</v>
      </c>
      <c r="F2939" s="1">
        <f>SUM(C$1:C2939)</f>
        <v>713999652</v>
      </c>
      <c r="G2939" s="1">
        <f>SUM(D$1:D2939)</f>
        <v>901834576</v>
      </c>
      <c r="I2939" s="4">
        <f t="shared" si="47"/>
        <v>146739</v>
      </c>
    </row>
    <row r="2940" spans="1:9" x14ac:dyDescent="0.2">
      <c r="A2940">
        <v>6665800</v>
      </c>
      <c r="B2940">
        <v>393232</v>
      </c>
      <c r="C2940">
        <v>263572</v>
      </c>
      <c r="D2940" s="3"/>
      <c r="E2940" s="1">
        <f>SUM(B$1:B2940)</f>
        <v>1052945268</v>
      </c>
      <c r="F2940" s="1">
        <f>SUM(C$1:C2940)</f>
        <v>714263224</v>
      </c>
      <c r="G2940" s="1">
        <f>SUM(D$1:D2940)</f>
        <v>901834576</v>
      </c>
      <c r="I2940" s="4">
        <f t="shared" si="47"/>
        <v>129660</v>
      </c>
    </row>
    <row r="2941" spans="1:9" x14ac:dyDescent="0.2">
      <c r="A2941">
        <v>6667100</v>
      </c>
      <c r="B2941">
        <v>393232</v>
      </c>
      <c r="C2941">
        <v>241544</v>
      </c>
      <c r="D2941" s="3"/>
      <c r="E2941" s="1">
        <f>SUM(B$1:B2941)</f>
        <v>1053338500</v>
      </c>
      <c r="F2941" s="1">
        <f>SUM(C$1:C2941)</f>
        <v>714504768</v>
      </c>
      <c r="G2941" s="1">
        <f>SUM(D$1:D2941)</f>
        <v>901834576</v>
      </c>
      <c r="I2941" s="4">
        <f t="shared" si="47"/>
        <v>151688</v>
      </c>
    </row>
    <row r="2942" spans="1:9" x14ac:dyDescent="0.2">
      <c r="A2942">
        <v>6668500</v>
      </c>
      <c r="B2942">
        <v>393232</v>
      </c>
      <c r="C2942">
        <v>233558</v>
      </c>
      <c r="D2942" s="3"/>
      <c r="E2942" s="1">
        <f>SUM(B$1:B2942)</f>
        <v>1053731732</v>
      </c>
      <c r="F2942" s="1">
        <f>SUM(C$1:C2942)</f>
        <v>714738326</v>
      </c>
      <c r="G2942" s="1">
        <f>SUM(D$1:D2942)</f>
        <v>901834576</v>
      </c>
      <c r="I2942" s="4">
        <f t="shared" si="47"/>
        <v>159674</v>
      </c>
    </row>
    <row r="2943" spans="1:9" x14ac:dyDescent="0.2">
      <c r="A2943">
        <v>6670000</v>
      </c>
      <c r="B2943">
        <v>393232</v>
      </c>
      <c r="C2943">
        <v>265006</v>
      </c>
      <c r="D2943" s="3"/>
      <c r="E2943" s="1">
        <f>SUM(B$1:B2943)</f>
        <v>1054124964</v>
      </c>
      <c r="F2943" s="1">
        <f>SUM(C$1:C2943)</f>
        <v>715003332</v>
      </c>
      <c r="G2943" s="1">
        <f>SUM(D$1:D2943)</f>
        <v>901834576</v>
      </c>
      <c r="I2943" s="4">
        <f t="shared" si="47"/>
        <v>128226</v>
      </c>
    </row>
    <row r="2944" spans="1:9" x14ac:dyDescent="0.2">
      <c r="A2944">
        <v>6671150</v>
      </c>
      <c r="B2944">
        <v>393232</v>
      </c>
      <c r="C2944">
        <v>269773</v>
      </c>
      <c r="D2944" s="3"/>
      <c r="E2944" s="1">
        <f>SUM(B$1:B2944)</f>
        <v>1054518196</v>
      </c>
      <c r="F2944" s="1">
        <f>SUM(C$1:C2944)</f>
        <v>715273105</v>
      </c>
      <c r="G2944" s="1">
        <f>SUM(D$1:D2944)</f>
        <v>901834576</v>
      </c>
      <c r="I2944" s="4">
        <f t="shared" si="47"/>
        <v>123459</v>
      </c>
    </row>
    <row r="2945" spans="1:9" x14ac:dyDescent="0.2">
      <c r="A2945">
        <v>6672350</v>
      </c>
      <c r="B2945">
        <v>393232</v>
      </c>
      <c r="C2945">
        <v>279529</v>
      </c>
      <c r="D2945" s="3"/>
      <c r="E2945" s="1">
        <f>SUM(B$1:B2945)</f>
        <v>1054911428</v>
      </c>
      <c r="F2945" s="1">
        <f>SUM(C$1:C2945)</f>
        <v>715552634</v>
      </c>
      <c r="G2945" s="1">
        <f>SUM(D$1:D2945)</f>
        <v>901834576</v>
      </c>
      <c r="I2945" s="4">
        <f t="shared" si="47"/>
        <v>113703</v>
      </c>
    </row>
    <row r="2946" spans="1:9" x14ac:dyDescent="0.2">
      <c r="A2946">
        <v>6673600</v>
      </c>
      <c r="B2946">
        <v>393232</v>
      </c>
      <c r="C2946">
        <v>262890</v>
      </c>
      <c r="D2946" s="3"/>
      <c r="E2946" s="1">
        <f>SUM(B$1:B2946)</f>
        <v>1055304660</v>
      </c>
      <c r="F2946" s="1">
        <f>SUM(C$1:C2946)</f>
        <v>715815524</v>
      </c>
      <c r="G2946" s="1">
        <f>SUM(D$1:D2946)</f>
        <v>901834576</v>
      </c>
      <c r="I2946" s="4">
        <f t="shared" si="47"/>
        <v>130342</v>
      </c>
    </row>
    <row r="2947" spans="1:9" x14ac:dyDescent="0.2">
      <c r="A2947">
        <v>6675200</v>
      </c>
      <c r="B2947">
        <v>393232</v>
      </c>
      <c r="C2947">
        <v>275407</v>
      </c>
      <c r="D2947" s="3"/>
      <c r="E2947" s="1">
        <f>SUM(B$1:B2947)</f>
        <v>1055697892</v>
      </c>
      <c r="F2947" s="1">
        <f>SUM(C$1:C2947)</f>
        <v>716090931</v>
      </c>
      <c r="G2947" s="1">
        <f>SUM(D$1:D2947)</f>
        <v>901834576</v>
      </c>
      <c r="I2947" s="4">
        <f t="shared" si="47"/>
        <v>117825</v>
      </c>
    </row>
    <row r="2948" spans="1:9" x14ac:dyDescent="0.2">
      <c r="A2948">
        <v>6676650</v>
      </c>
      <c r="B2948">
        <v>393232</v>
      </c>
      <c r="C2948">
        <v>268775</v>
      </c>
      <c r="D2948" s="3"/>
      <c r="E2948" s="1">
        <f>SUM(B$1:B2948)</f>
        <v>1056091124</v>
      </c>
      <c r="F2948" s="1">
        <f>SUM(C$1:C2948)</f>
        <v>716359706</v>
      </c>
      <c r="G2948" s="1">
        <f>SUM(D$1:D2948)</f>
        <v>901834576</v>
      </c>
      <c r="I2948" s="4">
        <f t="shared" si="47"/>
        <v>124457</v>
      </c>
    </row>
    <row r="2949" spans="1:9" x14ac:dyDescent="0.2">
      <c r="A2949">
        <v>6677950</v>
      </c>
      <c r="B2949">
        <v>393232</v>
      </c>
      <c r="C2949">
        <v>286893</v>
      </c>
      <c r="D2949" s="3"/>
      <c r="E2949" s="1">
        <f>SUM(B$1:B2949)</f>
        <v>1056484356</v>
      </c>
      <c r="F2949" s="1">
        <f>SUM(C$1:C2949)</f>
        <v>716646599</v>
      </c>
      <c r="G2949" s="1">
        <f>SUM(D$1:D2949)</f>
        <v>901834576</v>
      </c>
      <c r="I2949" s="4">
        <f t="shared" si="47"/>
        <v>106339</v>
      </c>
    </row>
    <row r="2950" spans="1:9" x14ac:dyDescent="0.2">
      <c r="A2950">
        <v>6679250</v>
      </c>
      <c r="B2950">
        <v>393232</v>
      </c>
      <c r="C2950">
        <v>267038</v>
      </c>
      <c r="D2950" s="3"/>
      <c r="E2950" s="1">
        <f>SUM(B$1:B2950)</f>
        <v>1056877588</v>
      </c>
      <c r="F2950" s="1">
        <f>SUM(C$1:C2950)</f>
        <v>716913637</v>
      </c>
      <c r="G2950" s="1">
        <f>SUM(D$1:D2950)</f>
        <v>901834576</v>
      </c>
      <c r="I2950" s="4">
        <f t="shared" si="47"/>
        <v>126194</v>
      </c>
    </row>
    <row r="2951" spans="1:9" x14ac:dyDescent="0.2">
      <c r="A2951">
        <v>6680750</v>
      </c>
      <c r="B2951">
        <v>393232</v>
      </c>
      <c r="C2951">
        <v>301168</v>
      </c>
      <c r="D2951" s="3"/>
      <c r="E2951" s="1">
        <f>SUM(B$1:B2951)</f>
        <v>1057270820</v>
      </c>
      <c r="F2951" s="1">
        <f>SUM(C$1:C2951)</f>
        <v>717214805</v>
      </c>
      <c r="G2951" s="1">
        <f>SUM(D$1:D2951)</f>
        <v>901834576</v>
      </c>
      <c r="I2951" s="4">
        <f t="shared" si="47"/>
        <v>92064</v>
      </c>
    </row>
    <row r="2952" spans="1:9" x14ac:dyDescent="0.2">
      <c r="A2952">
        <v>6682200</v>
      </c>
      <c r="B2952">
        <v>393232</v>
      </c>
      <c r="C2952">
        <v>284655</v>
      </c>
      <c r="D2952" s="3"/>
      <c r="E2952" s="1">
        <f>SUM(B$1:B2952)</f>
        <v>1057664052</v>
      </c>
      <c r="F2952" s="1">
        <f>SUM(C$1:C2952)</f>
        <v>717499460</v>
      </c>
      <c r="G2952" s="1">
        <f>SUM(D$1:D2952)</f>
        <v>901834576</v>
      </c>
      <c r="I2952" s="4">
        <f t="shared" si="47"/>
        <v>108577</v>
      </c>
    </row>
    <row r="2953" spans="1:9" x14ac:dyDescent="0.2">
      <c r="A2953">
        <v>6683500</v>
      </c>
      <c r="B2953">
        <v>393232</v>
      </c>
      <c r="C2953">
        <v>282387</v>
      </c>
      <c r="D2953" s="3"/>
      <c r="E2953" s="1">
        <f>SUM(B$1:B2953)</f>
        <v>1058057284</v>
      </c>
      <c r="F2953" s="1">
        <f>SUM(C$1:C2953)</f>
        <v>717781847</v>
      </c>
      <c r="G2953" s="1">
        <f>SUM(D$1:D2953)</f>
        <v>901834576</v>
      </c>
      <c r="I2953" s="4">
        <f t="shared" si="47"/>
        <v>110845</v>
      </c>
    </row>
    <row r="2954" spans="1:9" x14ac:dyDescent="0.2">
      <c r="A2954">
        <v>6684800</v>
      </c>
      <c r="B2954">
        <v>393232</v>
      </c>
      <c r="C2954">
        <v>263507</v>
      </c>
      <c r="D2954" s="3"/>
      <c r="E2954" s="1">
        <f>SUM(B$1:B2954)</f>
        <v>1058450516</v>
      </c>
      <c r="F2954" s="1">
        <f>SUM(C$1:C2954)</f>
        <v>718045354</v>
      </c>
      <c r="G2954" s="1">
        <f>SUM(D$1:D2954)</f>
        <v>901834576</v>
      </c>
      <c r="I2954" s="4">
        <f t="shared" si="47"/>
        <v>129725</v>
      </c>
    </row>
    <row r="2955" spans="1:9" x14ac:dyDescent="0.2">
      <c r="A2955">
        <v>6686050</v>
      </c>
      <c r="B2955">
        <v>393232</v>
      </c>
      <c r="C2955">
        <v>274726</v>
      </c>
      <c r="D2955" s="3"/>
      <c r="E2955" s="1">
        <f>SUM(B$1:B2955)</f>
        <v>1058843748</v>
      </c>
      <c r="F2955" s="1">
        <f>SUM(C$1:C2955)</f>
        <v>718320080</v>
      </c>
      <c r="G2955" s="1">
        <f>SUM(D$1:D2955)</f>
        <v>901834576</v>
      </c>
      <c r="I2955" s="4">
        <f t="shared" si="47"/>
        <v>118506</v>
      </c>
    </row>
    <row r="2956" spans="1:9" x14ac:dyDescent="0.2">
      <c r="A2956">
        <v>6687200</v>
      </c>
      <c r="B2956">
        <v>524308</v>
      </c>
      <c r="C2956">
        <v>384875</v>
      </c>
      <c r="D2956" s="3"/>
      <c r="E2956" s="1">
        <f>SUM(B$1:B2956)</f>
        <v>1059368056</v>
      </c>
      <c r="F2956" s="1">
        <f>SUM(C$1:C2956)</f>
        <v>718704955</v>
      </c>
      <c r="G2956" s="1">
        <f>SUM(D$1:D2956)</f>
        <v>901834576</v>
      </c>
      <c r="I2956" s="4">
        <f t="shared" si="47"/>
        <v>139433</v>
      </c>
    </row>
    <row r="2957" spans="1:9" x14ac:dyDescent="0.2">
      <c r="A2957">
        <v>6688500</v>
      </c>
      <c r="B2957">
        <v>393232</v>
      </c>
      <c r="C2957">
        <v>299080</v>
      </c>
      <c r="D2957" s="3"/>
      <c r="E2957" s="1">
        <f>SUM(B$1:B2957)</f>
        <v>1059761288</v>
      </c>
      <c r="F2957" s="1">
        <f>SUM(C$1:C2957)</f>
        <v>719004035</v>
      </c>
      <c r="G2957" s="1">
        <f>SUM(D$1:D2957)</f>
        <v>901834576</v>
      </c>
      <c r="I2957" s="4">
        <f t="shared" si="47"/>
        <v>94152</v>
      </c>
    </row>
    <row r="2958" spans="1:9" x14ac:dyDescent="0.2">
      <c r="A2958">
        <v>6689650</v>
      </c>
      <c r="B2958">
        <v>393232</v>
      </c>
      <c r="C2958">
        <v>284942</v>
      </c>
      <c r="D2958" s="3"/>
      <c r="E2958" s="1">
        <f>SUM(B$1:B2958)</f>
        <v>1060154520</v>
      </c>
      <c r="F2958" s="1">
        <f>SUM(C$1:C2958)</f>
        <v>719288977</v>
      </c>
      <c r="G2958" s="1">
        <f>SUM(D$1:D2958)</f>
        <v>901834576</v>
      </c>
      <c r="I2958" s="4">
        <f t="shared" si="47"/>
        <v>108290</v>
      </c>
    </row>
    <row r="2959" spans="1:9" x14ac:dyDescent="0.2">
      <c r="A2959">
        <v>6690800</v>
      </c>
      <c r="B2959">
        <v>393232</v>
      </c>
      <c r="C2959">
        <v>280765</v>
      </c>
      <c r="D2959" s="3"/>
      <c r="E2959" s="1">
        <f>SUM(B$1:B2959)</f>
        <v>1060547752</v>
      </c>
      <c r="F2959" s="1">
        <f>SUM(C$1:C2959)</f>
        <v>719569742</v>
      </c>
      <c r="G2959" s="1">
        <f>SUM(D$1:D2959)</f>
        <v>901834576</v>
      </c>
      <c r="I2959" s="4">
        <f t="shared" si="47"/>
        <v>112467</v>
      </c>
    </row>
    <row r="2960" spans="1:9" x14ac:dyDescent="0.2">
      <c r="A2960">
        <v>6692000</v>
      </c>
      <c r="B2960">
        <v>393232</v>
      </c>
      <c r="C2960">
        <v>295058</v>
      </c>
      <c r="D2960" s="3"/>
      <c r="E2960" s="1">
        <f>SUM(B$1:B2960)</f>
        <v>1060940984</v>
      </c>
      <c r="F2960" s="1">
        <f>SUM(C$1:C2960)</f>
        <v>719864800</v>
      </c>
      <c r="G2960" s="1">
        <f>SUM(D$1:D2960)</f>
        <v>901834576</v>
      </c>
      <c r="I2960" s="4">
        <f t="shared" si="47"/>
        <v>98174</v>
      </c>
    </row>
    <row r="2961" spans="1:9" x14ac:dyDescent="0.2">
      <c r="A2961">
        <v>6693500</v>
      </c>
      <c r="B2961">
        <v>393232</v>
      </c>
      <c r="C2961">
        <v>281863</v>
      </c>
      <c r="D2961" s="3"/>
      <c r="E2961" s="1">
        <f>SUM(B$1:B2961)</f>
        <v>1061334216</v>
      </c>
      <c r="F2961" s="1">
        <f>SUM(C$1:C2961)</f>
        <v>720146663</v>
      </c>
      <c r="G2961" s="1">
        <f>SUM(D$1:D2961)</f>
        <v>901834576</v>
      </c>
      <c r="I2961" s="4">
        <f t="shared" si="47"/>
        <v>111369</v>
      </c>
    </row>
    <row r="2962" spans="1:9" x14ac:dyDescent="0.2">
      <c r="A2962">
        <v>6694800</v>
      </c>
      <c r="B2962">
        <v>393232</v>
      </c>
      <c r="C2962">
        <v>276984</v>
      </c>
      <c r="D2962" s="3"/>
      <c r="E2962" s="1">
        <f>SUM(B$1:B2962)</f>
        <v>1061727448</v>
      </c>
      <c r="F2962" s="1">
        <f>SUM(C$1:C2962)</f>
        <v>720423647</v>
      </c>
      <c r="G2962" s="1">
        <f>SUM(D$1:D2962)</f>
        <v>901834576</v>
      </c>
      <c r="I2962" s="4">
        <f t="shared" si="47"/>
        <v>116248</v>
      </c>
    </row>
    <row r="2963" spans="1:9" x14ac:dyDescent="0.2">
      <c r="A2963">
        <v>6696000</v>
      </c>
      <c r="B2963">
        <v>393232</v>
      </c>
      <c r="C2963">
        <v>273880</v>
      </c>
      <c r="D2963" s="3"/>
      <c r="E2963" s="1">
        <f>SUM(B$1:B2963)</f>
        <v>1062120680</v>
      </c>
      <c r="F2963" s="1">
        <f>SUM(C$1:C2963)</f>
        <v>720697527</v>
      </c>
      <c r="G2963" s="1">
        <f>SUM(D$1:D2963)</f>
        <v>901834576</v>
      </c>
      <c r="I2963" s="4">
        <f t="shared" si="47"/>
        <v>119352</v>
      </c>
    </row>
    <row r="2964" spans="1:9" x14ac:dyDescent="0.2">
      <c r="A2964">
        <v>6697200</v>
      </c>
      <c r="B2964">
        <v>393232</v>
      </c>
      <c r="C2964">
        <v>257119</v>
      </c>
      <c r="D2964" s="3"/>
      <c r="E2964" s="1">
        <f>SUM(B$1:B2964)</f>
        <v>1062513912</v>
      </c>
      <c r="F2964" s="1">
        <f>SUM(C$1:C2964)</f>
        <v>720954646</v>
      </c>
      <c r="G2964" s="1">
        <f>SUM(D$1:D2964)</f>
        <v>901834576</v>
      </c>
      <c r="I2964" s="4">
        <f t="shared" si="47"/>
        <v>136113</v>
      </c>
    </row>
    <row r="2965" spans="1:9" x14ac:dyDescent="0.2">
      <c r="A2965">
        <v>6698100</v>
      </c>
      <c r="B2965">
        <v>262156</v>
      </c>
      <c r="C2965">
        <v>187865</v>
      </c>
      <c r="D2965" s="3"/>
      <c r="E2965" s="1">
        <f>SUM(B$1:B2965)</f>
        <v>1062776068</v>
      </c>
      <c r="F2965" s="1">
        <f>SUM(C$1:C2965)</f>
        <v>721142511</v>
      </c>
      <c r="G2965" s="1">
        <f>SUM(D$1:D2965)</f>
        <v>901834576</v>
      </c>
      <c r="I2965" s="4">
        <f t="shared" si="47"/>
        <v>74291</v>
      </c>
    </row>
    <row r="2966" spans="1:9" x14ac:dyDescent="0.2">
      <c r="A2966">
        <v>6699650</v>
      </c>
      <c r="B2966">
        <v>393232</v>
      </c>
      <c r="C2966">
        <v>266465</v>
      </c>
      <c r="D2966" s="3"/>
      <c r="E2966" s="1">
        <f>SUM(B$1:B2966)</f>
        <v>1063169300</v>
      </c>
      <c r="F2966" s="1">
        <f>SUM(C$1:C2966)</f>
        <v>721408976</v>
      </c>
      <c r="G2966" s="1">
        <f>SUM(D$1:D2966)</f>
        <v>901834576</v>
      </c>
      <c r="I2966" s="4">
        <f t="shared" si="47"/>
        <v>126767</v>
      </c>
    </row>
    <row r="2967" spans="1:9" x14ac:dyDescent="0.2">
      <c r="A2967">
        <v>6700950</v>
      </c>
      <c r="B2967">
        <v>393232</v>
      </c>
      <c r="C2967">
        <v>278140</v>
      </c>
      <c r="D2967" s="3"/>
      <c r="E2967" s="1">
        <f>SUM(B$1:B2967)</f>
        <v>1063562532</v>
      </c>
      <c r="F2967" s="1">
        <f>SUM(C$1:C2967)</f>
        <v>721687116</v>
      </c>
      <c r="G2967" s="1">
        <f>SUM(D$1:D2967)</f>
        <v>901834576</v>
      </c>
      <c r="I2967" s="4">
        <f t="shared" si="47"/>
        <v>115092</v>
      </c>
    </row>
    <row r="2968" spans="1:9" x14ac:dyDescent="0.2">
      <c r="A2968">
        <v>6702150</v>
      </c>
      <c r="B2968">
        <v>393232</v>
      </c>
      <c r="C2968">
        <v>265483</v>
      </c>
      <c r="D2968" s="3"/>
      <c r="E2968" s="1">
        <f>SUM(B$1:B2968)</f>
        <v>1063955764</v>
      </c>
      <c r="F2968" s="1">
        <f>SUM(C$1:C2968)</f>
        <v>721952599</v>
      </c>
      <c r="G2968" s="1">
        <f>SUM(D$1:D2968)</f>
        <v>901834576</v>
      </c>
      <c r="I2968" s="4">
        <f t="shared" si="47"/>
        <v>127749</v>
      </c>
    </row>
    <row r="2969" spans="1:9" x14ac:dyDescent="0.2">
      <c r="A2969">
        <v>6703400</v>
      </c>
      <c r="B2969">
        <v>393232</v>
      </c>
      <c r="C2969">
        <v>241758</v>
      </c>
      <c r="D2969" s="3"/>
      <c r="E2969" s="1">
        <f>SUM(B$1:B2969)</f>
        <v>1064348996</v>
      </c>
      <c r="F2969" s="1">
        <f>SUM(C$1:C2969)</f>
        <v>722194357</v>
      </c>
      <c r="G2969" s="1">
        <f>SUM(D$1:D2969)</f>
        <v>901834576</v>
      </c>
      <c r="I2969" s="4">
        <f t="shared" si="47"/>
        <v>151474</v>
      </c>
    </row>
    <row r="2970" spans="1:9" x14ac:dyDescent="0.2">
      <c r="A2970">
        <v>6704550</v>
      </c>
      <c r="B2970">
        <v>262156</v>
      </c>
      <c r="C2970">
        <v>201776</v>
      </c>
      <c r="D2970" s="3"/>
      <c r="E2970" s="1">
        <f>SUM(B$1:B2970)</f>
        <v>1064611152</v>
      </c>
      <c r="F2970" s="1">
        <f>SUM(C$1:C2970)</f>
        <v>722396133</v>
      </c>
      <c r="G2970" s="1">
        <f>SUM(D$1:D2970)</f>
        <v>901834576</v>
      </c>
      <c r="I2970" s="4">
        <f t="shared" si="47"/>
        <v>60380</v>
      </c>
    </row>
    <row r="2971" spans="1:9" x14ac:dyDescent="0.2">
      <c r="A2971">
        <v>6705950</v>
      </c>
      <c r="B2971">
        <v>393232</v>
      </c>
      <c r="C2971">
        <v>245077</v>
      </c>
      <c r="D2971" s="3"/>
      <c r="E2971" s="1">
        <f>SUM(B$1:B2971)</f>
        <v>1065004384</v>
      </c>
      <c r="F2971" s="1">
        <f>SUM(C$1:C2971)</f>
        <v>722641210</v>
      </c>
      <c r="G2971" s="1">
        <f>SUM(D$1:D2971)</f>
        <v>901834576</v>
      </c>
      <c r="I2971" s="4">
        <f t="shared" si="47"/>
        <v>148155</v>
      </c>
    </row>
    <row r="2972" spans="1:9" x14ac:dyDescent="0.2">
      <c r="A2972">
        <v>6707200</v>
      </c>
      <c r="B2972">
        <v>393232</v>
      </c>
      <c r="C2972">
        <v>264733</v>
      </c>
      <c r="D2972" s="3"/>
      <c r="E2972" s="1">
        <f>SUM(B$1:B2972)</f>
        <v>1065397616</v>
      </c>
      <c r="F2972" s="1">
        <f>SUM(C$1:C2972)</f>
        <v>722905943</v>
      </c>
      <c r="G2972" s="1">
        <f>SUM(D$1:D2972)</f>
        <v>901834576</v>
      </c>
      <c r="I2972" s="4">
        <f t="shared" si="47"/>
        <v>128499</v>
      </c>
    </row>
    <row r="2973" spans="1:9" x14ac:dyDescent="0.2">
      <c r="A2973">
        <v>6708350</v>
      </c>
      <c r="B2973">
        <v>393232</v>
      </c>
      <c r="C2973">
        <v>268348</v>
      </c>
      <c r="D2973" s="3"/>
      <c r="E2973" s="1">
        <f>SUM(B$1:B2973)</f>
        <v>1065790848</v>
      </c>
      <c r="F2973" s="1">
        <f>SUM(C$1:C2973)</f>
        <v>723174291</v>
      </c>
      <c r="G2973" s="1">
        <f>SUM(D$1:D2973)</f>
        <v>901834576</v>
      </c>
      <c r="I2973" s="4">
        <f t="shared" si="47"/>
        <v>124884</v>
      </c>
    </row>
    <row r="2974" spans="1:9" x14ac:dyDescent="0.2">
      <c r="A2974">
        <v>6709550</v>
      </c>
      <c r="B2974">
        <v>393232</v>
      </c>
      <c r="C2974">
        <v>247064</v>
      </c>
      <c r="D2974" s="3"/>
      <c r="E2974" s="1">
        <f>SUM(B$1:B2974)</f>
        <v>1066184080</v>
      </c>
      <c r="F2974" s="1">
        <f>SUM(C$1:C2974)</f>
        <v>723421355</v>
      </c>
      <c r="G2974" s="1">
        <f>SUM(D$1:D2974)</f>
        <v>901834576</v>
      </c>
      <c r="I2974" s="4">
        <f t="shared" si="47"/>
        <v>146168</v>
      </c>
    </row>
    <row r="2975" spans="1:9" x14ac:dyDescent="0.2">
      <c r="A2975">
        <v>6710800</v>
      </c>
      <c r="B2975">
        <v>393232</v>
      </c>
      <c r="C2975">
        <v>263588</v>
      </c>
      <c r="D2975" s="3"/>
      <c r="E2975" s="1">
        <f>SUM(B$1:B2975)</f>
        <v>1066577312</v>
      </c>
      <c r="F2975" s="1">
        <f>SUM(C$1:C2975)</f>
        <v>723684943</v>
      </c>
      <c r="G2975" s="1">
        <f>SUM(D$1:D2975)</f>
        <v>901834576</v>
      </c>
      <c r="I2975" s="4">
        <f t="shared" si="47"/>
        <v>129644</v>
      </c>
    </row>
    <row r="2976" spans="1:9" x14ac:dyDescent="0.2">
      <c r="A2976">
        <v>6712300</v>
      </c>
      <c r="B2976">
        <v>393232</v>
      </c>
      <c r="C2976">
        <v>277002</v>
      </c>
      <c r="D2976" s="3"/>
      <c r="E2976" s="1">
        <f>SUM(B$1:B2976)</f>
        <v>1066970544</v>
      </c>
      <c r="F2976" s="1">
        <f>SUM(C$1:C2976)</f>
        <v>723961945</v>
      </c>
      <c r="G2976" s="1">
        <f>SUM(D$1:D2976)</f>
        <v>901834576</v>
      </c>
      <c r="I2976" s="4">
        <f t="shared" si="47"/>
        <v>116230</v>
      </c>
    </row>
    <row r="2977" spans="1:9" x14ac:dyDescent="0.2">
      <c r="A2977">
        <v>6713650</v>
      </c>
      <c r="B2977">
        <v>393232</v>
      </c>
      <c r="C2977">
        <v>258863</v>
      </c>
      <c r="D2977" s="3"/>
      <c r="E2977" s="1">
        <f>SUM(B$1:B2977)</f>
        <v>1067363776</v>
      </c>
      <c r="F2977" s="1">
        <f>SUM(C$1:C2977)</f>
        <v>724220808</v>
      </c>
      <c r="G2977" s="1">
        <f>SUM(D$1:D2977)</f>
        <v>901834576</v>
      </c>
      <c r="I2977" s="4">
        <f t="shared" si="47"/>
        <v>134369</v>
      </c>
    </row>
    <row r="2978" spans="1:9" x14ac:dyDescent="0.2">
      <c r="A2978">
        <v>6714800</v>
      </c>
      <c r="B2978">
        <v>393232</v>
      </c>
      <c r="C2978">
        <v>245050</v>
      </c>
      <c r="D2978" s="3"/>
      <c r="E2978" s="1">
        <f>SUM(B$1:B2978)</f>
        <v>1067757008</v>
      </c>
      <c r="F2978" s="1">
        <f>SUM(C$1:C2978)</f>
        <v>724465858</v>
      </c>
      <c r="G2978" s="1">
        <f>SUM(D$1:D2978)</f>
        <v>901834576</v>
      </c>
      <c r="I2978" s="4">
        <f t="shared" si="47"/>
        <v>148182</v>
      </c>
    </row>
    <row r="2979" spans="1:9" x14ac:dyDescent="0.2">
      <c r="A2979">
        <v>6716050</v>
      </c>
      <c r="B2979">
        <v>393232</v>
      </c>
      <c r="C2979">
        <v>223341</v>
      </c>
      <c r="D2979" s="3"/>
      <c r="E2979" s="1">
        <f>SUM(B$1:B2979)</f>
        <v>1068150240</v>
      </c>
      <c r="F2979" s="1">
        <f>SUM(C$1:C2979)</f>
        <v>724689199</v>
      </c>
      <c r="G2979" s="1">
        <f>SUM(D$1:D2979)</f>
        <v>901834576</v>
      </c>
      <c r="I2979" s="4">
        <f t="shared" si="47"/>
        <v>169891</v>
      </c>
    </row>
    <row r="2980" spans="1:9" x14ac:dyDescent="0.2">
      <c r="A2980">
        <v>6717500</v>
      </c>
      <c r="B2980">
        <v>393232</v>
      </c>
      <c r="C2980">
        <v>251089</v>
      </c>
      <c r="D2980" s="3"/>
      <c r="E2980" s="1">
        <f>SUM(B$1:B2980)</f>
        <v>1068543472</v>
      </c>
      <c r="F2980" s="1">
        <f>SUM(C$1:C2980)</f>
        <v>724940288</v>
      </c>
      <c r="G2980" s="1">
        <f>SUM(D$1:D2980)</f>
        <v>901834576</v>
      </c>
      <c r="I2980" s="4">
        <f t="shared" si="47"/>
        <v>142143</v>
      </c>
    </row>
    <row r="2981" spans="1:9" x14ac:dyDescent="0.2">
      <c r="A2981">
        <v>6719000</v>
      </c>
      <c r="B2981">
        <v>393232</v>
      </c>
      <c r="C2981">
        <v>289677</v>
      </c>
      <c r="D2981" s="3"/>
      <c r="E2981" s="1">
        <f>SUM(B$1:B2981)</f>
        <v>1068936704</v>
      </c>
      <c r="F2981" s="1">
        <f>SUM(C$1:C2981)</f>
        <v>725229965</v>
      </c>
      <c r="G2981" s="1">
        <f>SUM(D$1:D2981)</f>
        <v>901834576</v>
      </c>
      <c r="I2981" s="4">
        <f t="shared" si="47"/>
        <v>103555</v>
      </c>
    </row>
    <row r="2982" spans="1:9" x14ac:dyDescent="0.2">
      <c r="A2982">
        <v>6720300</v>
      </c>
      <c r="B2982">
        <v>393232</v>
      </c>
      <c r="C2982">
        <v>276063</v>
      </c>
      <c r="D2982" s="3"/>
      <c r="E2982" s="1">
        <f>SUM(B$1:B2982)</f>
        <v>1069329936</v>
      </c>
      <c r="F2982" s="1">
        <f>SUM(C$1:C2982)</f>
        <v>725506028</v>
      </c>
      <c r="G2982" s="1">
        <f>SUM(D$1:D2982)</f>
        <v>901834576</v>
      </c>
      <c r="I2982" s="4">
        <f t="shared" si="47"/>
        <v>117169</v>
      </c>
    </row>
    <row r="2983" spans="1:9" x14ac:dyDescent="0.2">
      <c r="A2983">
        <v>6721600</v>
      </c>
      <c r="B2983">
        <v>393232</v>
      </c>
      <c r="C2983">
        <v>271712</v>
      </c>
      <c r="D2983" s="3"/>
      <c r="E2983" s="1">
        <f>SUM(B$1:B2983)</f>
        <v>1069723168</v>
      </c>
      <c r="F2983" s="1">
        <f>SUM(C$1:C2983)</f>
        <v>725777740</v>
      </c>
      <c r="G2983" s="1">
        <f>SUM(D$1:D2983)</f>
        <v>901834576</v>
      </c>
      <c r="I2983" s="4">
        <f t="shared" si="47"/>
        <v>121520</v>
      </c>
    </row>
    <row r="2984" spans="1:9" x14ac:dyDescent="0.2">
      <c r="A2984">
        <v>6722900</v>
      </c>
      <c r="B2984">
        <v>393232</v>
      </c>
      <c r="C2984">
        <v>280997</v>
      </c>
      <c r="D2984" s="3"/>
      <c r="E2984" s="1">
        <f>SUM(B$1:B2984)</f>
        <v>1070116400</v>
      </c>
      <c r="F2984" s="1">
        <f>SUM(C$1:C2984)</f>
        <v>726058737</v>
      </c>
      <c r="G2984" s="1">
        <f>SUM(D$1:D2984)</f>
        <v>901834576</v>
      </c>
      <c r="I2984" s="4">
        <f t="shared" si="47"/>
        <v>112235</v>
      </c>
    </row>
    <row r="2985" spans="1:9" x14ac:dyDescent="0.2">
      <c r="A2985">
        <v>6724500</v>
      </c>
      <c r="B2985">
        <v>393232</v>
      </c>
      <c r="C2985">
        <v>290140</v>
      </c>
      <c r="D2985" s="3"/>
      <c r="E2985" s="1">
        <f>SUM(B$1:B2985)</f>
        <v>1070509632</v>
      </c>
      <c r="F2985" s="1">
        <f>SUM(C$1:C2985)</f>
        <v>726348877</v>
      </c>
      <c r="G2985" s="1">
        <f>SUM(D$1:D2985)</f>
        <v>901834576</v>
      </c>
      <c r="I2985" s="4">
        <f t="shared" si="47"/>
        <v>103092</v>
      </c>
    </row>
    <row r="2986" spans="1:9" x14ac:dyDescent="0.2">
      <c r="A2986">
        <v>6725900</v>
      </c>
      <c r="B2986">
        <v>393232</v>
      </c>
      <c r="C2986">
        <v>281671</v>
      </c>
      <c r="D2986" s="3"/>
      <c r="E2986" s="1">
        <f>SUM(B$1:B2986)</f>
        <v>1070902864</v>
      </c>
      <c r="F2986" s="1">
        <f>SUM(C$1:C2986)</f>
        <v>726630548</v>
      </c>
      <c r="G2986" s="1">
        <f>SUM(D$1:D2986)</f>
        <v>901834576</v>
      </c>
      <c r="I2986" s="4">
        <f t="shared" si="47"/>
        <v>111561</v>
      </c>
    </row>
    <row r="2987" spans="1:9" x14ac:dyDescent="0.2">
      <c r="A2987">
        <v>6727300</v>
      </c>
      <c r="B2987">
        <v>393232</v>
      </c>
      <c r="C2987">
        <v>252587</v>
      </c>
      <c r="D2987" s="3"/>
      <c r="E2987" s="1">
        <f>SUM(B$1:B2987)</f>
        <v>1071296096</v>
      </c>
      <c r="F2987" s="1">
        <f>SUM(C$1:C2987)</f>
        <v>726883135</v>
      </c>
      <c r="G2987" s="1">
        <f>SUM(D$1:D2987)</f>
        <v>901834576</v>
      </c>
      <c r="I2987" s="4">
        <f t="shared" ref="I2987:I3050" si="48">+B2987-C2987</f>
        <v>140645</v>
      </c>
    </row>
    <row r="2988" spans="1:9" x14ac:dyDescent="0.2">
      <c r="A2988">
        <v>6728750</v>
      </c>
      <c r="B2988">
        <v>393232</v>
      </c>
      <c r="C2988">
        <v>216633</v>
      </c>
      <c r="D2988" s="3"/>
      <c r="E2988" s="1">
        <f>SUM(B$1:B2988)</f>
        <v>1071689328</v>
      </c>
      <c r="F2988" s="1">
        <f>SUM(C$1:C2988)</f>
        <v>727099768</v>
      </c>
      <c r="G2988" s="1">
        <f>SUM(D$1:D2988)</f>
        <v>901834576</v>
      </c>
      <c r="I2988" s="4">
        <f t="shared" si="48"/>
        <v>176599</v>
      </c>
    </row>
    <row r="2989" spans="1:9" x14ac:dyDescent="0.2">
      <c r="A2989">
        <v>6730450</v>
      </c>
      <c r="B2989">
        <v>393232</v>
      </c>
      <c r="C2989">
        <v>247221</v>
      </c>
      <c r="D2989" s="3"/>
      <c r="E2989" s="1">
        <f>SUM(B$1:B2989)</f>
        <v>1072082560</v>
      </c>
      <c r="F2989" s="1">
        <f>SUM(C$1:C2989)</f>
        <v>727346989</v>
      </c>
      <c r="G2989" s="1">
        <f>SUM(D$1:D2989)</f>
        <v>901834576</v>
      </c>
      <c r="I2989" s="4">
        <f t="shared" si="48"/>
        <v>146011</v>
      </c>
    </row>
    <row r="2990" spans="1:9" x14ac:dyDescent="0.2">
      <c r="A2990">
        <v>6731750</v>
      </c>
      <c r="B2990">
        <v>393232</v>
      </c>
      <c r="C2990">
        <v>248091</v>
      </c>
      <c r="D2990" s="3"/>
      <c r="E2990" s="1">
        <f>SUM(B$1:B2990)</f>
        <v>1072475792</v>
      </c>
      <c r="F2990" s="1">
        <f>SUM(C$1:C2990)</f>
        <v>727595080</v>
      </c>
      <c r="G2990" s="1">
        <f>SUM(D$1:D2990)</f>
        <v>901834576</v>
      </c>
      <c r="I2990" s="4">
        <f t="shared" si="48"/>
        <v>145141</v>
      </c>
    </row>
    <row r="2991" spans="1:9" x14ac:dyDescent="0.2">
      <c r="A2991">
        <v>6732800</v>
      </c>
      <c r="B2991">
        <v>393232</v>
      </c>
      <c r="C2991">
        <v>231738</v>
      </c>
      <c r="D2991" s="3"/>
      <c r="E2991" s="1">
        <f>SUM(B$1:B2991)</f>
        <v>1072869024</v>
      </c>
      <c r="F2991" s="1">
        <f>SUM(C$1:C2991)</f>
        <v>727826818</v>
      </c>
      <c r="G2991" s="1">
        <f>SUM(D$1:D2991)</f>
        <v>901834576</v>
      </c>
      <c r="I2991" s="4">
        <f t="shared" si="48"/>
        <v>161494</v>
      </c>
    </row>
    <row r="2992" spans="1:9" x14ac:dyDescent="0.2">
      <c r="A2992">
        <v>6733850</v>
      </c>
      <c r="B2992">
        <v>393232</v>
      </c>
      <c r="C2992">
        <v>223523</v>
      </c>
      <c r="D2992" s="3"/>
      <c r="E2992" s="1">
        <f>SUM(B$1:B2992)</f>
        <v>1073262256</v>
      </c>
      <c r="F2992" s="1">
        <f>SUM(C$1:C2992)</f>
        <v>728050341</v>
      </c>
      <c r="G2992" s="1">
        <f>SUM(D$1:D2992)</f>
        <v>901834576</v>
      </c>
      <c r="I2992" s="4">
        <f t="shared" si="48"/>
        <v>169709</v>
      </c>
    </row>
    <row r="2993" spans="1:9" x14ac:dyDescent="0.2">
      <c r="A2993">
        <v>6734950</v>
      </c>
      <c r="B2993">
        <v>393232</v>
      </c>
      <c r="C2993">
        <v>218367</v>
      </c>
      <c r="D2993" s="3"/>
      <c r="E2993" s="1">
        <f>SUM(B$1:B2993)</f>
        <v>1073655488</v>
      </c>
      <c r="F2993" s="1">
        <f>SUM(C$1:C2993)</f>
        <v>728268708</v>
      </c>
      <c r="G2993" s="1">
        <f>SUM(D$1:D2993)</f>
        <v>901834576</v>
      </c>
      <c r="I2993" s="4">
        <f t="shared" si="48"/>
        <v>174865</v>
      </c>
    </row>
    <row r="2994" spans="1:9" x14ac:dyDescent="0.2">
      <c r="A2994">
        <v>6736250</v>
      </c>
      <c r="B2994">
        <v>393232</v>
      </c>
      <c r="C2994">
        <v>220878</v>
      </c>
      <c r="D2994" s="3"/>
      <c r="E2994" s="1">
        <f>SUM(B$1:B2994)</f>
        <v>1074048720</v>
      </c>
      <c r="F2994" s="1">
        <f>SUM(C$1:C2994)</f>
        <v>728489586</v>
      </c>
      <c r="G2994" s="1">
        <f>SUM(D$1:D2994)</f>
        <v>901834576</v>
      </c>
      <c r="I2994" s="4">
        <f t="shared" si="48"/>
        <v>172354</v>
      </c>
    </row>
    <row r="2995" spans="1:9" x14ac:dyDescent="0.2">
      <c r="A2995">
        <v>6737550</v>
      </c>
      <c r="B2995">
        <v>393232</v>
      </c>
      <c r="C2995">
        <v>246518</v>
      </c>
      <c r="D2995" s="3"/>
      <c r="E2995" s="1">
        <f>SUM(B$1:B2995)</f>
        <v>1074441952</v>
      </c>
      <c r="F2995" s="1">
        <f>SUM(C$1:C2995)</f>
        <v>728736104</v>
      </c>
      <c r="G2995" s="1">
        <f>SUM(D$1:D2995)</f>
        <v>901834576</v>
      </c>
      <c r="I2995" s="4">
        <f t="shared" si="48"/>
        <v>146714</v>
      </c>
    </row>
    <row r="2996" spans="1:9" x14ac:dyDescent="0.2">
      <c r="A2996">
        <v>6738550</v>
      </c>
      <c r="B2996">
        <v>262156</v>
      </c>
      <c r="C2996">
        <v>201838</v>
      </c>
      <c r="D2996" s="3"/>
      <c r="E2996" s="1">
        <f>SUM(B$1:B2996)</f>
        <v>1074704108</v>
      </c>
      <c r="F2996" s="1">
        <f>SUM(C$1:C2996)</f>
        <v>728937942</v>
      </c>
      <c r="G2996" s="1">
        <f>SUM(D$1:D2996)</f>
        <v>901834576</v>
      </c>
      <c r="I2996" s="4">
        <f t="shared" si="48"/>
        <v>60318</v>
      </c>
    </row>
    <row r="2997" spans="1:9" x14ac:dyDescent="0.2">
      <c r="A2997">
        <v>6739550</v>
      </c>
      <c r="B2997">
        <v>262156</v>
      </c>
      <c r="C2997">
        <v>200371</v>
      </c>
      <c r="D2997" s="3"/>
      <c r="E2997" s="1">
        <f>SUM(B$1:B2997)</f>
        <v>1074966264</v>
      </c>
      <c r="F2997" s="1">
        <f>SUM(C$1:C2997)</f>
        <v>729138313</v>
      </c>
      <c r="G2997" s="1">
        <f>SUM(D$1:D2997)</f>
        <v>901834576</v>
      </c>
      <c r="I2997" s="4">
        <f t="shared" si="48"/>
        <v>61785</v>
      </c>
    </row>
    <row r="2998" spans="1:9" x14ac:dyDescent="0.2">
      <c r="A2998">
        <v>6740650</v>
      </c>
      <c r="B2998">
        <v>262156</v>
      </c>
      <c r="C2998">
        <v>201896</v>
      </c>
      <c r="D2998" s="3"/>
      <c r="E2998" s="1">
        <f>SUM(B$1:B2998)</f>
        <v>1075228420</v>
      </c>
      <c r="F2998" s="1">
        <f>SUM(C$1:C2998)</f>
        <v>729340209</v>
      </c>
      <c r="G2998" s="1">
        <f>SUM(D$1:D2998)</f>
        <v>901834576</v>
      </c>
      <c r="I2998" s="4">
        <f t="shared" si="48"/>
        <v>60260</v>
      </c>
    </row>
    <row r="2999" spans="1:9" x14ac:dyDescent="0.2">
      <c r="A2999">
        <v>6741950</v>
      </c>
      <c r="B2999">
        <v>262156</v>
      </c>
      <c r="C2999">
        <v>197782</v>
      </c>
      <c r="D2999" s="3"/>
      <c r="E2999" s="1">
        <f>SUM(B$1:B2999)</f>
        <v>1075490576</v>
      </c>
      <c r="F2999" s="1">
        <f>SUM(C$1:C2999)</f>
        <v>729537991</v>
      </c>
      <c r="G2999" s="1">
        <f>SUM(D$1:D2999)</f>
        <v>901834576</v>
      </c>
      <c r="I2999" s="4">
        <f t="shared" si="48"/>
        <v>64374</v>
      </c>
    </row>
    <row r="3000" spans="1:9" x14ac:dyDescent="0.2">
      <c r="A3000">
        <v>6743300</v>
      </c>
      <c r="B3000">
        <v>262156</v>
      </c>
      <c r="C3000">
        <v>204740</v>
      </c>
      <c r="D3000" s="3"/>
      <c r="E3000" s="1">
        <f>SUM(B$1:B3000)</f>
        <v>1075752732</v>
      </c>
      <c r="F3000" s="1">
        <f>SUM(C$1:C3000)</f>
        <v>729742731</v>
      </c>
      <c r="G3000" s="1">
        <f>SUM(D$1:D3000)</f>
        <v>901834576</v>
      </c>
      <c r="I3000" s="4">
        <f t="shared" si="48"/>
        <v>57416</v>
      </c>
    </row>
    <row r="3001" spans="1:9" x14ac:dyDescent="0.2">
      <c r="A3001">
        <v>6744350</v>
      </c>
      <c r="B3001">
        <v>393232</v>
      </c>
      <c r="C3001">
        <v>278478</v>
      </c>
      <c r="D3001" s="3"/>
      <c r="E3001" s="1">
        <f>SUM(B$1:B3001)</f>
        <v>1076145964</v>
      </c>
      <c r="F3001" s="1">
        <f>SUM(C$1:C3001)</f>
        <v>730021209</v>
      </c>
      <c r="G3001" s="1">
        <f>SUM(D$1:D3001)</f>
        <v>901834576</v>
      </c>
      <c r="I3001" s="4">
        <f t="shared" si="48"/>
        <v>114754</v>
      </c>
    </row>
    <row r="3002" spans="1:9" x14ac:dyDescent="0.2">
      <c r="A3002">
        <v>6745400</v>
      </c>
      <c r="B3002">
        <v>393232</v>
      </c>
      <c r="C3002">
        <v>231477</v>
      </c>
      <c r="D3002" s="3"/>
      <c r="E3002" s="1">
        <f>SUM(B$1:B3002)</f>
        <v>1076539196</v>
      </c>
      <c r="F3002" s="1">
        <f>SUM(C$1:C3002)</f>
        <v>730252686</v>
      </c>
      <c r="G3002" s="1">
        <f>SUM(D$1:D3002)</f>
        <v>901834576</v>
      </c>
      <c r="I3002" s="4">
        <f t="shared" si="48"/>
        <v>161755</v>
      </c>
    </row>
    <row r="3003" spans="1:9" x14ac:dyDescent="0.2">
      <c r="A3003">
        <v>6746550</v>
      </c>
      <c r="B3003">
        <v>262156</v>
      </c>
      <c r="C3003">
        <v>204274</v>
      </c>
      <c r="D3003" s="3"/>
      <c r="E3003" s="1">
        <f>SUM(B$1:B3003)</f>
        <v>1076801352</v>
      </c>
      <c r="F3003" s="1">
        <f>SUM(C$1:C3003)</f>
        <v>730456960</v>
      </c>
      <c r="G3003" s="1">
        <f>SUM(D$1:D3003)</f>
        <v>901834576</v>
      </c>
      <c r="I3003" s="4">
        <f t="shared" si="48"/>
        <v>57882</v>
      </c>
    </row>
    <row r="3004" spans="1:9" x14ac:dyDescent="0.2">
      <c r="A3004">
        <v>6747200</v>
      </c>
      <c r="B3004">
        <v>262156</v>
      </c>
      <c r="C3004">
        <v>124922</v>
      </c>
      <c r="D3004" s="3"/>
      <c r="E3004" s="1">
        <f>SUM(B$1:B3004)</f>
        <v>1077063508</v>
      </c>
      <c r="F3004" s="1">
        <f>SUM(C$1:C3004)</f>
        <v>730581882</v>
      </c>
      <c r="G3004" s="1">
        <f>SUM(D$1:D3004)</f>
        <v>901834576</v>
      </c>
      <c r="I3004" s="4">
        <f t="shared" si="48"/>
        <v>137234</v>
      </c>
    </row>
    <row r="3005" spans="1:9" x14ac:dyDescent="0.2">
      <c r="A3005">
        <v>6748750</v>
      </c>
      <c r="B3005">
        <v>393232</v>
      </c>
      <c r="C3005">
        <v>232170</v>
      </c>
      <c r="D3005" s="3"/>
      <c r="E3005" s="1">
        <f>SUM(B$1:B3005)</f>
        <v>1077456740</v>
      </c>
      <c r="F3005" s="1">
        <f>SUM(C$1:C3005)</f>
        <v>730814052</v>
      </c>
      <c r="G3005" s="1">
        <f>SUM(D$1:D3005)</f>
        <v>901834576</v>
      </c>
      <c r="I3005" s="4">
        <f t="shared" si="48"/>
        <v>161062</v>
      </c>
    </row>
    <row r="3006" spans="1:9" x14ac:dyDescent="0.2">
      <c r="A3006">
        <v>6749850</v>
      </c>
      <c r="B3006">
        <v>393232</v>
      </c>
      <c r="C3006">
        <v>240522</v>
      </c>
      <c r="D3006" s="3"/>
      <c r="E3006" s="1">
        <f>SUM(B$1:B3006)</f>
        <v>1077849972</v>
      </c>
      <c r="F3006" s="1">
        <f>SUM(C$1:C3006)</f>
        <v>731054574</v>
      </c>
      <c r="G3006" s="1">
        <f>SUM(D$1:D3006)</f>
        <v>901834576</v>
      </c>
      <c r="I3006" s="4">
        <f t="shared" si="48"/>
        <v>152710</v>
      </c>
    </row>
    <row r="3007" spans="1:9" x14ac:dyDescent="0.2">
      <c r="A3007">
        <v>6750950</v>
      </c>
      <c r="B3007">
        <v>393232</v>
      </c>
      <c r="C3007">
        <v>236410</v>
      </c>
      <c r="D3007" s="3"/>
      <c r="E3007" s="1">
        <f>SUM(B$1:B3007)</f>
        <v>1078243204</v>
      </c>
      <c r="F3007" s="1">
        <f>SUM(C$1:C3007)</f>
        <v>731290984</v>
      </c>
      <c r="G3007" s="1">
        <f>SUM(D$1:D3007)</f>
        <v>901834576</v>
      </c>
      <c r="I3007" s="4">
        <f t="shared" si="48"/>
        <v>156822</v>
      </c>
    </row>
    <row r="3008" spans="1:9" x14ac:dyDescent="0.2">
      <c r="A3008">
        <v>6752150</v>
      </c>
      <c r="B3008">
        <v>393232</v>
      </c>
      <c r="C3008">
        <v>238135</v>
      </c>
      <c r="D3008" s="3"/>
      <c r="E3008" s="1">
        <f>SUM(B$1:B3008)</f>
        <v>1078636436</v>
      </c>
      <c r="F3008" s="1">
        <f>SUM(C$1:C3008)</f>
        <v>731529119</v>
      </c>
      <c r="G3008" s="1">
        <f>SUM(D$1:D3008)</f>
        <v>901834576</v>
      </c>
      <c r="I3008" s="4">
        <f t="shared" si="48"/>
        <v>155097</v>
      </c>
    </row>
    <row r="3009" spans="1:9" x14ac:dyDescent="0.2">
      <c r="A3009">
        <v>6753550</v>
      </c>
      <c r="B3009">
        <v>393232</v>
      </c>
      <c r="C3009">
        <v>259170</v>
      </c>
      <c r="D3009" s="3"/>
      <c r="E3009" s="1">
        <f>SUM(B$1:B3009)</f>
        <v>1079029668</v>
      </c>
      <c r="F3009" s="1">
        <f>SUM(C$1:C3009)</f>
        <v>731788289</v>
      </c>
      <c r="G3009" s="1">
        <f>SUM(D$1:D3009)</f>
        <v>901834576</v>
      </c>
      <c r="I3009" s="4">
        <f t="shared" si="48"/>
        <v>134062</v>
      </c>
    </row>
    <row r="3010" spans="1:9" x14ac:dyDescent="0.2">
      <c r="A3010">
        <v>6755050</v>
      </c>
      <c r="B3010">
        <v>393232</v>
      </c>
      <c r="C3010">
        <v>277501</v>
      </c>
      <c r="D3010" s="3"/>
      <c r="E3010" s="1">
        <f>SUM(B$1:B3010)</f>
        <v>1079422900</v>
      </c>
      <c r="F3010" s="1">
        <f>SUM(C$1:C3010)</f>
        <v>732065790</v>
      </c>
      <c r="G3010" s="1">
        <f>SUM(D$1:D3010)</f>
        <v>901834576</v>
      </c>
      <c r="I3010" s="4">
        <f t="shared" si="48"/>
        <v>115731</v>
      </c>
    </row>
    <row r="3011" spans="1:9" x14ac:dyDescent="0.2">
      <c r="A3011">
        <v>6756250</v>
      </c>
      <c r="B3011">
        <v>393232</v>
      </c>
      <c r="C3011">
        <v>259373</v>
      </c>
      <c r="D3011" s="3"/>
      <c r="E3011" s="1">
        <f>SUM(B$1:B3011)</f>
        <v>1079816132</v>
      </c>
      <c r="F3011" s="1">
        <f>SUM(C$1:C3011)</f>
        <v>732325163</v>
      </c>
      <c r="G3011" s="1">
        <f>SUM(D$1:D3011)</f>
        <v>901834576</v>
      </c>
      <c r="I3011" s="4">
        <f t="shared" si="48"/>
        <v>133859</v>
      </c>
    </row>
    <row r="3012" spans="1:9" x14ac:dyDescent="0.2">
      <c r="A3012">
        <v>6757300</v>
      </c>
      <c r="B3012">
        <v>393232</v>
      </c>
      <c r="C3012">
        <v>259824</v>
      </c>
      <c r="D3012" s="3"/>
      <c r="E3012" s="1">
        <f>SUM(B$1:B3012)</f>
        <v>1080209364</v>
      </c>
      <c r="F3012" s="1">
        <f>SUM(C$1:C3012)</f>
        <v>732584987</v>
      </c>
      <c r="G3012" s="1">
        <f>SUM(D$1:D3012)</f>
        <v>901834576</v>
      </c>
      <c r="I3012" s="4">
        <f t="shared" si="48"/>
        <v>133408</v>
      </c>
    </row>
    <row r="3013" spans="1:9" x14ac:dyDescent="0.2">
      <c r="A3013">
        <v>6758550</v>
      </c>
      <c r="B3013">
        <v>393232</v>
      </c>
      <c r="C3013">
        <v>225816</v>
      </c>
      <c r="D3013" s="3"/>
      <c r="E3013" s="1">
        <f>SUM(B$1:B3013)</f>
        <v>1080602596</v>
      </c>
      <c r="F3013" s="1">
        <f>SUM(C$1:C3013)</f>
        <v>732810803</v>
      </c>
      <c r="G3013" s="1">
        <f>SUM(D$1:D3013)</f>
        <v>901834576</v>
      </c>
      <c r="I3013" s="4">
        <f t="shared" si="48"/>
        <v>167416</v>
      </c>
    </row>
    <row r="3014" spans="1:9" x14ac:dyDescent="0.2">
      <c r="A3014">
        <v>6760100</v>
      </c>
      <c r="B3014">
        <v>393232</v>
      </c>
      <c r="C3014">
        <v>211647</v>
      </c>
      <c r="D3014" s="3"/>
      <c r="E3014" s="1">
        <f>SUM(B$1:B3014)</f>
        <v>1080995828</v>
      </c>
      <c r="F3014" s="1">
        <f>SUM(C$1:C3014)</f>
        <v>733022450</v>
      </c>
      <c r="G3014" s="1">
        <f>SUM(D$1:D3014)</f>
        <v>901834576</v>
      </c>
      <c r="I3014" s="4">
        <f t="shared" si="48"/>
        <v>181585</v>
      </c>
    </row>
    <row r="3015" spans="1:9" x14ac:dyDescent="0.2">
      <c r="A3015">
        <v>6761650</v>
      </c>
      <c r="B3015">
        <v>393232</v>
      </c>
      <c r="C3015">
        <v>261071</v>
      </c>
      <c r="D3015" s="3"/>
      <c r="E3015" s="1">
        <f>SUM(B$1:B3015)</f>
        <v>1081389060</v>
      </c>
      <c r="F3015" s="1">
        <f>SUM(C$1:C3015)</f>
        <v>733283521</v>
      </c>
      <c r="G3015" s="1">
        <f>SUM(D$1:D3015)</f>
        <v>901834576</v>
      </c>
      <c r="I3015" s="4">
        <f t="shared" si="48"/>
        <v>132161</v>
      </c>
    </row>
    <row r="3016" spans="1:9" x14ac:dyDescent="0.2">
      <c r="A3016">
        <v>6763000</v>
      </c>
      <c r="B3016">
        <v>393232</v>
      </c>
      <c r="C3016">
        <v>239351</v>
      </c>
      <c r="D3016" s="3"/>
      <c r="E3016" s="1">
        <f>SUM(B$1:B3016)</f>
        <v>1081782292</v>
      </c>
      <c r="F3016" s="1">
        <f>SUM(C$1:C3016)</f>
        <v>733522872</v>
      </c>
      <c r="G3016" s="1">
        <f>SUM(D$1:D3016)</f>
        <v>901834576</v>
      </c>
      <c r="I3016" s="4">
        <f t="shared" si="48"/>
        <v>153881</v>
      </c>
    </row>
    <row r="3017" spans="1:9" x14ac:dyDescent="0.2">
      <c r="A3017">
        <v>6764400</v>
      </c>
      <c r="B3017">
        <v>393232</v>
      </c>
      <c r="C3017">
        <v>261016</v>
      </c>
      <c r="D3017" s="3"/>
      <c r="E3017" s="1">
        <f>SUM(B$1:B3017)</f>
        <v>1082175524</v>
      </c>
      <c r="F3017" s="1">
        <f>SUM(C$1:C3017)</f>
        <v>733783888</v>
      </c>
      <c r="G3017" s="1">
        <f>SUM(D$1:D3017)</f>
        <v>901834576</v>
      </c>
      <c r="I3017" s="4">
        <f t="shared" si="48"/>
        <v>132216</v>
      </c>
    </row>
    <row r="3018" spans="1:9" x14ac:dyDescent="0.2">
      <c r="A3018">
        <v>6766000</v>
      </c>
      <c r="B3018">
        <v>393232</v>
      </c>
      <c r="C3018">
        <v>242759</v>
      </c>
      <c r="D3018" s="3"/>
      <c r="E3018" s="1">
        <f>SUM(B$1:B3018)</f>
        <v>1082568756</v>
      </c>
      <c r="F3018" s="1">
        <f>SUM(C$1:C3018)</f>
        <v>734026647</v>
      </c>
      <c r="G3018" s="1">
        <f>SUM(D$1:D3018)</f>
        <v>901834576</v>
      </c>
      <c r="I3018" s="4">
        <f t="shared" si="48"/>
        <v>150473</v>
      </c>
    </row>
    <row r="3019" spans="1:9" x14ac:dyDescent="0.2">
      <c r="A3019">
        <v>6767450</v>
      </c>
      <c r="B3019">
        <v>393232</v>
      </c>
      <c r="C3019">
        <v>209808</v>
      </c>
      <c r="D3019" s="3"/>
      <c r="E3019" s="1">
        <f>SUM(B$1:B3019)</f>
        <v>1082961988</v>
      </c>
      <c r="F3019" s="1">
        <f>SUM(C$1:C3019)</f>
        <v>734236455</v>
      </c>
      <c r="G3019" s="1">
        <f>SUM(D$1:D3019)</f>
        <v>901834576</v>
      </c>
      <c r="I3019" s="4">
        <f t="shared" si="48"/>
        <v>183424</v>
      </c>
    </row>
    <row r="3020" spans="1:9" x14ac:dyDescent="0.2">
      <c r="A3020">
        <v>6768750</v>
      </c>
      <c r="B3020">
        <v>393232</v>
      </c>
      <c r="C3020">
        <v>231091</v>
      </c>
      <c r="D3020" s="3"/>
      <c r="E3020" s="1">
        <f>SUM(B$1:B3020)</f>
        <v>1083355220</v>
      </c>
      <c r="F3020" s="1">
        <f>SUM(C$1:C3020)</f>
        <v>734467546</v>
      </c>
      <c r="G3020" s="1">
        <f>SUM(D$1:D3020)</f>
        <v>901834576</v>
      </c>
      <c r="I3020" s="4">
        <f t="shared" si="48"/>
        <v>162141</v>
      </c>
    </row>
    <row r="3021" spans="1:9" x14ac:dyDescent="0.2">
      <c r="A3021">
        <v>6769900</v>
      </c>
      <c r="B3021">
        <v>393232</v>
      </c>
      <c r="C3021">
        <v>233807</v>
      </c>
      <c r="D3021" s="3"/>
      <c r="E3021" s="1">
        <f>SUM(B$1:B3021)</f>
        <v>1083748452</v>
      </c>
      <c r="F3021" s="1">
        <f>SUM(C$1:C3021)</f>
        <v>734701353</v>
      </c>
      <c r="G3021" s="1">
        <f>SUM(D$1:D3021)</f>
        <v>901834576</v>
      </c>
      <c r="I3021" s="4">
        <f t="shared" si="48"/>
        <v>159425</v>
      </c>
    </row>
    <row r="3022" spans="1:9" x14ac:dyDescent="0.2">
      <c r="A3022">
        <v>6771200</v>
      </c>
      <c r="B3022">
        <v>262156</v>
      </c>
      <c r="C3022">
        <v>204965</v>
      </c>
      <c r="D3022" s="3"/>
      <c r="E3022" s="1">
        <f>SUM(B$1:B3022)</f>
        <v>1084010608</v>
      </c>
      <c r="F3022" s="1">
        <f>SUM(C$1:C3022)</f>
        <v>734906318</v>
      </c>
      <c r="G3022" s="1">
        <f>SUM(D$1:D3022)</f>
        <v>901834576</v>
      </c>
      <c r="I3022" s="4">
        <f t="shared" si="48"/>
        <v>57191</v>
      </c>
    </row>
    <row r="3023" spans="1:9" x14ac:dyDescent="0.2">
      <c r="A3023">
        <v>6772750</v>
      </c>
      <c r="B3023">
        <v>262156</v>
      </c>
      <c r="C3023">
        <v>205493</v>
      </c>
      <c r="D3023" s="3"/>
      <c r="E3023" s="1">
        <f>SUM(B$1:B3023)</f>
        <v>1084272764</v>
      </c>
      <c r="F3023" s="1">
        <f>SUM(C$1:C3023)</f>
        <v>735111811</v>
      </c>
      <c r="G3023" s="1">
        <f>SUM(D$1:D3023)</f>
        <v>901834576</v>
      </c>
      <c r="I3023" s="4">
        <f t="shared" si="48"/>
        <v>56663</v>
      </c>
    </row>
    <row r="3024" spans="1:9" x14ac:dyDescent="0.2">
      <c r="A3024">
        <v>6774100</v>
      </c>
      <c r="B3024">
        <v>393232</v>
      </c>
      <c r="C3024">
        <v>234392</v>
      </c>
      <c r="D3024" s="3"/>
      <c r="E3024" s="1">
        <f>SUM(B$1:B3024)</f>
        <v>1084665996</v>
      </c>
      <c r="F3024" s="1">
        <f>SUM(C$1:C3024)</f>
        <v>735346203</v>
      </c>
      <c r="G3024" s="1">
        <f>SUM(D$1:D3024)</f>
        <v>901834576</v>
      </c>
      <c r="I3024" s="4">
        <f t="shared" si="48"/>
        <v>158840</v>
      </c>
    </row>
    <row r="3025" spans="1:9" x14ac:dyDescent="0.2">
      <c r="A3025">
        <v>6775300</v>
      </c>
      <c r="B3025">
        <v>393232</v>
      </c>
      <c r="C3025">
        <v>238716</v>
      </c>
      <c r="D3025" s="3"/>
      <c r="E3025" s="1">
        <f>SUM(B$1:B3025)</f>
        <v>1085059228</v>
      </c>
      <c r="F3025" s="1">
        <f>SUM(C$1:C3025)</f>
        <v>735584919</v>
      </c>
      <c r="G3025" s="1">
        <f>SUM(D$1:D3025)</f>
        <v>901834576</v>
      </c>
      <c r="I3025" s="4">
        <f t="shared" si="48"/>
        <v>154516</v>
      </c>
    </row>
    <row r="3026" spans="1:9" x14ac:dyDescent="0.2">
      <c r="A3026">
        <v>6776500</v>
      </c>
      <c r="B3026">
        <v>393232</v>
      </c>
      <c r="C3026">
        <v>230844</v>
      </c>
      <c r="D3026" s="3"/>
      <c r="E3026" s="1">
        <f>SUM(B$1:B3026)</f>
        <v>1085452460</v>
      </c>
      <c r="F3026" s="1">
        <f>SUM(C$1:C3026)</f>
        <v>735815763</v>
      </c>
      <c r="G3026" s="1">
        <f>SUM(D$1:D3026)</f>
        <v>901834576</v>
      </c>
      <c r="I3026" s="4">
        <f t="shared" si="48"/>
        <v>162388</v>
      </c>
    </row>
    <row r="3027" spans="1:9" x14ac:dyDescent="0.2">
      <c r="A3027">
        <v>6777800</v>
      </c>
      <c r="B3027">
        <v>262156</v>
      </c>
      <c r="C3027">
        <v>203132</v>
      </c>
      <c r="D3027" s="3"/>
      <c r="E3027" s="1">
        <f>SUM(B$1:B3027)</f>
        <v>1085714616</v>
      </c>
      <c r="F3027" s="1">
        <f>SUM(C$1:C3027)</f>
        <v>736018895</v>
      </c>
      <c r="G3027" s="1">
        <f>SUM(D$1:D3027)</f>
        <v>901834576</v>
      </c>
      <c r="I3027" s="4">
        <f t="shared" si="48"/>
        <v>59024</v>
      </c>
    </row>
    <row r="3028" spans="1:9" x14ac:dyDescent="0.2">
      <c r="A3028">
        <v>6779250</v>
      </c>
      <c r="B3028">
        <v>262156</v>
      </c>
      <c r="C3028">
        <v>205583</v>
      </c>
      <c r="D3028" s="3"/>
      <c r="E3028" s="1">
        <f>SUM(B$1:B3028)</f>
        <v>1085976772</v>
      </c>
      <c r="F3028" s="1">
        <f>SUM(C$1:C3028)</f>
        <v>736224478</v>
      </c>
      <c r="G3028" s="1">
        <f>SUM(D$1:D3028)</f>
        <v>901834576</v>
      </c>
      <c r="I3028" s="4">
        <f t="shared" si="48"/>
        <v>56573</v>
      </c>
    </row>
    <row r="3029" spans="1:9" x14ac:dyDescent="0.2">
      <c r="A3029">
        <v>6780500</v>
      </c>
      <c r="B3029">
        <v>393232</v>
      </c>
      <c r="C3029">
        <v>255184</v>
      </c>
      <c r="D3029" s="3"/>
      <c r="E3029" s="1">
        <f>SUM(B$1:B3029)</f>
        <v>1086370004</v>
      </c>
      <c r="F3029" s="1">
        <f>SUM(C$1:C3029)</f>
        <v>736479662</v>
      </c>
      <c r="G3029" s="1">
        <f>SUM(D$1:D3029)</f>
        <v>901834576</v>
      </c>
      <c r="I3029" s="4">
        <f t="shared" si="48"/>
        <v>138048</v>
      </c>
    </row>
    <row r="3030" spans="1:9" x14ac:dyDescent="0.2">
      <c r="A3030">
        <v>6781077</v>
      </c>
      <c r="B3030">
        <v>262156</v>
      </c>
      <c r="C3030">
        <v>161261</v>
      </c>
      <c r="D3030" s="3"/>
      <c r="E3030" s="1">
        <f>SUM(B$1:B3030)</f>
        <v>1086632160</v>
      </c>
      <c r="F3030" s="1">
        <f>SUM(C$1:C3030)</f>
        <v>736640923</v>
      </c>
      <c r="G3030" s="1">
        <f>SUM(D$1:D3030)</f>
        <v>901834576</v>
      </c>
      <c r="I3030" s="4">
        <f t="shared" si="48"/>
        <v>100895</v>
      </c>
    </row>
    <row r="3031" spans="1:9" x14ac:dyDescent="0.2">
      <c r="A3031">
        <v>6781900</v>
      </c>
      <c r="B3031">
        <v>393232</v>
      </c>
      <c r="C3031">
        <v>255349</v>
      </c>
      <c r="D3031" s="3"/>
      <c r="E3031" s="1">
        <f>SUM(B$1:B3031)</f>
        <v>1087025392</v>
      </c>
      <c r="F3031" s="1">
        <f>SUM(C$1:C3031)</f>
        <v>736896272</v>
      </c>
      <c r="G3031" s="1">
        <f>SUM(D$1:D3031)</f>
        <v>901834576</v>
      </c>
      <c r="I3031" s="4">
        <f t="shared" si="48"/>
        <v>137883</v>
      </c>
    </row>
    <row r="3032" spans="1:9" x14ac:dyDescent="0.2">
      <c r="A3032">
        <v>6783100</v>
      </c>
      <c r="B3032">
        <v>393232</v>
      </c>
      <c r="C3032">
        <v>249934</v>
      </c>
      <c r="D3032" s="3"/>
      <c r="E3032" s="1">
        <f>SUM(B$1:B3032)</f>
        <v>1087418624</v>
      </c>
      <c r="F3032" s="1">
        <f>SUM(C$1:C3032)</f>
        <v>737146206</v>
      </c>
      <c r="G3032" s="1">
        <f>SUM(D$1:D3032)</f>
        <v>901834576</v>
      </c>
      <c r="I3032" s="4">
        <f t="shared" si="48"/>
        <v>143298</v>
      </c>
    </row>
    <row r="3033" spans="1:9" x14ac:dyDescent="0.2">
      <c r="A3033">
        <v>6784450</v>
      </c>
      <c r="B3033">
        <v>393232</v>
      </c>
      <c r="C3033">
        <v>251851</v>
      </c>
      <c r="D3033" s="3"/>
      <c r="E3033" s="1">
        <f>SUM(B$1:B3033)</f>
        <v>1087811856</v>
      </c>
      <c r="F3033" s="1">
        <f>SUM(C$1:C3033)</f>
        <v>737398057</v>
      </c>
      <c r="G3033" s="1">
        <f>SUM(D$1:D3033)</f>
        <v>901834576</v>
      </c>
      <c r="I3033" s="4">
        <f t="shared" si="48"/>
        <v>141381</v>
      </c>
    </row>
    <row r="3034" spans="1:9" x14ac:dyDescent="0.2">
      <c r="A3034">
        <v>6785800</v>
      </c>
      <c r="B3034">
        <v>393232</v>
      </c>
      <c r="C3034">
        <v>242987</v>
      </c>
      <c r="D3034" s="3"/>
      <c r="E3034" s="1">
        <f>SUM(B$1:B3034)</f>
        <v>1088205088</v>
      </c>
      <c r="F3034" s="1">
        <f>SUM(C$1:C3034)</f>
        <v>737641044</v>
      </c>
      <c r="G3034" s="1">
        <f>SUM(D$1:D3034)</f>
        <v>901834576</v>
      </c>
      <c r="I3034" s="4">
        <f t="shared" si="48"/>
        <v>150245</v>
      </c>
    </row>
    <row r="3035" spans="1:9" x14ac:dyDescent="0.2">
      <c r="A3035">
        <v>6786950</v>
      </c>
      <c r="B3035">
        <v>393232</v>
      </c>
      <c r="C3035">
        <v>236422</v>
      </c>
      <c r="D3035" s="3"/>
      <c r="E3035" s="1">
        <f>SUM(B$1:B3035)</f>
        <v>1088598320</v>
      </c>
      <c r="F3035" s="1">
        <f>SUM(C$1:C3035)</f>
        <v>737877466</v>
      </c>
      <c r="G3035" s="1">
        <f>SUM(D$1:D3035)</f>
        <v>901834576</v>
      </c>
      <c r="I3035" s="4">
        <f t="shared" si="48"/>
        <v>156810</v>
      </c>
    </row>
    <row r="3036" spans="1:9" x14ac:dyDescent="0.2">
      <c r="A3036">
        <v>6787950</v>
      </c>
      <c r="B3036">
        <v>393232</v>
      </c>
      <c r="C3036">
        <v>277912</v>
      </c>
      <c r="D3036" s="3"/>
      <c r="E3036" s="1">
        <f>SUM(B$1:B3036)</f>
        <v>1088991552</v>
      </c>
      <c r="F3036" s="1">
        <f>SUM(C$1:C3036)</f>
        <v>738155378</v>
      </c>
      <c r="G3036" s="1">
        <f>SUM(D$1:D3036)</f>
        <v>901834576</v>
      </c>
      <c r="I3036" s="4">
        <f t="shared" si="48"/>
        <v>115320</v>
      </c>
    </row>
    <row r="3037" spans="1:9" x14ac:dyDescent="0.2">
      <c r="A3037">
        <v>6789050</v>
      </c>
      <c r="B3037">
        <v>262156</v>
      </c>
      <c r="C3037">
        <v>204194</v>
      </c>
      <c r="D3037" s="3"/>
      <c r="E3037" s="1">
        <f>SUM(B$1:B3037)</f>
        <v>1089253708</v>
      </c>
      <c r="F3037" s="1">
        <f>SUM(C$1:C3037)</f>
        <v>738359572</v>
      </c>
      <c r="G3037" s="1">
        <f>SUM(D$1:D3037)</f>
        <v>901834576</v>
      </c>
      <c r="I3037" s="4">
        <f t="shared" si="48"/>
        <v>57962</v>
      </c>
    </row>
    <row r="3038" spans="1:9" x14ac:dyDescent="0.2">
      <c r="A3038">
        <v>6790250</v>
      </c>
      <c r="B3038">
        <v>262156</v>
      </c>
      <c r="C3038">
        <v>203417</v>
      </c>
      <c r="D3038" s="3"/>
      <c r="E3038" s="1">
        <f>SUM(B$1:B3038)</f>
        <v>1089515864</v>
      </c>
      <c r="F3038" s="1">
        <f>SUM(C$1:C3038)</f>
        <v>738562989</v>
      </c>
      <c r="G3038" s="1">
        <f>SUM(D$1:D3038)</f>
        <v>901834576</v>
      </c>
      <c r="I3038" s="4">
        <f t="shared" si="48"/>
        <v>58739</v>
      </c>
    </row>
    <row r="3039" spans="1:9" x14ac:dyDescent="0.2">
      <c r="A3039">
        <v>6791650</v>
      </c>
      <c r="B3039">
        <v>262156</v>
      </c>
      <c r="C3039">
        <v>202767</v>
      </c>
      <c r="D3039" s="3"/>
      <c r="E3039" s="1">
        <f>SUM(B$1:B3039)</f>
        <v>1089778020</v>
      </c>
      <c r="F3039" s="1">
        <f>SUM(C$1:C3039)</f>
        <v>738765756</v>
      </c>
      <c r="G3039" s="1">
        <f>SUM(D$1:D3039)</f>
        <v>901834576</v>
      </c>
      <c r="I3039" s="4">
        <f t="shared" si="48"/>
        <v>59389</v>
      </c>
    </row>
    <row r="3040" spans="1:9" x14ac:dyDescent="0.2">
      <c r="A3040">
        <v>6792850</v>
      </c>
      <c r="B3040">
        <v>262156</v>
      </c>
      <c r="C3040">
        <v>204053</v>
      </c>
      <c r="D3040" s="3"/>
      <c r="E3040" s="1">
        <f>SUM(B$1:B3040)</f>
        <v>1090040176</v>
      </c>
      <c r="F3040" s="1">
        <f>SUM(C$1:C3040)</f>
        <v>738969809</v>
      </c>
      <c r="G3040" s="1">
        <f>SUM(D$1:D3040)</f>
        <v>901834576</v>
      </c>
      <c r="I3040" s="4">
        <f t="shared" si="48"/>
        <v>58103</v>
      </c>
    </row>
    <row r="3041" spans="1:9" x14ac:dyDescent="0.2">
      <c r="A3041">
        <v>6793950</v>
      </c>
      <c r="B3041">
        <v>393232</v>
      </c>
      <c r="C3041">
        <v>215177</v>
      </c>
      <c r="D3041" s="3"/>
      <c r="E3041" s="1">
        <f>SUM(B$1:B3041)</f>
        <v>1090433408</v>
      </c>
      <c r="F3041" s="1">
        <f>SUM(C$1:C3041)</f>
        <v>739184986</v>
      </c>
      <c r="G3041" s="1">
        <f>SUM(D$1:D3041)</f>
        <v>901834576</v>
      </c>
      <c r="I3041" s="4">
        <f t="shared" si="48"/>
        <v>178055</v>
      </c>
    </row>
    <row r="3042" spans="1:9" x14ac:dyDescent="0.2">
      <c r="A3042">
        <v>6795100</v>
      </c>
      <c r="B3042">
        <v>262156</v>
      </c>
      <c r="C3042">
        <v>204389</v>
      </c>
      <c r="D3042" s="3"/>
      <c r="E3042" s="1">
        <f>SUM(B$1:B3042)</f>
        <v>1090695564</v>
      </c>
      <c r="F3042" s="1">
        <f>SUM(C$1:C3042)</f>
        <v>739389375</v>
      </c>
      <c r="G3042" s="1">
        <f>SUM(D$1:D3042)</f>
        <v>901834576</v>
      </c>
      <c r="I3042" s="4">
        <f t="shared" si="48"/>
        <v>57767</v>
      </c>
    </row>
    <row r="3043" spans="1:9" x14ac:dyDescent="0.2">
      <c r="A3043">
        <v>6796500</v>
      </c>
      <c r="B3043">
        <v>262156</v>
      </c>
      <c r="C3043">
        <v>194833</v>
      </c>
      <c r="D3043" s="3"/>
      <c r="E3043" s="1">
        <f>SUM(B$1:B3043)</f>
        <v>1090957720</v>
      </c>
      <c r="F3043" s="1">
        <f>SUM(C$1:C3043)</f>
        <v>739584208</v>
      </c>
      <c r="G3043" s="1">
        <f>SUM(D$1:D3043)</f>
        <v>901834576</v>
      </c>
      <c r="I3043" s="4">
        <f t="shared" si="48"/>
        <v>67323</v>
      </c>
    </row>
    <row r="3044" spans="1:9" x14ac:dyDescent="0.2">
      <c r="A3044">
        <v>6797850</v>
      </c>
      <c r="B3044">
        <v>262156</v>
      </c>
      <c r="C3044">
        <v>199760</v>
      </c>
      <c r="D3044" s="3"/>
      <c r="E3044" s="1">
        <f>SUM(B$1:B3044)</f>
        <v>1091219876</v>
      </c>
      <c r="F3044" s="1">
        <f>SUM(C$1:C3044)</f>
        <v>739783968</v>
      </c>
      <c r="G3044" s="1">
        <f>SUM(D$1:D3044)</f>
        <v>901834576</v>
      </c>
      <c r="I3044" s="4">
        <f t="shared" si="48"/>
        <v>62396</v>
      </c>
    </row>
    <row r="3045" spans="1:9" x14ac:dyDescent="0.2">
      <c r="A3045">
        <v>6798950</v>
      </c>
      <c r="B3045">
        <v>393232</v>
      </c>
      <c r="C3045">
        <v>235274</v>
      </c>
      <c r="D3045" s="3"/>
      <c r="E3045" s="1">
        <f>SUM(B$1:B3045)</f>
        <v>1091613108</v>
      </c>
      <c r="F3045" s="1">
        <f>SUM(C$1:C3045)</f>
        <v>740019242</v>
      </c>
      <c r="G3045" s="1">
        <f>SUM(D$1:D3045)</f>
        <v>901834576</v>
      </c>
      <c r="I3045" s="4">
        <f t="shared" si="48"/>
        <v>157958</v>
      </c>
    </row>
    <row r="3046" spans="1:9" x14ac:dyDescent="0.2">
      <c r="A3046">
        <v>6800050</v>
      </c>
      <c r="B3046">
        <v>262156</v>
      </c>
      <c r="C3046">
        <v>195477</v>
      </c>
      <c r="D3046" s="3"/>
      <c r="E3046" s="1">
        <f>SUM(B$1:B3046)</f>
        <v>1091875264</v>
      </c>
      <c r="F3046" s="1">
        <f>SUM(C$1:C3046)</f>
        <v>740214719</v>
      </c>
      <c r="G3046" s="1">
        <f>SUM(D$1:D3046)</f>
        <v>901834576</v>
      </c>
      <c r="I3046" s="4">
        <f t="shared" si="48"/>
        <v>66679</v>
      </c>
    </row>
    <row r="3047" spans="1:9" x14ac:dyDescent="0.2">
      <c r="A3047">
        <v>6801100</v>
      </c>
      <c r="B3047">
        <v>262156</v>
      </c>
      <c r="C3047">
        <v>204023</v>
      </c>
      <c r="D3047" s="3"/>
      <c r="E3047" s="1">
        <f>SUM(B$1:B3047)</f>
        <v>1092137420</v>
      </c>
      <c r="F3047" s="1">
        <f>SUM(C$1:C3047)</f>
        <v>740418742</v>
      </c>
      <c r="G3047" s="1">
        <f>SUM(D$1:D3047)</f>
        <v>901834576</v>
      </c>
      <c r="I3047" s="4">
        <f t="shared" si="48"/>
        <v>58133</v>
      </c>
    </row>
    <row r="3048" spans="1:9" x14ac:dyDescent="0.2">
      <c r="A3048">
        <v>6802300</v>
      </c>
      <c r="B3048">
        <v>393232</v>
      </c>
      <c r="C3048">
        <v>262229</v>
      </c>
      <c r="D3048" s="3"/>
      <c r="E3048" s="1">
        <f>SUM(B$1:B3048)</f>
        <v>1092530652</v>
      </c>
      <c r="F3048" s="1">
        <f>SUM(C$1:C3048)</f>
        <v>740680971</v>
      </c>
      <c r="G3048" s="1">
        <f>SUM(D$1:D3048)</f>
        <v>901834576</v>
      </c>
      <c r="I3048" s="4">
        <f t="shared" si="48"/>
        <v>131003</v>
      </c>
    </row>
    <row r="3049" spans="1:9" x14ac:dyDescent="0.2">
      <c r="A3049">
        <v>6803750</v>
      </c>
      <c r="B3049">
        <v>393232</v>
      </c>
      <c r="C3049">
        <v>243178</v>
      </c>
      <c r="D3049" s="3"/>
      <c r="E3049" s="1">
        <f>SUM(B$1:B3049)</f>
        <v>1092923884</v>
      </c>
      <c r="F3049" s="1">
        <f>SUM(C$1:C3049)</f>
        <v>740924149</v>
      </c>
      <c r="G3049" s="1">
        <f>SUM(D$1:D3049)</f>
        <v>901834576</v>
      </c>
      <c r="I3049" s="4">
        <f t="shared" si="48"/>
        <v>150054</v>
      </c>
    </row>
    <row r="3050" spans="1:9" x14ac:dyDescent="0.2">
      <c r="A3050">
        <v>6804950</v>
      </c>
      <c r="B3050">
        <v>393232</v>
      </c>
      <c r="C3050">
        <v>228999</v>
      </c>
      <c r="D3050" s="3"/>
      <c r="E3050" s="1">
        <f>SUM(B$1:B3050)</f>
        <v>1093317116</v>
      </c>
      <c r="F3050" s="1">
        <f>SUM(C$1:C3050)</f>
        <v>741153148</v>
      </c>
      <c r="G3050" s="1">
        <f>SUM(D$1:D3050)</f>
        <v>901834576</v>
      </c>
      <c r="I3050" s="4">
        <f t="shared" si="48"/>
        <v>164233</v>
      </c>
    </row>
    <row r="3051" spans="1:9" x14ac:dyDescent="0.2">
      <c r="A3051">
        <v>6806150</v>
      </c>
      <c r="B3051">
        <v>262156</v>
      </c>
      <c r="C3051">
        <v>206034</v>
      </c>
      <c r="D3051" s="3"/>
      <c r="E3051" s="1">
        <f>SUM(B$1:B3051)</f>
        <v>1093579272</v>
      </c>
      <c r="F3051" s="1">
        <f>SUM(C$1:C3051)</f>
        <v>741359182</v>
      </c>
      <c r="G3051" s="1">
        <f>SUM(D$1:D3051)</f>
        <v>901834576</v>
      </c>
      <c r="I3051" s="4">
        <f t="shared" ref="I3051:I3114" si="49">+B3051-C3051</f>
        <v>56122</v>
      </c>
    </row>
    <row r="3052" spans="1:9" x14ac:dyDescent="0.2">
      <c r="A3052">
        <v>6807350</v>
      </c>
      <c r="B3052">
        <v>262156</v>
      </c>
      <c r="C3052">
        <v>205214</v>
      </c>
      <c r="D3052" s="3"/>
      <c r="E3052" s="1">
        <f>SUM(B$1:B3052)</f>
        <v>1093841428</v>
      </c>
      <c r="F3052" s="1">
        <f>SUM(C$1:C3052)</f>
        <v>741564396</v>
      </c>
      <c r="G3052" s="1">
        <f>SUM(D$1:D3052)</f>
        <v>901834576</v>
      </c>
      <c r="I3052" s="4">
        <f t="shared" si="49"/>
        <v>56942</v>
      </c>
    </row>
    <row r="3053" spans="1:9" x14ac:dyDescent="0.2">
      <c r="A3053">
        <v>6808900</v>
      </c>
      <c r="B3053">
        <v>393232</v>
      </c>
      <c r="C3053">
        <v>252691</v>
      </c>
      <c r="D3053" s="3"/>
      <c r="E3053" s="1">
        <f>SUM(B$1:B3053)</f>
        <v>1094234660</v>
      </c>
      <c r="F3053" s="1">
        <f>SUM(C$1:C3053)</f>
        <v>741817087</v>
      </c>
      <c r="G3053" s="1">
        <f>SUM(D$1:D3053)</f>
        <v>901834576</v>
      </c>
      <c r="I3053" s="4">
        <f t="shared" si="49"/>
        <v>140541</v>
      </c>
    </row>
    <row r="3054" spans="1:9" x14ac:dyDescent="0.2">
      <c r="A3054">
        <v>6810350</v>
      </c>
      <c r="B3054">
        <v>393232</v>
      </c>
      <c r="C3054">
        <v>216263</v>
      </c>
      <c r="D3054" s="3"/>
      <c r="E3054" s="1">
        <f>SUM(B$1:B3054)</f>
        <v>1094627892</v>
      </c>
      <c r="F3054" s="1">
        <f>SUM(C$1:C3054)</f>
        <v>742033350</v>
      </c>
      <c r="G3054" s="1">
        <f>SUM(D$1:D3054)</f>
        <v>901834576</v>
      </c>
      <c r="I3054" s="4">
        <f t="shared" si="49"/>
        <v>176969</v>
      </c>
    </row>
    <row r="3055" spans="1:9" x14ac:dyDescent="0.2">
      <c r="A3055">
        <v>6811650</v>
      </c>
      <c r="B3055">
        <v>393232</v>
      </c>
      <c r="C3055">
        <v>246685</v>
      </c>
      <c r="D3055" s="3"/>
      <c r="E3055" s="1">
        <f>SUM(B$1:B3055)</f>
        <v>1095021124</v>
      </c>
      <c r="F3055" s="1">
        <f>SUM(C$1:C3055)</f>
        <v>742280035</v>
      </c>
      <c r="G3055" s="1">
        <f>SUM(D$1:D3055)</f>
        <v>901834576</v>
      </c>
      <c r="I3055" s="4">
        <f t="shared" si="49"/>
        <v>146547</v>
      </c>
    </row>
    <row r="3056" spans="1:9" x14ac:dyDescent="0.2">
      <c r="A3056">
        <v>6813050</v>
      </c>
      <c r="B3056">
        <v>393232</v>
      </c>
      <c r="C3056">
        <v>219006</v>
      </c>
      <c r="D3056" s="3"/>
      <c r="E3056" s="1">
        <f>SUM(B$1:B3056)</f>
        <v>1095414356</v>
      </c>
      <c r="F3056" s="1">
        <f>SUM(C$1:C3056)</f>
        <v>742499041</v>
      </c>
      <c r="G3056" s="1">
        <f>SUM(D$1:D3056)</f>
        <v>901834576</v>
      </c>
      <c r="I3056" s="4">
        <f t="shared" si="49"/>
        <v>174226</v>
      </c>
    </row>
    <row r="3057" spans="1:9" x14ac:dyDescent="0.2">
      <c r="A3057">
        <v>6814650</v>
      </c>
      <c r="B3057">
        <v>393232</v>
      </c>
      <c r="C3057">
        <v>223127</v>
      </c>
      <c r="D3057" s="3"/>
      <c r="E3057" s="1">
        <f>SUM(B$1:B3057)</f>
        <v>1095807588</v>
      </c>
      <c r="F3057" s="1">
        <f>SUM(C$1:C3057)</f>
        <v>742722168</v>
      </c>
      <c r="G3057" s="1">
        <f>SUM(D$1:D3057)</f>
        <v>901834576</v>
      </c>
      <c r="I3057" s="4">
        <f t="shared" si="49"/>
        <v>170105</v>
      </c>
    </row>
    <row r="3058" spans="1:9" x14ac:dyDescent="0.2">
      <c r="A3058">
        <v>6816100</v>
      </c>
      <c r="B3058">
        <v>262156</v>
      </c>
      <c r="C3058">
        <v>206477</v>
      </c>
      <c r="D3058" s="3"/>
      <c r="E3058" s="1">
        <f>SUM(B$1:B3058)</f>
        <v>1096069744</v>
      </c>
      <c r="F3058" s="1">
        <f>SUM(C$1:C3058)</f>
        <v>742928645</v>
      </c>
      <c r="G3058" s="1">
        <f>SUM(D$1:D3058)</f>
        <v>901834576</v>
      </c>
      <c r="I3058" s="4">
        <f t="shared" si="49"/>
        <v>55679</v>
      </c>
    </row>
    <row r="3059" spans="1:9" x14ac:dyDescent="0.2">
      <c r="A3059">
        <v>6817350</v>
      </c>
      <c r="B3059">
        <v>393232</v>
      </c>
      <c r="C3059">
        <v>233901</v>
      </c>
      <c r="D3059" s="3"/>
      <c r="E3059" s="1">
        <f>SUM(B$1:B3059)</f>
        <v>1096462976</v>
      </c>
      <c r="F3059" s="1">
        <f>SUM(C$1:C3059)</f>
        <v>743162546</v>
      </c>
      <c r="G3059" s="1">
        <f>SUM(D$1:D3059)</f>
        <v>901834576</v>
      </c>
      <c r="I3059" s="4">
        <f t="shared" si="49"/>
        <v>159331</v>
      </c>
    </row>
    <row r="3060" spans="1:9" x14ac:dyDescent="0.2">
      <c r="A3060">
        <v>6818500</v>
      </c>
      <c r="B3060">
        <v>393232</v>
      </c>
      <c r="C3060">
        <v>242609</v>
      </c>
      <c r="D3060" s="3"/>
      <c r="E3060" s="1">
        <f>SUM(B$1:B3060)</f>
        <v>1096856208</v>
      </c>
      <c r="F3060" s="1">
        <f>SUM(C$1:C3060)</f>
        <v>743405155</v>
      </c>
      <c r="G3060" s="1">
        <f>SUM(D$1:D3060)</f>
        <v>901834576</v>
      </c>
      <c r="I3060" s="4">
        <f t="shared" si="49"/>
        <v>150623</v>
      </c>
    </row>
    <row r="3061" spans="1:9" x14ac:dyDescent="0.2">
      <c r="A3061">
        <v>6819700</v>
      </c>
      <c r="B3061">
        <v>393232</v>
      </c>
      <c r="C3061">
        <v>232378</v>
      </c>
      <c r="D3061" s="3"/>
      <c r="E3061" s="1">
        <f>SUM(B$1:B3061)</f>
        <v>1097249440</v>
      </c>
      <c r="F3061" s="1">
        <f>SUM(C$1:C3061)</f>
        <v>743637533</v>
      </c>
      <c r="G3061" s="1">
        <f>SUM(D$1:D3061)</f>
        <v>901834576</v>
      </c>
      <c r="I3061" s="4">
        <f t="shared" si="49"/>
        <v>160854</v>
      </c>
    </row>
    <row r="3062" spans="1:9" x14ac:dyDescent="0.2">
      <c r="A3062">
        <v>6821250</v>
      </c>
      <c r="B3062">
        <v>262156</v>
      </c>
      <c r="C3062">
        <v>202905</v>
      </c>
      <c r="D3062" s="3"/>
      <c r="E3062" s="1">
        <f>SUM(B$1:B3062)</f>
        <v>1097511596</v>
      </c>
      <c r="F3062" s="1">
        <f>SUM(C$1:C3062)</f>
        <v>743840438</v>
      </c>
      <c r="G3062" s="1">
        <f>SUM(D$1:D3062)</f>
        <v>901834576</v>
      </c>
      <c r="I3062" s="4">
        <f t="shared" si="49"/>
        <v>59251</v>
      </c>
    </row>
    <row r="3063" spans="1:9" x14ac:dyDescent="0.2">
      <c r="A3063">
        <v>6822600</v>
      </c>
      <c r="B3063">
        <v>262156</v>
      </c>
      <c r="C3063">
        <v>201399</v>
      </c>
      <c r="D3063" s="3"/>
      <c r="E3063" s="1">
        <f>SUM(B$1:B3063)</f>
        <v>1097773752</v>
      </c>
      <c r="F3063" s="1">
        <f>SUM(C$1:C3063)</f>
        <v>744041837</v>
      </c>
      <c r="G3063" s="1">
        <f>SUM(D$1:D3063)</f>
        <v>901834576</v>
      </c>
      <c r="I3063" s="4">
        <f t="shared" si="49"/>
        <v>60757</v>
      </c>
    </row>
    <row r="3064" spans="1:9" x14ac:dyDescent="0.2">
      <c r="A3064">
        <v>6823800</v>
      </c>
      <c r="B3064">
        <v>262156</v>
      </c>
      <c r="C3064">
        <v>207229</v>
      </c>
      <c r="D3064" s="3"/>
      <c r="E3064" s="1">
        <f>SUM(B$1:B3064)</f>
        <v>1098035908</v>
      </c>
      <c r="F3064" s="1">
        <f>SUM(C$1:C3064)</f>
        <v>744249066</v>
      </c>
      <c r="G3064" s="1">
        <f>SUM(D$1:D3064)</f>
        <v>901834576</v>
      </c>
      <c r="I3064" s="4">
        <f t="shared" si="49"/>
        <v>54927</v>
      </c>
    </row>
    <row r="3065" spans="1:9" x14ac:dyDescent="0.2">
      <c r="A3065">
        <v>6825000</v>
      </c>
      <c r="B3065">
        <v>393232</v>
      </c>
      <c r="C3065">
        <v>236174</v>
      </c>
      <c r="D3065" s="3"/>
      <c r="E3065" s="1">
        <f>SUM(B$1:B3065)</f>
        <v>1098429140</v>
      </c>
      <c r="F3065" s="1">
        <f>SUM(C$1:C3065)</f>
        <v>744485240</v>
      </c>
      <c r="G3065" s="1">
        <f>SUM(D$1:D3065)</f>
        <v>901834576</v>
      </c>
      <c r="I3065" s="4">
        <f t="shared" si="49"/>
        <v>157058</v>
      </c>
    </row>
    <row r="3066" spans="1:9" x14ac:dyDescent="0.2">
      <c r="A3066">
        <v>6826300</v>
      </c>
      <c r="B3066">
        <v>262156</v>
      </c>
      <c r="C3066">
        <v>205267</v>
      </c>
      <c r="D3066" s="3"/>
      <c r="E3066" s="1">
        <f>SUM(B$1:B3066)</f>
        <v>1098691296</v>
      </c>
      <c r="F3066" s="1">
        <f>SUM(C$1:C3066)</f>
        <v>744690507</v>
      </c>
      <c r="G3066" s="1">
        <f>SUM(D$1:D3066)</f>
        <v>901834576</v>
      </c>
      <c r="I3066" s="4">
        <f t="shared" si="49"/>
        <v>56889</v>
      </c>
    </row>
    <row r="3067" spans="1:9" x14ac:dyDescent="0.2">
      <c r="A3067">
        <v>6827750</v>
      </c>
      <c r="B3067">
        <v>262156</v>
      </c>
      <c r="C3067">
        <v>200233</v>
      </c>
      <c r="D3067" s="3"/>
      <c r="E3067" s="1">
        <f>SUM(B$1:B3067)</f>
        <v>1098953452</v>
      </c>
      <c r="F3067" s="1">
        <f>SUM(C$1:C3067)</f>
        <v>744890740</v>
      </c>
      <c r="G3067" s="1">
        <f>SUM(D$1:D3067)</f>
        <v>901834576</v>
      </c>
      <c r="I3067" s="4">
        <f t="shared" si="49"/>
        <v>61923</v>
      </c>
    </row>
    <row r="3068" spans="1:9" x14ac:dyDescent="0.2">
      <c r="A3068">
        <v>6828850</v>
      </c>
      <c r="B3068">
        <v>262156</v>
      </c>
      <c r="C3068">
        <v>205247</v>
      </c>
      <c r="D3068" s="3"/>
      <c r="E3068" s="1">
        <f>SUM(B$1:B3068)</f>
        <v>1099215608</v>
      </c>
      <c r="F3068" s="1">
        <f>SUM(C$1:C3068)</f>
        <v>745095987</v>
      </c>
      <c r="G3068" s="1">
        <f>SUM(D$1:D3068)</f>
        <v>901834576</v>
      </c>
      <c r="I3068" s="4">
        <f t="shared" si="49"/>
        <v>56909</v>
      </c>
    </row>
    <row r="3069" spans="1:9" x14ac:dyDescent="0.2">
      <c r="A3069">
        <v>6829850</v>
      </c>
      <c r="B3069">
        <v>393232</v>
      </c>
      <c r="C3069">
        <v>212084</v>
      </c>
      <c r="D3069" s="3"/>
      <c r="E3069" s="1">
        <f>SUM(B$1:B3069)</f>
        <v>1099608840</v>
      </c>
      <c r="F3069" s="1">
        <f>SUM(C$1:C3069)</f>
        <v>745308071</v>
      </c>
      <c r="G3069" s="1">
        <f>SUM(D$1:D3069)</f>
        <v>901834576</v>
      </c>
      <c r="I3069" s="4">
        <f t="shared" si="49"/>
        <v>181148</v>
      </c>
    </row>
    <row r="3070" spans="1:9" x14ac:dyDescent="0.2">
      <c r="A3070">
        <v>6831050</v>
      </c>
      <c r="B3070">
        <v>262156</v>
      </c>
      <c r="C3070">
        <v>202479</v>
      </c>
      <c r="D3070" s="3"/>
      <c r="E3070" s="1">
        <f>SUM(B$1:B3070)</f>
        <v>1099870996</v>
      </c>
      <c r="F3070" s="1">
        <f>SUM(C$1:C3070)</f>
        <v>745510550</v>
      </c>
      <c r="G3070" s="1">
        <f>SUM(D$1:D3070)</f>
        <v>901834576</v>
      </c>
      <c r="I3070" s="4">
        <f t="shared" si="49"/>
        <v>59677</v>
      </c>
    </row>
    <row r="3071" spans="1:9" x14ac:dyDescent="0.2">
      <c r="A3071">
        <v>6832300</v>
      </c>
      <c r="B3071">
        <v>262156</v>
      </c>
      <c r="C3071">
        <v>197270</v>
      </c>
      <c r="D3071" s="3"/>
      <c r="E3071" s="1">
        <f>SUM(B$1:B3071)</f>
        <v>1100133152</v>
      </c>
      <c r="F3071" s="1">
        <f>SUM(C$1:C3071)</f>
        <v>745707820</v>
      </c>
      <c r="G3071" s="1">
        <f>SUM(D$1:D3071)</f>
        <v>901834576</v>
      </c>
      <c r="I3071" s="4">
        <f t="shared" si="49"/>
        <v>64886</v>
      </c>
    </row>
    <row r="3072" spans="1:9" x14ac:dyDescent="0.2">
      <c r="A3072">
        <v>6833650</v>
      </c>
      <c r="B3072">
        <v>393232</v>
      </c>
      <c r="C3072">
        <v>223198</v>
      </c>
      <c r="D3072" s="3"/>
      <c r="E3072" s="1">
        <f>SUM(B$1:B3072)</f>
        <v>1100526384</v>
      </c>
      <c r="F3072" s="1">
        <f>SUM(C$1:C3072)</f>
        <v>745931018</v>
      </c>
      <c r="G3072" s="1">
        <f>SUM(D$1:D3072)</f>
        <v>901834576</v>
      </c>
      <c r="I3072" s="4">
        <f t="shared" si="49"/>
        <v>170034</v>
      </c>
    </row>
    <row r="3073" spans="1:9" x14ac:dyDescent="0.2">
      <c r="A3073">
        <v>6834750</v>
      </c>
      <c r="B3073">
        <v>393232</v>
      </c>
      <c r="C3073">
        <v>228529</v>
      </c>
      <c r="D3073" s="3"/>
      <c r="E3073" s="1">
        <f>SUM(B$1:B3073)</f>
        <v>1100919616</v>
      </c>
      <c r="F3073" s="1">
        <f>SUM(C$1:C3073)</f>
        <v>746159547</v>
      </c>
      <c r="G3073" s="1">
        <f>SUM(D$1:D3073)</f>
        <v>901834576</v>
      </c>
      <c r="I3073" s="4">
        <f t="shared" si="49"/>
        <v>164703</v>
      </c>
    </row>
    <row r="3074" spans="1:9" x14ac:dyDescent="0.2">
      <c r="A3074">
        <v>6835800</v>
      </c>
      <c r="B3074">
        <v>393232</v>
      </c>
      <c r="C3074">
        <v>241507</v>
      </c>
      <c r="D3074" s="3"/>
      <c r="E3074" s="1">
        <f>SUM(B$1:B3074)</f>
        <v>1101312848</v>
      </c>
      <c r="F3074" s="1">
        <f>SUM(C$1:C3074)</f>
        <v>746401054</v>
      </c>
      <c r="G3074" s="1">
        <f>SUM(D$1:D3074)</f>
        <v>901834576</v>
      </c>
      <c r="I3074" s="4">
        <f t="shared" si="49"/>
        <v>151725</v>
      </c>
    </row>
    <row r="3075" spans="1:9" x14ac:dyDescent="0.2">
      <c r="A3075">
        <v>6836900</v>
      </c>
      <c r="B3075">
        <v>393232</v>
      </c>
      <c r="C3075">
        <v>217570</v>
      </c>
      <c r="D3075" s="3"/>
      <c r="E3075" s="1">
        <f>SUM(B$1:B3075)</f>
        <v>1101706080</v>
      </c>
      <c r="F3075" s="1">
        <f>SUM(C$1:C3075)</f>
        <v>746618624</v>
      </c>
      <c r="G3075" s="1">
        <f>SUM(D$1:D3075)</f>
        <v>901834576</v>
      </c>
      <c r="I3075" s="4">
        <f t="shared" si="49"/>
        <v>175662</v>
      </c>
    </row>
    <row r="3076" spans="1:9" x14ac:dyDescent="0.2">
      <c r="A3076">
        <v>6838050</v>
      </c>
      <c r="B3076">
        <v>262156</v>
      </c>
      <c r="C3076">
        <v>204005</v>
      </c>
      <c r="D3076" s="3"/>
      <c r="E3076" s="1">
        <f>SUM(B$1:B3076)</f>
        <v>1101968236</v>
      </c>
      <c r="F3076" s="1">
        <f>SUM(C$1:C3076)</f>
        <v>746822629</v>
      </c>
      <c r="G3076" s="1">
        <f>SUM(D$1:D3076)</f>
        <v>901834576</v>
      </c>
      <c r="I3076" s="4">
        <f t="shared" si="49"/>
        <v>58151</v>
      </c>
    </row>
    <row r="3077" spans="1:9" x14ac:dyDescent="0.2">
      <c r="A3077">
        <v>6839500</v>
      </c>
      <c r="B3077">
        <v>262156</v>
      </c>
      <c r="C3077">
        <v>196749</v>
      </c>
      <c r="D3077" s="3"/>
      <c r="E3077" s="1">
        <f>SUM(B$1:B3077)</f>
        <v>1102230392</v>
      </c>
      <c r="F3077" s="1">
        <f>SUM(C$1:C3077)</f>
        <v>747019378</v>
      </c>
      <c r="G3077" s="1">
        <f>SUM(D$1:D3077)</f>
        <v>901834576</v>
      </c>
      <c r="I3077" s="4">
        <f t="shared" si="49"/>
        <v>65407</v>
      </c>
    </row>
    <row r="3078" spans="1:9" x14ac:dyDescent="0.2">
      <c r="A3078">
        <v>6840600</v>
      </c>
      <c r="B3078">
        <v>262156</v>
      </c>
      <c r="C3078">
        <v>199743</v>
      </c>
      <c r="D3078" s="3"/>
      <c r="E3078" s="1">
        <f>SUM(B$1:B3078)</f>
        <v>1102492548</v>
      </c>
      <c r="F3078" s="1">
        <f>SUM(C$1:C3078)</f>
        <v>747219121</v>
      </c>
      <c r="G3078" s="1">
        <f>SUM(D$1:D3078)</f>
        <v>901834576</v>
      </c>
      <c r="I3078" s="4">
        <f t="shared" si="49"/>
        <v>62413</v>
      </c>
    </row>
    <row r="3079" spans="1:9" x14ac:dyDescent="0.2">
      <c r="A3079">
        <v>6841650</v>
      </c>
      <c r="B3079">
        <v>393232</v>
      </c>
      <c r="C3079">
        <v>245264</v>
      </c>
      <c r="D3079" s="3"/>
      <c r="E3079" s="1">
        <f>SUM(B$1:B3079)</f>
        <v>1102885780</v>
      </c>
      <c r="F3079" s="1">
        <f>SUM(C$1:C3079)</f>
        <v>747464385</v>
      </c>
      <c r="G3079" s="1">
        <f>SUM(D$1:D3079)</f>
        <v>901834576</v>
      </c>
      <c r="I3079" s="4">
        <f t="shared" si="49"/>
        <v>147968</v>
      </c>
    </row>
    <row r="3080" spans="1:9" x14ac:dyDescent="0.2">
      <c r="A3080">
        <v>6842800</v>
      </c>
      <c r="B3080">
        <v>393232</v>
      </c>
      <c r="C3080">
        <v>209863</v>
      </c>
      <c r="D3080" s="3"/>
      <c r="E3080" s="1">
        <f>SUM(B$1:B3080)</f>
        <v>1103279012</v>
      </c>
      <c r="F3080" s="1">
        <f>SUM(C$1:C3080)</f>
        <v>747674248</v>
      </c>
      <c r="G3080" s="1">
        <f>SUM(D$1:D3080)</f>
        <v>901834576</v>
      </c>
      <c r="I3080" s="4">
        <f t="shared" si="49"/>
        <v>183369</v>
      </c>
    </row>
    <row r="3081" spans="1:9" x14ac:dyDescent="0.2">
      <c r="A3081">
        <v>6844050</v>
      </c>
      <c r="B3081">
        <v>262156</v>
      </c>
      <c r="C3081">
        <v>203880</v>
      </c>
      <c r="D3081" s="3"/>
      <c r="E3081" s="1">
        <f>SUM(B$1:B3081)</f>
        <v>1103541168</v>
      </c>
      <c r="F3081" s="1">
        <f>SUM(C$1:C3081)</f>
        <v>747878128</v>
      </c>
      <c r="G3081" s="1">
        <f>SUM(D$1:D3081)</f>
        <v>901834576</v>
      </c>
      <c r="I3081" s="4">
        <f t="shared" si="49"/>
        <v>58276</v>
      </c>
    </row>
    <row r="3082" spans="1:9" x14ac:dyDescent="0.2">
      <c r="A3082">
        <v>6845550</v>
      </c>
      <c r="B3082">
        <v>262156</v>
      </c>
      <c r="C3082">
        <v>207314</v>
      </c>
      <c r="D3082" s="3"/>
      <c r="E3082" s="1">
        <f>SUM(B$1:B3082)</f>
        <v>1103803324</v>
      </c>
      <c r="F3082" s="1">
        <f>SUM(C$1:C3082)</f>
        <v>748085442</v>
      </c>
      <c r="G3082" s="1">
        <f>SUM(D$1:D3082)</f>
        <v>901834576</v>
      </c>
      <c r="I3082" s="4">
        <f t="shared" si="49"/>
        <v>54842</v>
      </c>
    </row>
    <row r="3083" spans="1:9" x14ac:dyDescent="0.2">
      <c r="A3083">
        <v>6846800</v>
      </c>
      <c r="B3083">
        <v>393232</v>
      </c>
      <c r="C3083">
        <v>260743</v>
      </c>
      <c r="D3083" s="3"/>
      <c r="E3083" s="1">
        <f>SUM(B$1:B3083)</f>
        <v>1104196556</v>
      </c>
      <c r="F3083" s="1">
        <f>SUM(C$1:C3083)</f>
        <v>748346185</v>
      </c>
      <c r="G3083" s="1">
        <f>SUM(D$1:D3083)</f>
        <v>901834576</v>
      </c>
      <c r="I3083" s="4">
        <f t="shared" si="49"/>
        <v>132489</v>
      </c>
    </row>
    <row r="3084" spans="1:9" x14ac:dyDescent="0.2">
      <c r="A3084">
        <v>6848000</v>
      </c>
      <c r="B3084">
        <v>393232</v>
      </c>
      <c r="C3084">
        <v>235428</v>
      </c>
      <c r="D3084" s="3"/>
      <c r="E3084" s="1">
        <f>SUM(B$1:B3084)</f>
        <v>1104589788</v>
      </c>
      <c r="F3084" s="1">
        <f>SUM(C$1:C3084)</f>
        <v>748581613</v>
      </c>
      <c r="G3084" s="1">
        <f>SUM(D$1:D3084)</f>
        <v>901834576</v>
      </c>
      <c r="I3084" s="4">
        <f t="shared" si="49"/>
        <v>157804</v>
      </c>
    </row>
    <row r="3085" spans="1:9" x14ac:dyDescent="0.2">
      <c r="A3085">
        <v>6849250</v>
      </c>
      <c r="B3085">
        <v>393232</v>
      </c>
      <c r="C3085">
        <v>258388</v>
      </c>
      <c r="D3085" s="3"/>
      <c r="E3085" s="1">
        <f>SUM(B$1:B3085)</f>
        <v>1104983020</v>
      </c>
      <c r="F3085" s="1">
        <f>SUM(C$1:C3085)</f>
        <v>748840001</v>
      </c>
      <c r="G3085" s="1">
        <f>SUM(D$1:D3085)</f>
        <v>901834576</v>
      </c>
      <c r="I3085" s="4">
        <f t="shared" si="49"/>
        <v>134844</v>
      </c>
    </row>
    <row r="3086" spans="1:9" x14ac:dyDescent="0.2">
      <c r="A3086">
        <v>6850550</v>
      </c>
      <c r="B3086">
        <v>393232</v>
      </c>
      <c r="C3086">
        <v>271719</v>
      </c>
      <c r="D3086" s="3"/>
      <c r="E3086" s="1">
        <f>SUM(B$1:B3086)</f>
        <v>1105376252</v>
      </c>
      <c r="F3086" s="1">
        <f>SUM(C$1:C3086)</f>
        <v>749111720</v>
      </c>
      <c r="G3086" s="1">
        <f>SUM(D$1:D3086)</f>
        <v>901834576</v>
      </c>
      <c r="I3086" s="4">
        <f t="shared" si="49"/>
        <v>121513</v>
      </c>
    </row>
    <row r="3087" spans="1:9" x14ac:dyDescent="0.2">
      <c r="A3087">
        <v>6852050</v>
      </c>
      <c r="B3087">
        <v>393232</v>
      </c>
      <c r="C3087">
        <v>247591</v>
      </c>
      <c r="D3087" s="3"/>
      <c r="E3087" s="1">
        <f>SUM(B$1:B3087)</f>
        <v>1105769484</v>
      </c>
      <c r="F3087" s="1">
        <f>SUM(C$1:C3087)</f>
        <v>749359311</v>
      </c>
      <c r="G3087" s="1">
        <f>SUM(D$1:D3087)</f>
        <v>901834576</v>
      </c>
      <c r="I3087" s="4">
        <f t="shared" si="49"/>
        <v>145641</v>
      </c>
    </row>
    <row r="3088" spans="1:9" x14ac:dyDescent="0.2">
      <c r="A3088">
        <v>6853400</v>
      </c>
      <c r="B3088">
        <v>393232</v>
      </c>
      <c r="C3088">
        <v>262557</v>
      </c>
      <c r="D3088" s="3"/>
      <c r="E3088" s="1">
        <f>SUM(B$1:B3088)</f>
        <v>1106162716</v>
      </c>
      <c r="F3088" s="1">
        <f>SUM(C$1:C3088)</f>
        <v>749621868</v>
      </c>
      <c r="G3088" s="1">
        <f>SUM(D$1:D3088)</f>
        <v>901834576</v>
      </c>
      <c r="I3088" s="4">
        <f t="shared" si="49"/>
        <v>130675</v>
      </c>
    </row>
    <row r="3089" spans="1:9" x14ac:dyDescent="0.2">
      <c r="A3089">
        <v>6854700</v>
      </c>
      <c r="B3089">
        <v>393232</v>
      </c>
      <c r="C3089">
        <v>257358</v>
      </c>
      <c r="D3089" s="3"/>
      <c r="E3089" s="1">
        <f>SUM(B$1:B3089)</f>
        <v>1106555948</v>
      </c>
      <c r="F3089" s="1">
        <f>SUM(C$1:C3089)</f>
        <v>749879226</v>
      </c>
      <c r="G3089" s="1">
        <f>SUM(D$1:D3089)</f>
        <v>901834576</v>
      </c>
      <c r="I3089" s="4">
        <f t="shared" si="49"/>
        <v>135874</v>
      </c>
    </row>
    <row r="3090" spans="1:9" x14ac:dyDescent="0.2">
      <c r="A3090">
        <v>6856000</v>
      </c>
      <c r="B3090">
        <v>393232</v>
      </c>
      <c r="C3090">
        <v>233231</v>
      </c>
      <c r="D3090" s="3"/>
      <c r="E3090" s="1">
        <f>SUM(B$1:B3090)</f>
        <v>1106949180</v>
      </c>
      <c r="F3090" s="1">
        <f>SUM(C$1:C3090)</f>
        <v>750112457</v>
      </c>
      <c r="G3090" s="1">
        <f>SUM(D$1:D3090)</f>
        <v>901834576</v>
      </c>
      <c r="I3090" s="4">
        <f t="shared" si="49"/>
        <v>160001</v>
      </c>
    </row>
    <row r="3091" spans="1:9" x14ac:dyDescent="0.2">
      <c r="A3091">
        <v>6857450</v>
      </c>
      <c r="B3091">
        <v>393232</v>
      </c>
      <c r="C3091">
        <v>277059</v>
      </c>
      <c r="D3091" s="3"/>
      <c r="E3091" s="1">
        <f>SUM(B$1:B3091)</f>
        <v>1107342412</v>
      </c>
      <c r="F3091" s="1">
        <f>SUM(C$1:C3091)</f>
        <v>750389516</v>
      </c>
      <c r="G3091" s="1">
        <f>SUM(D$1:D3091)</f>
        <v>901834576</v>
      </c>
      <c r="I3091" s="4">
        <f t="shared" si="49"/>
        <v>116173</v>
      </c>
    </row>
    <row r="3092" spans="1:9" x14ac:dyDescent="0.2">
      <c r="A3092">
        <v>6858750</v>
      </c>
      <c r="B3092">
        <v>393232</v>
      </c>
      <c r="C3092">
        <v>282149</v>
      </c>
      <c r="D3092" s="3"/>
      <c r="E3092" s="1">
        <f>SUM(B$1:B3092)</f>
        <v>1107735644</v>
      </c>
      <c r="F3092" s="1">
        <f>SUM(C$1:C3092)</f>
        <v>750671665</v>
      </c>
      <c r="G3092" s="1">
        <f>SUM(D$1:D3092)</f>
        <v>901834576</v>
      </c>
      <c r="I3092" s="4">
        <f t="shared" si="49"/>
        <v>111083</v>
      </c>
    </row>
    <row r="3093" spans="1:9" x14ac:dyDescent="0.2">
      <c r="A3093">
        <v>6859900</v>
      </c>
      <c r="B3093">
        <v>393232</v>
      </c>
      <c r="C3093">
        <v>281965</v>
      </c>
      <c r="D3093" s="3"/>
      <c r="E3093" s="1">
        <f>SUM(B$1:B3093)</f>
        <v>1108128876</v>
      </c>
      <c r="F3093" s="1">
        <f>SUM(C$1:C3093)</f>
        <v>750953630</v>
      </c>
      <c r="G3093" s="1">
        <f>SUM(D$1:D3093)</f>
        <v>901834576</v>
      </c>
      <c r="I3093" s="4">
        <f t="shared" si="49"/>
        <v>111267</v>
      </c>
    </row>
    <row r="3094" spans="1:9" x14ac:dyDescent="0.2">
      <c r="A3094">
        <v>6861050</v>
      </c>
      <c r="B3094">
        <v>393232</v>
      </c>
      <c r="C3094">
        <v>281283</v>
      </c>
      <c r="D3094" s="3"/>
      <c r="E3094" s="1">
        <f>SUM(B$1:B3094)</f>
        <v>1108522108</v>
      </c>
      <c r="F3094" s="1">
        <f>SUM(C$1:C3094)</f>
        <v>751234913</v>
      </c>
      <c r="G3094" s="1">
        <f>SUM(D$1:D3094)</f>
        <v>901834576</v>
      </c>
      <c r="I3094" s="4">
        <f t="shared" si="49"/>
        <v>111949</v>
      </c>
    </row>
    <row r="3095" spans="1:9" x14ac:dyDescent="0.2">
      <c r="A3095">
        <v>6862300</v>
      </c>
      <c r="B3095">
        <v>393232</v>
      </c>
      <c r="C3095">
        <v>274003</v>
      </c>
      <c r="D3095" s="3"/>
      <c r="E3095" s="1">
        <f>SUM(B$1:B3095)</f>
        <v>1108915340</v>
      </c>
      <c r="F3095" s="1">
        <f>SUM(C$1:C3095)</f>
        <v>751508916</v>
      </c>
      <c r="G3095" s="1">
        <f>SUM(D$1:D3095)</f>
        <v>901834576</v>
      </c>
      <c r="I3095" s="4">
        <f t="shared" si="49"/>
        <v>119229</v>
      </c>
    </row>
    <row r="3096" spans="1:9" x14ac:dyDescent="0.2">
      <c r="A3096">
        <v>6863800</v>
      </c>
      <c r="B3096">
        <v>393232</v>
      </c>
      <c r="C3096">
        <v>295198</v>
      </c>
      <c r="D3096" s="3"/>
      <c r="E3096" s="1">
        <f>SUM(B$1:B3096)</f>
        <v>1109308572</v>
      </c>
      <c r="F3096" s="1">
        <f>SUM(C$1:C3096)</f>
        <v>751804114</v>
      </c>
      <c r="G3096" s="1">
        <f>SUM(D$1:D3096)</f>
        <v>901834576</v>
      </c>
      <c r="I3096" s="4">
        <f t="shared" si="49"/>
        <v>98034</v>
      </c>
    </row>
    <row r="3097" spans="1:9" x14ac:dyDescent="0.2">
      <c r="A3097">
        <v>6865000</v>
      </c>
      <c r="B3097">
        <v>393232</v>
      </c>
      <c r="C3097">
        <v>288498</v>
      </c>
      <c r="D3097" s="3"/>
      <c r="E3097" s="1">
        <f>SUM(B$1:B3097)</f>
        <v>1109701804</v>
      </c>
      <c r="F3097" s="1">
        <f>SUM(C$1:C3097)</f>
        <v>752092612</v>
      </c>
      <c r="G3097" s="1">
        <f>SUM(D$1:D3097)</f>
        <v>901834576</v>
      </c>
      <c r="I3097" s="4">
        <f t="shared" si="49"/>
        <v>104734</v>
      </c>
    </row>
    <row r="3098" spans="1:9" x14ac:dyDescent="0.2">
      <c r="A3098">
        <v>6866150</v>
      </c>
      <c r="B3098">
        <v>393232</v>
      </c>
      <c r="C3098">
        <v>252448</v>
      </c>
      <c r="D3098" s="3"/>
      <c r="E3098" s="1">
        <f>SUM(B$1:B3098)</f>
        <v>1110095036</v>
      </c>
      <c r="F3098" s="1">
        <f>SUM(C$1:C3098)</f>
        <v>752345060</v>
      </c>
      <c r="G3098" s="1">
        <f>SUM(D$1:D3098)</f>
        <v>901834576</v>
      </c>
      <c r="I3098" s="4">
        <f t="shared" si="49"/>
        <v>140784</v>
      </c>
    </row>
    <row r="3099" spans="1:9" x14ac:dyDescent="0.2">
      <c r="A3099">
        <v>6867250</v>
      </c>
      <c r="B3099">
        <v>393232</v>
      </c>
      <c r="C3099">
        <v>271391</v>
      </c>
      <c r="D3099" s="3"/>
      <c r="E3099" s="1">
        <f>SUM(B$1:B3099)</f>
        <v>1110488268</v>
      </c>
      <c r="F3099" s="1">
        <f>SUM(C$1:C3099)</f>
        <v>752616451</v>
      </c>
      <c r="G3099" s="1">
        <f>SUM(D$1:D3099)</f>
        <v>901834576</v>
      </c>
      <c r="I3099" s="4">
        <f t="shared" si="49"/>
        <v>121841</v>
      </c>
    </row>
    <row r="3100" spans="1:9" x14ac:dyDescent="0.2">
      <c r="A3100">
        <v>6868600</v>
      </c>
      <c r="B3100">
        <v>393232</v>
      </c>
      <c r="C3100">
        <v>280766</v>
      </c>
      <c r="D3100" s="3"/>
      <c r="E3100" s="1">
        <f>SUM(B$1:B3100)</f>
        <v>1110881500</v>
      </c>
      <c r="F3100" s="1">
        <f>SUM(C$1:C3100)</f>
        <v>752897217</v>
      </c>
      <c r="G3100" s="1">
        <f>SUM(D$1:D3100)</f>
        <v>901834576</v>
      </c>
      <c r="I3100" s="4">
        <f t="shared" si="49"/>
        <v>112466</v>
      </c>
    </row>
    <row r="3101" spans="1:9" x14ac:dyDescent="0.2">
      <c r="A3101">
        <v>6870150</v>
      </c>
      <c r="B3101">
        <v>393232</v>
      </c>
      <c r="C3101">
        <v>240722</v>
      </c>
      <c r="D3101" s="3"/>
      <c r="E3101" s="1">
        <f>SUM(B$1:B3101)</f>
        <v>1111274732</v>
      </c>
      <c r="F3101" s="1">
        <f>SUM(C$1:C3101)</f>
        <v>753137939</v>
      </c>
      <c r="G3101" s="1">
        <f>SUM(D$1:D3101)</f>
        <v>901834576</v>
      </c>
      <c r="I3101" s="4">
        <f t="shared" si="49"/>
        <v>152510</v>
      </c>
    </row>
    <row r="3102" spans="1:9" x14ac:dyDescent="0.2">
      <c r="A3102">
        <v>6871350</v>
      </c>
      <c r="B3102">
        <v>393232</v>
      </c>
      <c r="C3102">
        <v>262036</v>
      </c>
      <c r="D3102" s="3"/>
      <c r="E3102" s="1">
        <f>SUM(B$1:B3102)</f>
        <v>1111667964</v>
      </c>
      <c r="F3102" s="1">
        <f>SUM(C$1:C3102)</f>
        <v>753399975</v>
      </c>
      <c r="G3102" s="1">
        <f>SUM(D$1:D3102)</f>
        <v>901834576</v>
      </c>
      <c r="I3102" s="4">
        <f t="shared" si="49"/>
        <v>131196</v>
      </c>
    </row>
    <row r="3103" spans="1:9" x14ac:dyDescent="0.2">
      <c r="A3103">
        <v>6872450</v>
      </c>
      <c r="B3103">
        <v>393232</v>
      </c>
      <c r="C3103">
        <v>283966</v>
      </c>
      <c r="D3103" s="3"/>
      <c r="E3103" s="1">
        <f>SUM(B$1:B3103)</f>
        <v>1112061196</v>
      </c>
      <c r="F3103" s="1">
        <f>SUM(C$1:C3103)</f>
        <v>753683941</v>
      </c>
      <c r="G3103" s="1">
        <f>SUM(D$1:D3103)</f>
        <v>901834576</v>
      </c>
      <c r="I3103" s="4">
        <f t="shared" si="49"/>
        <v>109266</v>
      </c>
    </row>
    <row r="3104" spans="1:9" x14ac:dyDescent="0.2">
      <c r="A3104">
        <v>6873700</v>
      </c>
      <c r="B3104">
        <v>393232</v>
      </c>
      <c r="C3104">
        <v>258169</v>
      </c>
      <c r="D3104" s="3"/>
      <c r="E3104" s="1">
        <f>SUM(B$1:B3104)</f>
        <v>1112454428</v>
      </c>
      <c r="F3104" s="1">
        <f>SUM(C$1:C3104)</f>
        <v>753942110</v>
      </c>
      <c r="G3104" s="1">
        <f>SUM(D$1:D3104)</f>
        <v>901834576</v>
      </c>
      <c r="I3104" s="4">
        <f t="shared" si="49"/>
        <v>135063</v>
      </c>
    </row>
    <row r="3105" spans="1:9" x14ac:dyDescent="0.2">
      <c r="A3105">
        <v>6875150</v>
      </c>
      <c r="B3105">
        <v>393232</v>
      </c>
      <c r="C3105">
        <v>254620</v>
      </c>
      <c r="D3105" s="3"/>
      <c r="E3105" s="1">
        <f>SUM(B$1:B3105)</f>
        <v>1112847660</v>
      </c>
      <c r="F3105" s="1">
        <f>SUM(C$1:C3105)</f>
        <v>754196730</v>
      </c>
      <c r="G3105" s="1">
        <f>SUM(D$1:D3105)</f>
        <v>901834576</v>
      </c>
      <c r="I3105" s="4">
        <f t="shared" si="49"/>
        <v>138612</v>
      </c>
    </row>
    <row r="3106" spans="1:9" x14ac:dyDescent="0.2">
      <c r="A3106">
        <v>6876550</v>
      </c>
      <c r="B3106">
        <v>393232</v>
      </c>
      <c r="C3106">
        <v>276753</v>
      </c>
      <c r="D3106" s="3"/>
      <c r="E3106" s="1">
        <f>SUM(B$1:B3106)</f>
        <v>1113240892</v>
      </c>
      <c r="F3106" s="1">
        <f>SUM(C$1:C3106)</f>
        <v>754473483</v>
      </c>
      <c r="G3106" s="1">
        <f>SUM(D$1:D3106)</f>
        <v>901834576</v>
      </c>
      <c r="I3106" s="4">
        <f t="shared" si="49"/>
        <v>116479</v>
      </c>
    </row>
    <row r="3107" spans="1:9" x14ac:dyDescent="0.2">
      <c r="A3107">
        <v>6877600</v>
      </c>
      <c r="B3107">
        <v>393232</v>
      </c>
      <c r="C3107">
        <v>257326</v>
      </c>
      <c r="D3107" s="3"/>
      <c r="E3107" s="1">
        <f>SUM(B$1:B3107)</f>
        <v>1113634124</v>
      </c>
      <c r="F3107" s="1">
        <f>SUM(C$1:C3107)</f>
        <v>754730809</v>
      </c>
      <c r="G3107" s="1">
        <f>SUM(D$1:D3107)</f>
        <v>901834576</v>
      </c>
      <c r="I3107" s="4">
        <f t="shared" si="49"/>
        <v>135906</v>
      </c>
    </row>
    <row r="3108" spans="1:9" x14ac:dyDescent="0.2">
      <c r="A3108">
        <v>6878750</v>
      </c>
      <c r="B3108">
        <v>393232</v>
      </c>
      <c r="C3108">
        <v>259992</v>
      </c>
      <c r="D3108" s="3"/>
      <c r="E3108" s="1">
        <f>SUM(B$1:B3108)</f>
        <v>1114027356</v>
      </c>
      <c r="F3108" s="1">
        <f>SUM(C$1:C3108)</f>
        <v>754990801</v>
      </c>
      <c r="G3108" s="1">
        <f>SUM(D$1:D3108)</f>
        <v>901834576</v>
      </c>
      <c r="I3108" s="4">
        <f t="shared" si="49"/>
        <v>133240</v>
      </c>
    </row>
    <row r="3109" spans="1:9" x14ac:dyDescent="0.2">
      <c r="A3109">
        <v>6880050</v>
      </c>
      <c r="B3109">
        <v>393232</v>
      </c>
      <c r="C3109">
        <v>231914</v>
      </c>
      <c r="D3109" s="3"/>
      <c r="E3109" s="1">
        <f>SUM(B$1:B3109)</f>
        <v>1114420588</v>
      </c>
      <c r="F3109" s="1">
        <f>SUM(C$1:C3109)</f>
        <v>755222715</v>
      </c>
      <c r="G3109" s="1">
        <f>SUM(D$1:D3109)</f>
        <v>901834576</v>
      </c>
      <c r="I3109" s="4">
        <f t="shared" si="49"/>
        <v>161318</v>
      </c>
    </row>
    <row r="3110" spans="1:9" x14ac:dyDescent="0.2">
      <c r="A3110">
        <v>6881050</v>
      </c>
      <c r="B3110">
        <v>262156</v>
      </c>
      <c r="C3110">
        <v>184073</v>
      </c>
      <c r="D3110" s="3"/>
      <c r="E3110" s="1">
        <f>SUM(B$1:B3110)</f>
        <v>1114682744</v>
      </c>
      <c r="F3110" s="1">
        <f>SUM(C$1:C3110)</f>
        <v>755406788</v>
      </c>
      <c r="G3110" s="1">
        <f>SUM(D$1:D3110)</f>
        <v>901834576</v>
      </c>
      <c r="I3110" s="4">
        <f t="shared" si="49"/>
        <v>78083</v>
      </c>
    </row>
    <row r="3111" spans="1:9" x14ac:dyDescent="0.2">
      <c r="A3111">
        <v>6882050</v>
      </c>
      <c r="B3111">
        <v>393232</v>
      </c>
      <c r="C3111">
        <v>232002</v>
      </c>
      <c r="D3111" s="3"/>
      <c r="E3111" s="1">
        <f>SUM(B$1:B3111)</f>
        <v>1115075976</v>
      </c>
      <c r="F3111" s="1">
        <f>SUM(C$1:C3111)</f>
        <v>755638790</v>
      </c>
      <c r="G3111" s="1">
        <f>SUM(D$1:D3111)</f>
        <v>901834576</v>
      </c>
      <c r="I3111" s="4">
        <f t="shared" si="49"/>
        <v>161230</v>
      </c>
    </row>
    <row r="3112" spans="1:9" x14ac:dyDescent="0.2">
      <c r="A3112">
        <v>6883300</v>
      </c>
      <c r="B3112">
        <v>393232</v>
      </c>
      <c r="C3112">
        <v>246870</v>
      </c>
      <c r="D3112" s="3"/>
      <c r="E3112" s="1">
        <f>SUM(B$1:B3112)</f>
        <v>1115469208</v>
      </c>
      <c r="F3112" s="1">
        <f>SUM(C$1:C3112)</f>
        <v>755885660</v>
      </c>
      <c r="G3112" s="1">
        <f>SUM(D$1:D3112)</f>
        <v>901834576</v>
      </c>
      <c r="I3112" s="4">
        <f t="shared" si="49"/>
        <v>146362</v>
      </c>
    </row>
    <row r="3113" spans="1:9" x14ac:dyDescent="0.2">
      <c r="A3113">
        <v>6884450</v>
      </c>
      <c r="B3113">
        <v>393232</v>
      </c>
      <c r="C3113">
        <v>264611</v>
      </c>
      <c r="D3113" s="3"/>
      <c r="E3113" s="1">
        <f>SUM(B$1:B3113)</f>
        <v>1115862440</v>
      </c>
      <c r="F3113" s="1">
        <f>SUM(C$1:C3113)</f>
        <v>756150271</v>
      </c>
      <c r="G3113" s="1">
        <f>SUM(D$1:D3113)</f>
        <v>901834576</v>
      </c>
      <c r="I3113" s="4">
        <f t="shared" si="49"/>
        <v>128621</v>
      </c>
    </row>
    <row r="3114" spans="1:9" x14ac:dyDescent="0.2">
      <c r="A3114">
        <v>6885650</v>
      </c>
      <c r="B3114">
        <v>393232</v>
      </c>
      <c r="C3114">
        <v>226027</v>
      </c>
      <c r="D3114" s="3"/>
      <c r="E3114" s="1">
        <f>SUM(B$1:B3114)</f>
        <v>1116255672</v>
      </c>
      <c r="F3114" s="1">
        <f>SUM(C$1:C3114)</f>
        <v>756376298</v>
      </c>
      <c r="G3114" s="1">
        <f>SUM(D$1:D3114)</f>
        <v>901834576</v>
      </c>
      <c r="I3114" s="4">
        <f t="shared" si="49"/>
        <v>167205</v>
      </c>
    </row>
    <row r="3115" spans="1:9" x14ac:dyDescent="0.2">
      <c r="A3115">
        <v>6886900</v>
      </c>
      <c r="B3115">
        <v>393232</v>
      </c>
      <c r="C3115">
        <v>243620</v>
      </c>
      <c r="D3115" s="3"/>
      <c r="E3115" s="1">
        <f>SUM(B$1:B3115)</f>
        <v>1116648904</v>
      </c>
      <c r="F3115" s="1">
        <f>SUM(C$1:C3115)</f>
        <v>756619918</v>
      </c>
      <c r="G3115" s="1">
        <f>SUM(D$1:D3115)</f>
        <v>901834576</v>
      </c>
      <c r="I3115" s="4">
        <f t="shared" ref="I3115:I3178" si="50">+B3115-C3115</f>
        <v>149612</v>
      </c>
    </row>
    <row r="3116" spans="1:9" x14ac:dyDescent="0.2">
      <c r="A3116">
        <v>6888250</v>
      </c>
      <c r="B3116">
        <v>393232</v>
      </c>
      <c r="C3116">
        <v>277412</v>
      </c>
      <c r="D3116" s="3"/>
      <c r="E3116" s="1">
        <f>SUM(B$1:B3116)</f>
        <v>1117042136</v>
      </c>
      <c r="F3116" s="1">
        <f>SUM(C$1:C3116)</f>
        <v>756897330</v>
      </c>
      <c r="G3116" s="1">
        <f>SUM(D$1:D3116)</f>
        <v>901834576</v>
      </c>
      <c r="I3116" s="4">
        <f t="shared" si="50"/>
        <v>115820</v>
      </c>
    </row>
    <row r="3117" spans="1:9" x14ac:dyDescent="0.2">
      <c r="A3117">
        <v>6889450</v>
      </c>
      <c r="B3117">
        <v>393232</v>
      </c>
      <c r="C3117">
        <v>270208</v>
      </c>
      <c r="D3117" s="3"/>
      <c r="E3117" s="1">
        <f>SUM(B$1:B3117)</f>
        <v>1117435368</v>
      </c>
      <c r="F3117" s="1">
        <f>SUM(C$1:C3117)</f>
        <v>757167538</v>
      </c>
      <c r="G3117" s="1">
        <f>SUM(D$1:D3117)</f>
        <v>901834576</v>
      </c>
      <c r="I3117" s="4">
        <f t="shared" si="50"/>
        <v>123024</v>
      </c>
    </row>
    <row r="3118" spans="1:9" x14ac:dyDescent="0.2">
      <c r="A3118">
        <v>6890600</v>
      </c>
      <c r="B3118">
        <v>393232</v>
      </c>
      <c r="C3118">
        <v>250814</v>
      </c>
      <c r="D3118" s="3"/>
      <c r="E3118" s="1">
        <f>SUM(B$1:B3118)</f>
        <v>1117828600</v>
      </c>
      <c r="F3118" s="1">
        <f>SUM(C$1:C3118)</f>
        <v>757418352</v>
      </c>
      <c r="G3118" s="1">
        <f>SUM(D$1:D3118)</f>
        <v>901834576</v>
      </c>
      <c r="I3118" s="4">
        <f t="shared" si="50"/>
        <v>142418</v>
      </c>
    </row>
    <row r="3119" spans="1:9" x14ac:dyDescent="0.2">
      <c r="A3119">
        <v>6891850</v>
      </c>
      <c r="B3119">
        <v>393232</v>
      </c>
      <c r="C3119">
        <v>277292</v>
      </c>
      <c r="D3119" s="3"/>
      <c r="E3119" s="1">
        <f>SUM(B$1:B3119)</f>
        <v>1118221832</v>
      </c>
      <c r="F3119" s="1">
        <f>SUM(C$1:C3119)</f>
        <v>757695644</v>
      </c>
      <c r="G3119" s="1">
        <f>SUM(D$1:D3119)</f>
        <v>901834576</v>
      </c>
      <c r="I3119" s="4">
        <f t="shared" si="50"/>
        <v>115940</v>
      </c>
    </row>
    <row r="3120" spans="1:9" x14ac:dyDescent="0.2">
      <c r="A3120">
        <v>6893150</v>
      </c>
      <c r="B3120">
        <v>393232</v>
      </c>
      <c r="C3120">
        <v>286813</v>
      </c>
      <c r="D3120" s="3"/>
      <c r="E3120" s="1">
        <f>SUM(B$1:B3120)</f>
        <v>1118615064</v>
      </c>
      <c r="F3120" s="1">
        <f>SUM(C$1:C3120)</f>
        <v>757982457</v>
      </c>
      <c r="G3120" s="1">
        <f>SUM(D$1:D3120)</f>
        <v>901834576</v>
      </c>
      <c r="I3120" s="4">
        <f t="shared" si="50"/>
        <v>106419</v>
      </c>
    </row>
    <row r="3121" spans="1:9" x14ac:dyDescent="0.2">
      <c r="A3121">
        <v>6894550</v>
      </c>
      <c r="B3121">
        <v>393232</v>
      </c>
      <c r="C3121">
        <v>294563</v>
      </c>
      <c r="D3121" s="3"/>
      <c r="E3121" s="1">
        <f>SUM(B$1:B3121)</f>
        <v>1119008296</v>
      </c>
      <c r="F3121" s="1">
        <f>SUM(C$1:C3121)</f>
        <v>758277020</v>
      </c>
      <c r="G3121" s="1">
        <f>SUM(D$1:D3121)</f>
        <v>901834576</v>
      </c>
      <c r="I3121" s="4">
        <f t="shared" si="50"/>
        <v>98669</v>
      </c>
    </row>
    <row r="3122" spans="1:9" x14ac:dyDescent="0.2">
      <c r="A3122">
        <v>6895750</v>
      </c>
      <c r="B3122">
        <v>393232</v>
      </c>
      <c r="C3122">
        <v>284833</v>
      </c>
      <c r="D3122" s="3"/>
      <c r="E3122" s="1">
        <f>SUM(B$1:B3122)</f>
        <v>1119401528</v>
      </c>
      <c r="F3122" s="1">
        <f>SUM(C$1:C3122)</f>
        <v>758561853</v>
      </c>
      <c r="G3122" s="1">
        <f>SUM(D$1:D3122)</f>
        <v>901834576</v>
      </c>
      <c r="I3122" s="4">
        <f t="shared" si="50"/>
        <v>108399</v>
      </c>
    </row>
    <row r="3123" spans="1:9" x14ac:dyDescent="0.2">
      <c r="A3123">
        <v>6897000</v>
      </c>
      <c r="B3123">
        <v>393232</v>
      </c>
      <c r="C3123">
        <v>289680</v>
      </c>
      <c r="D3123" s="3"/>
      <c r="E3123" s="1">
        <f>SUM(B$1:B3123)</f>
        <v>1119794760</v>
      </c>
      <c r="F3123" s="1">
        <f>SUM(C$1:C3123)</f>
        <v>758851533</v>
      </c>
      <c r="G3123" s="1">
        <f>SUM(D$1:D3123)</f>
        <v>901834576</v>
      </c>
      <c r="I3123" s="4">
        <f t="shared" si="50"/>
        <v>103552</v>
      </c>
    </row>
    <row r="3124" spans="1:9" x14ac:dyDescent="0.2">
      <c r="A3124">
        <v>6898200</v>
      </c>
      <c r="B3124">
        <v>393232</v>
      </c>
      <c r="C3124">
        <v>285070</v>
      </c>
      <c r="D3124" s="3"/>
      <c r="E3124" s="1">
        <f>SUM(B$1:B3124)</f>
        <v>1120187992</v>
      </c>
      <c r="F3124" s="1">
        <f>SUM(C$1:C3124)</f>
        <v>759136603</v>
      </c>
      <c r="G3124" s="1">
        <f>SUM(D$1:D3124)</f>
        <v>901834576</v>
      </c>
      <c r="I3124" s="4">
        <f t="shared" si="50"/>
        <v>108162</v>
      </c>
    </row>
    <row r="3125" spans="1:9" x14ac:dyDescent="0.2">
      <c r="A3125">
        <v>6899600</v>
      </c>
      <c r="B3125">
        <v>393232</v>
      </c>
      <c r="C3125">
        <v>241716</v>
      </c>
      <c r="D3125" s="3"/>
      <c r="E3125" s="1">
        <f>SUM(B$1:B3125)</f>
        <v>1120581224</v>
      </c>
      <c r="F3125" s="1">
        <f>SUM(C$1:C3125)</f>
        <v>759378319</v>
      </c>
      <c r="G3125" s="1">
        <f>SUM(D$1:D3125)</f>
        <v>901834576</v>
      </c>
      <c r="I3125" s="4">
        <f t="shared" si="50"/>
        <v>151516</v>
      </c>
    </row>
    <row r="3126" spans="1:9" x14ac:dyDescent="0.2">
      <c r="A3126">
        <v>6901000</v>
      </c>
      <c r="B3126">
        <v>393232</v>
      </c>
      <c r="C3126">
        <v>259350</v>
      </c>
      <c r="D3126" s="3"/>
      <c r="E3126" s="1">
        <f>SUM(B$1:B3126)</f>
        <v>1120974456</v>
      </c>
      <c r="F3126" s="1">
        <f>SUM(C$1:C3126)</f>
        <v>759637669</v>
      </c>
      <c r="G3126" s="1">
        <f>SUM(D$1:D3126)</f>
        <v>901834576</v>
      </c>
      <c r="I3126" s="4">
        <f t="shared" si="50"/>
        <v>133882</v>
      </c>
    </row>
    <row r="3127" spans="1:9" x14ac:dyDescent="0.2">
      <c r="A3127">
        <v>6902150</v>
      </c>
      <c r="B3127">
        <v>393232</v>
      </c>
      <c r="C3127">
        <v>239253</v>
      </c>
      <c r="D3127" s="3"/>
      <c r="E3127" s="1">
        <f>SUM(B$1:B3127)</f>
        <v>1121367688</v>
      </c>
      <c r="F3127" s="1">
        <f>SUM(C$1:C3127)</f>
        <v>759876922</v>
      </c>
      <c r="G3127" s="1">
        <f>SUM(D$1:D3127)</f>
        <v>901834576</v>
      </c>
      <c r="I3127" s="4">
        <f t="shared" si="50"/>
        <v>153979</v>
      </c>
    </row>
    <row r="3128" spans="1:9" x14ac:dyDescent="0.2">
      <c r="A3128">
        <v>6903250</v>
      </c>
      <c r="B3128">
        <v>393232</v>
      </c>
      <c r="C3128">
        <v>243452</v>
      </c>
      <c r="D3128" s="3"/>
      <c r="E3128" s="1">
        <f>SUM(B$1:B3128)</f>
        <v>1121760920</v>
      </c>
      <c r="F3128" s="1">
        <f>SUM(C$1:C3128)</f>
        <v>760120374</v>
      </c>
      <c r="G3128" s="1">
        <f>SUM(D$1:D3128)</f>
        <v>901834576</v>
      </c>
      <c r="I3128" s="4">
        <f t="shared" si="50"/>
        <v>149780</v>
      </c>
    </row>
    <row r="3129" spans="1:9" x14ac:dyDescent="0.2">
      <c r="A3129">
        <v>6904400</v>
      </c>
      <c r="B3129">
        <v>393232</v>
      </c>
      <c r="C3129">
        <v>239342</v>
      </c>
      <c r="D3129" s="3"/>
      <c r="E3129" s="1">
        <f>SUM(B$1:B3129)</f>
        <v>1122154152</v>
      </c>
      <c r="F3129" s="1">
        <f>SUM(C$1:C3129)</f>
        <v>760359716</v>
      </c>
      <c r="G3129" s="1">
        <f>SUM(D$1:D3129)</f>
        <v>901834576</v>
      </c>
      <c r="I3129" s="4">
        <f t="shared" si="50"/>
        <v>153890</v>
      </c>
    </row>
    <row r="3130" spans="1:9" x14ac:dyDescent="0.2">
      <c r="A3130">
        <v>6905700</v>
      </c>
      <c r="B3130">
        <v>393232</v>
      </c>
      <c r="C3130">
        <v>233425</v>
      </c>
      <c r="D3130" s="3"/>
      <c r="E3130" s="1">
        <f>SUM(B$1:B3130)</f>
        <v>1122547384</v>
      </c>
      <c r="F3130" s="1">
        <f>SUM(C$1:C3130)</f>
        <v>760593141</v>
      </c>
      <c r="G3130" s="1">
        <f>SUM(D$1:D3130)</f>
        <v>901834576</v>
      </c>
      <c r="I3130" s="4">
        <f t="shared" si="50"/>
        <v>159807</v>
      </c>
    </row>
    <row r="3131" spans="1:9" x14ac:dyDescent="0.2">
      <c r="A3131">
        <v>6906950</v>
      </c>
      <c r="B3131">
        <v>393232</v>
      </c>
      <c r="C3131">
        <v>272165</v>
      </c>
      <c r="D3131" s="3"/>
      <c r="E3131" s="1">
        <f>SUM(B$1:B3131)</f>
        <v>1122940616</v>
      </c>
      <c r="F3131" s="1">
        <f>SUM(C$1:C3131)</f>
        <v>760865306</v>
      </c>
      <c r="G3131" s="1">
        <f>SUM(D$1:D3131)</f>
        <v>901834576</v>
      </c>
      <c r="I3131" s="4">
        <f t="shared" si="50"/>
        <v>121067</v>
      </c>
    </row>
    <row r="3132" spans="1:9" x14ac:dyDescent="0.2">
      <c r="A3132">
        <v>6908050</v>
      </c>
      <c r="B3132">
        <v>393232</v>
      </c>
      <c r="C3132">
        <v>239659</v>
      </c>
      <c r="D3132" s="3"/>
      <c r="E3132" s="1">
        <f>SUM(B$1:B3132)</f>
        <v>1123333848</v>
      </c>
      <c r="F3132" s="1">
        <f>SUM(C$1:C3132)</f>
        <v>761104965</v>
      </c>
      <c r="G3132" s="1">
        <f>SUM(D$1:D3132)</f>
        <v>901834576</v>
      </c>
      <c r="I3132" s="4">
        <f t="shared" si="50"/>
        <v>153573</v>
      </c>
    </row>
    <row r="3133" spans="1:9" x14ac:dyDescent="0.2">
      <c r="A3133">
        <v>6909250</v>
      </c>
      <c r="B3133">
        <v>262156</v>
      </c>
      <c r="C3133">
        <v>205358</v>
      </c>
      <c r="D3133" s="3"/>
      <c r="E3133" s="1">
        <f>SUM(B$1:B3133)</f>
        <v>1123596004</v>
      </c>
      <c r="F3133" s="1">
        <f>SUM(C$1:C3133)</f>
        <v>761310323</v>
      </c>
      <c r="G3133" s="1">
        <f>SUM(D$1:D3133)</f>
        <v>901834576</v>
      </c>
      <c r="I3133" s="4">
        <f t="shared" si="50"/>
        <v>56798</v>
      </c>
    </row>
    <row r="3134" spans="1:9" x14ac:dyDescent="0.2">
      <c r="A3134">
        <v>6910650</v>
      </c>
      <c r="B3134">
        <v>393232</v>
      </c>
      <c r="C3134">
        <v>230956</v>
      </c>
      <c r="D3134" s="3"/>
      <c r="E3134" s="1">
        <f>SUM(B$1:B3134)</f>
        <v>1123989236</v>
      </c>
      <c r="F3134" s="1">
        <f>SUM(C$1:C3134)</f>
        <v>761541279</v>
      </c>
      <c r="G3134" s="1">
        <f>SUM(D$1:D3134)</f>
        <v>901834576</v>
      </c>
      <c r="I3134" s="4">
        <f t="shared" si="50"/>
        <v>162276</v>
      </c>
    </row>
    <row r="3135" spans="1:9" x14ac:dyDescent="0.2">
      <c r="A3135">
        <v>6911950</v>
      </c>
      <c r="B3135">
        <v>393232</v>
      </c>
      <c r="C3135">
        <v>241203</v>
      </c>
      <c r="D3135" s="3"/>
      <c r="E3135" s="1">
        <f>SUM(B$1:B3135)</f>
        <v>1124382468</v>
      </c>
      <c r="F3135" s="1">
        <f>SUM(C$1:C3135)</f>
        <v>761782482</v>
      </c>
      <c r="G3135" s="1">
        <f>SUM(D$1:D3135)</f>
        <v>901834576</v>
      </c>
      <c r="I3135" s="4">
        <f t="shared" si="50"/>
        <v>152029</v>
      </c>
    </row>
    <row r="3136" spans="1:9" x14ac:dyDescent="0.2">
      <c r="A3136">
        <v>6913150</v>
      </c>
      <c r="B3136">
        <v>393232</v>
      </c>
      <c r="C3136">
        <v>255475</v>
      </c>
      <c r="D3136" s="3"/>
      <c r="E3136" s="1">
        <f>SUM(B$1:B3136)</f>
        <v>1124775700</v>
      </c>
      <c r="F3136" s="1">
        <f>SUM(C$1:C3136)</f>
        <v>762037957</v>
      </c>
      <c r="G3136" s="1">
        <f>SUM(D$1:D3136)</f>
        <v>901834576</v>
      </c>
      <c r="I3136" s="4">
        <f t="shared" si="50"/>
        <v>137757</v>
      </c>
    </row>
    <row r="3137" spans="1:9" x14ac:dyDescent="0.2">
      <c r="A3137">
        <v>6914200</v>
      </c>
      <c r="B3137">
        <v>393232</v>
      </c>
      <c r="C3137">
        <v>242312</v>
      </c>
      <c r="D3137" s="3"/>
      <c r="E3137" s="1">
        <f>SUM(B$1:B3137)</f>
        <v>1125168932</v>
      </c>
      <c r="F3137" s="1">
        <f>SUM(C$1:C3137)</f>
        <v>762280269</v>
      </c>
      <c r="G3137" s="1">
        <f>SUM(D$1:D3137)</f>
        <v>901834576</v>
      </c>
      <c r="I3137" s="4">
        <f t="shared" si="50"/>
        <v>150920</v>
      </c>
    </row>
    <row r="3138" spans="1:9" x14ac:dyDescent="0.2">
      <c r="A3138">
        <v>6915200</v>
      </c>
      <c r="B3138">
        <v>393232</v>
      </c>
      <c r="C3138">
        <v>243892</v>
      </c>
      <c r="D3138" s="3"/>
      <c r="E3138" s="1">
        <f>SUM(B$1:B3138)</f>
        <v>1125562164</v>
      </c>
      <c r="F3138" s="1">
        <f>SUM(C$1:C3138)</f>
        <v>762524161</v>
      </c>
      <c r="G3138" s="1">
        <f>SUM(D$1:D3138)</f>
        <v>901834576</v>
      </c>
      <c r="I3138" s="4">
        <f t="shared" si="50"/>
        <v>149340</v>
      </c>
    </row>
    <row r="3139" spans="1:9" x14ac:dyDescent="0.2">
      <c r="A3139">
        <v>6916350</v>
      </c>
      <c r="B3139">
        <v>393232</v>
      </c>
      <c r="C3139">
        <v>251832</v>
      </c>
      <c r="D3139" s="3"/>
      <c r="E3139" s="1">
        <f>SUM(B$1:B3139)</f>
        <v>1125955396</v>
      </c>
      <c r="F3139" s="1">
        <f>SUM(C$1:C3139)</f>
        <v>762775993</v>
      </c>
      <c r="G3139" s="1">
        <f>SUM(D$1:D3139)</f>
        <v>901834576</v>
      </c>
      <c r="I3139" s="4">
        <f t="shared" si="50"/>
        <v>141400</v>
      </c>
    </row>
    <row r="3140" spans="1:9" x14ac:dyDescent="0.2">
      <c r="A3140">
        <v>6917750</v>
      </c>
      <c r="B3140">
        <v>393232</v>
      </c>
      <c r="C3140">
        <v>264777</v>
      </c>
      <c r="D3140" s="3"/>
      <c r="E3140" s="1">
        <f>SUM(B$1:B3140)</f>
        <v>1126348628</v>
      </c>
      <c r="F3140" s="1">
        <f>SUM(C$1:C3140)</f>
        <v>763040770</v>
      </c>
      <c r="G3140" s="1">
        <f>SUM(D$1:D3140)</f>
        <v>901834576</v>
      </c>
      <c r="I3140" s="4">
        <f t="shared" si="50"/>
        <v>128455</v>
      </c>
    </row>
    <row r="3141" spans="1:9" x14ac:dyDescent="0.2">
      <c r="A3141">
        <v>6918950</v>
      </c>
      <c r="B3141">
        <v>393232</v>
      </c>
      <c r="C3141">
        <v>252133</v>
      </c>
      <c r="D3141" s="3"/>
      <c r="E3141" s="1">
        <f>SUM(B$1:B3141)</f>
        <v>1126741860</v>
      </c>
      <c r="F3141" s="1">
        <f>SUM(C$1:C3141)</f>
        <v>763292903</v>
      </c>
      <c r="G3141" s="1">
        <f>SUM(D$1:D3141)</f>
        <v>901834576</v>
      </c>
      <c r="I3141" s="4">
        <f t="shared" si="50"/>
        <v>141099</v>
      </c>
    </row>
    <row r="3142" spans="1:9" x14ac:dyDescent="0.2">
      <c r="A3142">
        <v>6919600</v>
      </c>
      <c r="B3142">
        <v>262156</v>
      </c>
      <c r="C3142">
        <v>179076</v>
      </c>
      <c r="D3142" s="3"/>
      <c r="E3142" s="1">
        <f>SUM(B$1:B3142)</f>
        <v>1127004016</v>
      </c>
      <c r="F3142" s="1">
        <f>SUM(C$1:C3142)</f>
        <v>763471979</v>
      </c>
      <c r="G3142" s="1">
        <f>SUM(D$1:D3142)</f>
        <v>901834576</v>
      </c>
      <c r="I3142" s="4">
        <f t="shared" si="50"/>
        <v>83080</v>
      </c>
    </row>
    <row r="3143" spans="1:9" x14ac:dyDescent="0.2">
      <c r="A3143">
        <v>6920600</v>
      </c>
      <c r="B3143">
        <v>393232</v>
      </c>
      <c r="C3143">
        <v>239813</v>
      </c>
      <c r="D3143" s="3"/>
      <c r="E3143" s="1">
        <f>SUM(B$1:B3143)</f>
        <v>1127397248</v>
      </c>
      <c r="F3143" s="1">
        <f>SUM(C$1:C3143)</f>
        <v>763711792</v>
      </c>
      <c r="G3143" s="1">
        <f>SUM(D$1:D3143)</f>
        <v>901834576</v>
      </c>
      <c r="I3143" s="4">
        <f t="shared" si="50"/>
        <v>153419</v>
      </c>
    </row>
    <row r="3144" spans="1:9" x14ac:dyDescent="0.2">
      <c r="A3144">
        <v>6921700</v>
      </c>
      <c r="B3144">
        <v>393232</v>
      </c>
      <c r="C3144">
        <v>240560</v>
      </c>
      <c r="D3144" s="3"/>
      <c r="E3144" s="1">
        <f>SUM(B$1:B3144)</f>
        <v>1127790480</v>
      </c>
      <c r="F3144" s="1">
        <f>SUM(C$1:C3144)</f>
        <v>763952352</v>
      </c>
      <c r="G3144" s="1">
        <f>SUM(D$1:D3144)</f>
        <v>901834576</v>
      </c>
      <c r="I3144" s="4">
        <f t="shared" si="50"/>
        <v>152672</v>
      </c>
    </row>
    <row r="3145" spans="1:9" x14ac:dyDescent="0.2">
      <c r="A3145">
        <v>6922950</v>
      </c>
      <c r="B3145">
        <v>393232</v>
      </c>
      <c r="C3145">
        <v>255773</v>
      </c>
      <c r="D3145" s="3"/>
      <c r="E3145" s="1">
        <f>SUM(B$1:B3145)</f>
        <v>1128183712</v>
      </c>
      <c r="F3145" s="1">
        <f>SUM(C$1:C3145)</f>
        <v>764208125</v>
      </c>
      <c r="G3145" s="1">
        <f>SUM(D$1:D3145)</f>
        <v>901834576</v>
      </c>
      <c r="I3145" s="4">
        <f t="shared" si="50"/>
        <v>137459</v>
      </c>
    </row>
    <row r="3146" spans="1:9" x14ac:dyDescent="0.2">
      <c r="A3146">
        <v>6924150</v>
      </c>
      <c r="B3146">
        <v>393232</v>
      </c>
      <c r="C3146">
        <v>258436</v>
      </c>
      <c r="D3146" s="3"/>
      <c r="E3146" s="1">
        <f>SUM(B$1:B3146)</f>
        <v>1128576944</v>
      </c>
      <c r="F3146" s="1">
        <f>SUM(C$1:C3146)</f>
        <v>764466561</v>
      </c>
      <c r="G3146" s="1">
        <f>SUM(D$1:D3146)</f>
        <v>901834576</v>
      </c>
      <c r="I3146" s="4">
        <f t="shared" si="50"/>
        <v>134796</v>
      </c>
    </row>
    <row r="3147" spans="1:9" x14ac:dyDescent="0.2">
      <c r="A3147">
        <v>6925200</v>
      </c>
      <c r="B3147">
        <v>393232</v>
      </c>
      <c r="C3147">
        <v>252118</v>
      </c>
      <c r="D3147" s="3"/>
      <c r="E3147" s="1">
        <f>SUM(B$1:B3147)</f>
        <v>1128970176</v>
      </c>
      <c r="F3147" s="1">
        <f>SUM(C$1:C3147)</f>
        <v>764718679</v>
      </c>
      <c r="G3147" s="1">
        <f>SUM(D$1:D3147)</f>
        <v>901834576</v>
      </c>
      <c r="I3147" s="4">
        <f t="shared" si="50"/>
        <v>141114</v>
      </c>
    </row>
    <row r="3148" spans="1:9" x14ac:dyDescent="0.2">
      <c r="A3148">
        <v>6926250</v>
      </c>
      <c r="B3148">
        <v>393232</v>
      </c>
      <c r="C3148">
        <v>237474</v>
      </c>
      <c r="D3148" s="3"/>
      <c r="E3148" s="1">
        <f>SUM(B$1:B3148)</f>
        <v>1129363408</v>
      </c>
      <c r="F3148" s="1">
        <f>SUM(C$1:C3148)</f>
        <v>764956153</v>
      </c>
      <c r="G3148" s="1">
        <f>SUM(D$1:D3148)</f>
        <v>901834576</v>
      </c>
      <c r="I3148" s="4">
        <f t="shared" si="50"/>
        <v>155758</v>
      </c>
    </row>
    <row r="3149" spans="1:9" x14ac:dyDescent="0.2">
      <c r="A3149">
        <v>6927250</v>
      </c>
      <c r="B3149">
        <v>393232</v>
      </c>
      <c r="C3149">
        <v>242008</v>
      </c>
      <c r="D3149" s="3"/>
      <c r="E3149" s="1">
        <f>SUM(B$1:B3149)</f>
        <v>1129756640</v>
      </c>
      <c r="F3149" s="1">
        <f>SUM(C$1:C3149)</f>
        <v>765198161</v>
      </c>
      <c r="G3149" s="1">
        <f>SUM(D$1:D3149)</f>
        <v>901834576</v>
      </c>
      <c r="I3149" s="4">
        <f t="shared" si="50"/>
        <v>151224</v>
      </c>
    </row>
    <row r="3150" spans="1:9" x14ac:dyDescent="0.2">
      <c r="A3150">
        <v>6928350</v>
      </c>
      <c r="B3150">
        <v>262156</v>
      </c>
      <c r="C3150">
        <v>204652</v>
      </c>
      <c r="D3150" s="3"/>
      <c r="E3150" s="1">
        <f>SUM(B$1:B3150)</f>
        <v>1130018796</v>
      </c>
      <c r="F3150" s="1">
        <f>SUM(C$1:C3150)</f>
        <v>765402813</v>
      </c>
      <c r="G3150" s="1">
        <f>SUM(D$1:D3150)</f>
        <v>901834576</v>
      </c>
      <c r="I3150" s="4">
        <f t="shared" si="50"/>
        <v>57504</v>
      </c>
    </row>
    <row r="3151" spans="1:9" x14ac:dyDescent="0.2">
      <c r="A3151">
        <v>6929584</v>
      </c>
      <c r="B3151">
        <v>262156</v>
      </c>
      <c r="C3151">
        <v>206016</v>
      </c>
      <c r="D3151" s="3"/>
      <c r="E3151" s="1">
        <f>SUM(B$1:B3151)</f>
        <v>1130280952</v>
      </c>
      <c r="F3151" s="1">
        <f>SUM(C$1:C3151)</f>
        <v>765608829</v>
      </c>
      <c r="G3151" s="1">
        <f>SUM(D$1:D3151)</f>
        <v>901834576</v>
      </c>
      <c r="I3151" s="4">
        <f t="shared" si="50"/>
        <v>56140</v>
      </c>
    </row>
    <row r="3152" spans="1:9" x14ac:dyDescent="0.2">
      <c r="A3152">
        <v>6930500</v>
      </c>
      <c r="B3152">
        <v>393232</v>
      </c>
      <c r="C3152">
        <v>265115</v>
      </c>
      <c r="D3152" s="3"/>
      <c r="E3152" s="1">
        <f>SUM(B$1:B3152)</f>
        <v>1130674184</v>
      </c>
      <c r="F3152" s="1">
        <f>SUM(C$1:C3152)</f>
        <v>765873944</v>
      </c>
      <c r="G3152" s="1">
        <f>SUM(D$1:D3152)</f>
        <v>901834576</v>
      </c>
      <c r="I3152" s="4">
        <f t="shared" si="50"/>
        <v>128117</v>
      </c>
    </row>
    <row r="3153" spans="1:9" x14ac:dyDescent="0.2">
      <c r="A3153">
        <v>6931800</v>
      </c>
      <c r="B3153">
        <v>393232</v>
      </c>
      <c r="C3153">
        <v>268524</v>
      </c>
      <c r="D3153" s="3"/>
      <c r="E3153" s="1">
        <f>SUM(B$1:B3153)</f>
        <v>1131067416</v>
      </c>
      <c r="F3153" s="1">
        <f>SUM(C$1:C3153)</f>
        <v>766142468</v>
      </c>
      <c r="G3153" s="1">
        <f>SUM(D$1:D3153)</f>
        <v>901834576</v>
      </c>
      <c r="I3153" s="4">
        <f t="shared" si="50"/>
        <v>124708</v>
      </c>
    </row>
    <row r="3154" spans="1:9" x14ac:dyDescent="0.2">
      <c r="A3154">
        <v>6933050</v>
      </c>
      <c r="B3154">
        <v>393232</v>
      </c>
      <c r="C3154">
        <v>263011</v>
      </c>
      <c r="D3154" s="3"/>
      <c r="E3154" s="1">
        <f>SUM(B$1:B3154)</f>
        <v>1131460648</v>
      </c>
      <c r="F3154" s="1">
        <f>SUM(C$1:C3154)</f>
        <v>766405479</v>
      </c>
      <c r="G3154" s="1">
        <f>SUM(D$1:D3154)</f>
        <v>901834576</v>
      </c>
      <c r="I3154" s="4">
        <f t="shared" si="50"/>
        <v>130221</v>
      </c>
    </row>
    <row r="3155" spans="1:9" x14ac:dyDescent="0.2">
      <c r="A3155">
        <v>6934400</v>
      </c>
      <c r="B3155">
        <v>393232</v>
      </c>
      <c r="C3155">
        <v>275027</v>
      </c>
      <c r="D3155" s="3"/>
      <c r="E3155" s="1">
        <f>SUM(B$1:B3155)</f>
        <v>1131853880</v>
      </c>
      <c r="F3155" s="1">
        <f>SUM(C$1:C3155)</f>
        <v>766680506</v>
      </c>
      <c r="G3155" s="1">
        <f>SUM(D$1:D3155)</f>
        <v>901834576</v>
      </c>
      <c r="I3155" s="4">
        <f t="shared" si="50"/>
        <v>118205</v>
      </c>
    </row>
    <row r="3156" spans="1:9" x14ac:dyDescent="0.2">
      <c r="A3156">
        <v>6935304</v>
      </c>
      <c r="B3156">
        <v>262156</v>
      </c>
      <c r="C3156">
        <v>190578</v>
      </c>
      <c r="D3156" s="3"/>
      <c r="E3156" s="1">
        <f>SUM(B$1:B3156)</f>
        <v>1132116036</v>
      </c>
      <c r="F3156" s="1">
        <f>SUM(C$1:C3156)</f>
        <v>766871084</v>
      </c>
      <c r="G3156" s="1">
        <f>SUM(D$1:D3156)</f>
        <v>901834576</v>
      </c>
      <c r="I3156" s="4">
        <f t="shared" si="50"/>
        <v>71578</v>
      </c>
    </row>
    <row r="3157" spans="1:9" x14ac:dyDescent="0.2">
      <c r="A3157">
        <v>6936100</v>
      </c>
      <c r="B3157">
        <v>393232</v>
      </c>
      <c r="C3157">
        <v>245065</v>
      </c>
      <c r="D3157" s="3"/>
      <c r="E3157" s="1">
        <f>SUM(B$1:B3157)</f>
        <v>1132509268</v>
      </c>
      <c r="F3157" s="1">
        <f>SUM(C$1:C3157)</f>
        <v>767116149</v>
      </c>
      <c r="G3157" s="1">
        <f>SUM(D$1:D3157)</f>
        <v>901834576</v>
      </c>
      <c r="I3157" s="4">
        <f t="shared" si="50"/>
        <v>148167</v>
      </c>
    </row>
    <row r="3158" spans="1:9" x14ac:dyDescent="0.2">
      <c r="A3158">
        <v>6937200</v>
      </c>
      <c r="B3158">
        <v>393232</v>
      </c>
      <c r="C3158">
        <v>258921</v>
      </c>
      <c r="D3158" s="3"/>
      <c r="E3158" s="1">
        <f>SUM(B$1:B3158)</f>
        <v>1132902500</v>
      </c>
      <c r="F3158" s="1">
        <f>SUM(C$1:C3158)</f>
        <v>767375070</v>
      </c>
      <c r="G3158" s="1">
        <f>SUM(D$1:D3158)</f>
        <v>901834576</v>
      </c>
      <c r="I3158" s="4">
        <f t="shared" si="50"/>
        <v>134311</v>
      </c>
    </row>
    <row r="3159" spans="1:9" x14ac:dyDescent="0.2">
      <c r="A3159">
        <v>6938010</v>
      </c>
      <c r="B3159">
        <v>262156</v>
      </c>
      <c r="C3159">
        <v>193313</v>
      </c>
      <c r="D3159" s="3"/>
      <c r="E3159" s="1">
        <f>SUM(B$1:B3159)</f>
        <v>1133164656</v>
      </c>
      <c r="F3159" s="1">
        <f>SUM(C$1:C3159)</f>
        <v>767568383</v>
      </c>
      <c r="G3159" s="1">
        <f>SUM(D$1:D3159)</f>
        <v>901834576</v>
      </c>
      <c r="I3159" s="4">
        <f t="shared" si="50"/>
        <v>68843</v>
      </c>
    </row>
    <row r="3160" spans="1:9" x14ac:dyDescent="0.2">
      <c r="A3160">
        <v>6938650</v>
      </c>
      <c r="B3160">
        <v>393232</v>
      </c>
      <c r="C3160">
        <v>268566</v>
      </c>
      <c r="D3160" s="3"/>
      <c r="E3160" s="1">
        <f>SUM(B$1:B3160)</f>
        <v>1133557888</v>
      </c>
      <c r="F3160" s="1">
        <f>SUM(C$1:C3160)</f>
        <v>767836949</v>
      </c>
      <c r="G3160" s="1">
        <f>SUM(D$1:D3160)</f>
        <v>901834576</v>
      </c>
      <c r="I3160" s="4">
        <f t="shared" si="50"/>
        <v>124666</v>
      </c>
    </row>
    <row r="3161" spans="1:9" x14ac:dyDescent="0.2">
      <c r="A3161">
        <v>6939776</v>
      </c>
      <c r="B3161">
        <v>262156</v>
      </c>
      <c r="C3161">
        <v>206292</v>
      </c>
      <c r="D3161" s="3"/>
      <c r="E3161" s="1">
        <f>SUM(B$1:B3161)</f>
        <v>1133820044</v>
      </c>
      <c r="F3161" s="1">
        <f>SUM(C$1:C3161)</f>
        <v>768043241</v>
      </c>
      <c r="G3161" s="1">
        <f>SUM(D$1:D3161)</f>
        <v>901834576</v>
      </c>
      <c r="I3161" s="4">
        <f t="shared" si="50"/>
        <v>55864</v>
      </c>
    </row>
    <row r="3162" spans="1:9" x14ac:dyDescent="0.2">
      <c r="A3162">
        <v>6941150</v>
      </c>
      <c r="B3162">
        <v>393232</v>
      </c>
      <c r="C3162">
        <v>265019</v>
      </c>
      <c r="D3162" s="3"/>
      <c r="E3162" s="1">
        <f>SUM(B$1:B3162)</f>
        <v>1134213276</v>
      </c>
      <c r="F3162" s="1">
        <f>SUM(C$1:C3162)</f>
        <v>768308260</v>
      </c>
      <c r="G3162" s="1">
        <f>SUM(D$1:D3162)</f>
        <v>901834576</v>
      </c>
      <c r="I3162" s="4">
        <f t="shared" si="50"/>
        <v>128213</v>
      </c>
    </row>
    <row r="3163" spans="1:9" x14ac:dyDescent="0.2">
      <c r="A3163">
        <v>6941699</v>
      </c>
      <c r="B3163">
        <v>262156</v>
      </c>
      <c r="C3163">
        <v>118239</v>
      </c>
      <c r="D3163" s="3"/>
      <c r="E3163" s="1">
        <f>SUM(B$1:B3163)</f>
        <v>1134475432</v>
      </c>
      <c r="F3163" s="1">
        <f>SUM(C$1:C3163)</f>
        <v>768426499</v>
      </c>
      <c r="G3163" s="1">
        <f>SUM(D$1:D3163)</f>
        <v>901834576</v>
      </c>
      <c r="I3163" s="4">
        <f t="shared" si="50"/>
        <v>143917</v>
      </c>
    </row>
    <row r="3164" spans="1:9" x14ac:dyDescent="0.2">
      <c r="A3164">
        <v>6942450</v>
      </c>
      <c r="B3164">
        <v>393232</v>
      </c>
      <c r="C3164">
        <v>255799</v>
      </c>
      <c r="D3164" s="3"/>
      <c r="E3164" s="1">
        <f>SUM(B$1:B3164)</f>
        <v>1134868664</v>
      </c>
      <c r="F3164" s="1">
        <f>SUM(C$1:C3164)</f>
        <v>768682298</v>
      </c>
      <c r="G3164" s="1">
        <f>SUM(D$1:D3164)</f>
        <v>901834576</v>
      </c>
      <c r="I3164" s="4">
        <f t="shared" si="50"/>
        <v>137433</v>
      </c>
    </row>
    <row r="3165" spans="1:9" x14ac:dyDescent="0.2">
      <c r="A3165">
        <v>6943400</v>
      </c>
      <c r="B3165">
        <v>393232</v>
      </c>
      <c r="C3165">
        <v>248074</v>
      </c>
      <c r="D3165" s="3"/>
      <c r="E3165" s="1">
        <f>SUM(B$1:B3165)</f>
        <v>1135261896</v>
      </c>
      <c r="F3165" s="1">
        <f>SUM(C$1:C3165)</f>
        <v>768930372</v>
      </c>
      <c r="G3165" s="1">
        <f>SUM(D$1:D3165)</f>
        <v>901834576</v>
      </c>
      <c r="I3165" s="4">
        <f t="shared" si="50"/>
        <v>145158</v>
      </c>
    </row>
    <row r="3166" spans="1:9" x14ac:dyDescent="0.2">
      <c r="A3166">
        <v>6944100</v>
      </c>
      <c r="B3166">
        <v>262156</v>
      </c>
      <c r="C3166">
        <v>183353</v>
      </c>
      <c r="D3166" s="3"/>
      <c r="E3166" s="1">
        <f>SUM(B$1:B3166)</f>
        <v>1135524052</v>
      </c>
      <c r="F3166" s="1">
        <f>SUM(C$1:C3166)</f>
        <v>769113725</v>
      </c>
      <c r="G3166" s="1">
        <f>SUM(D$1:D3166)</f>
        <v>901834576</v>
      </c>
      <c r="I3166" s="4">
        <f t="shared" si="50"/>
        <v>78803</v>
      </c>
    </row>
    <row r="3167" spans="1:9" x14ac:dyDescent="0.2">
      <c r="A3167">
        <v>6945200</v>
      </c>
      <c r="B3167">
        <v>393232</v>
      </c>
      <c r="C3167">
        <v>248070</v>
      </c>
      <c r="D3167" s="3"/>
      <c r="E3167" s="1">
        <f>SUM(B$1:B3167)</f>
        <v>1135917284</v>
      </c>
      <c r="F3167" s="1">
        <f>SUM(C$1:C3167)</f>
        <v>769361795</v>
      </c>
      <c r="G3167" s="1">
        <f>SUM(D$1:D3167)</f>
        <v>901834576</v>
      </c>
      <c r="I3167" s="4">
        <f t="shared" si="50"/>
        <v>145162</v>
      </c>
    </row>
    <row r="3168" spans="1:9" x14ac:dyDescent="0.2">
      <c r="A3168">
        <v>6946135</v>
      </c>
      <c r="B3168">
        <v>262156</v>
      </c>
      <c r="C3168">
        <v>184340</v>
      </c>
      <c r="D3168" s="3"/>
      <c r="E3168" s="1">
        <f>SUM(B$1:B3168)</f>
        <v>1136179440</v>
      </c>
      <c r="F3168" s="1">
        <f>SUM(C$1:C3168)</f>
        <v>769546135</v>
      </c>
      <c r="G3168" s="1">
        <f>SUM(D$1:D3168)</f>
        <v>901834576</v>
      </c>
      <c r="I3168" s="4">
        <f t="shared" si="50"/>
        <v>77816</v>
      </c>
    </row>
    <row r="3169" spans="1:9" x14ac:dyDescent="0.2">
      <c r="A3169">
        <v>6947000</v>
      </c>
      <c r="B3169">
        <v>393232</v>
      </c>
      <c r="C3169">
        <v>254200</v>
      </c>
      <c r="D3169" s="3"/>
      <c r="E3169" s="1">
        <f>SUM(B$1:B3169)</f>
        <v>1136572672</v>
      </c>
      <c r="F3169" s="1">
        <f>SUM(C$1:C3169)</f>
        <v>769800335</v>
      </c>
      <c r="G3169" s="1">
        <f>SUM(D$1:D3169)</f>
        <v>901834576</v>
      </c>
      <c r="I3169" s="4">
        <f t="shared" si="50"/>
        <v>139032</v>
      </c>
    </row>
    <row r="3170" spans="1:9" x14ac:dyDescent="0.2">
      <c r="A3170">
        <v>6948150</v>
      </c>
      <c r="B3170">
        <v>262156</v>
      </c>
      <c r="C3170">
        <v>200137</v>
      </c>
      <c r="D3170" s="3"/>
      <c r="E3170" s="1">
        <f>SUM(B$1:B3170)</f>
        <v>1136834828</v>
      </c>
      <c r="F3170" s="1">
        <f>SUM(C$1:C3170)</f>
        <v>770000472</v>
      </c>
      <c r="G3170" s="1">
        <f>SUM(D$1:D3170)</f>
        <v>901834576</v>
      </c>
      <c r="I3170" s="4">
        <f t="shared" si="50"/>
        <v>62019</v>
      </c>
    </row>
    <row r="3171" spans="1:9" x14ac:dyDescent="0.2">
      <c r="A3171">
        <v>6949060</v>
      </c>
      <c r="B3171">
        <v>262156</v>
      </c>
      <c r="C3171">
        <v>188682</v>
      </c>
      <c r="D3171" s="3"/>
      <c r="E3171" s="1">
        <f>SUM(B$1:B3171)</f>
        <v>1137096984</v>
      </c>
      <c r="F3171" s="1">
        <f>SUM(C$1:C3171)</f>
        <v>770189154</v>
      </c>
      <c r="G3171" s="1">
        <f>SUM(D$1:D3171)</f>
        <v>901834576</v>
      </c>
      <c r="I3171" s="4">
        <f t="shared" si="50"/>
        <v>73474</v>
      </c>
    </row>
    <row r="3172" spans="1:9" x14ac:dyDescent="0.2">
      <c r="A3172">
        <v>6949950</v>
      </c>
      <c r="B3172">
        <v>393232</v>
      </c>
      <c r="C3172">
        <v>240769</v>
      </c>
      <c r="D3172" s="3"/>
      <c r="E3172" s="1">
        <f>SUM(B$1:B3172)</f>
        <v>1137490216</v>
      </c>
      <c r="F3172" s="1">
        <f>SUM(C$1:C3172)</f>
        <v>770429923</v>
      </c>
      <c r="G3172" s="1">
        <f>SUM(D$1:D3172)</f>
        <v>901834576</v>
      </c>
      <c r="I3172" s="4">
        <f t="shared" si="50"/>
        <v>152463</v>
      </c>
    </row>
    <row r="3173" spans="1:9" x14ac:dyDescent="0.2">
      <c r="A3173">
        <v>6951000</v>
      </c>
      <c r="B3173">
        <v>262156</v>
      </c>
      <c r="C3173">
        <v>178481</v>
      </c>
      <c r="D3173" s="3"/>
      <c r="E3173" s="1">
        <f>SUM(B$1:B3173)</f>
        <v>1137752372</v>
      </c>
      <c r="F3173" s="1">
        <f>SUM(C$1:C3173)</f>
        <v>770608404</v>
      </c>
      <c r="G3173" s="1">
        <f>SUM(D$1:D3173)</f>
        <v>901834576</v>
      </c>
      <c r="I3173" s="4">
        <f t="shared" si="50"/>
        <v>83675</v>
      </c>
    </row>
    <row r="3174" spans="1:9" x14ac:dyDescent="0.2">
      <c r="A3174">
        <v>6952400</v>
      </c>
      <c r="B3174">
        <v>262156</v>
      </c>
      <c r="C3174">
        <v>197552</v>
      </c>
      <c r="D3174" s="3"/>
      <c r="E3174" s="1">
        <f>SUM(B$1:B3174)</f>
        <v>1138014528</v>
      </c>
      <c r="F3174" s="1">
        <f>SUM(C$1:C3174)</f>
        <v>770805956</v>
      </c>
      <c r="G3174" s="1">
        <f>SUM(D$1:D3174)</f>
        <v>901834576</v>
      </c>
      <c r="I3174" s="4">
        <f t="shared" si="50"/>
        <v>64604</v>
      </c>
    </row>
    <row r="3175" spans="1:9" x14ac:dyDescent="0.2">
      <c r="A3175">
        <v>6953850</v>
      </c>
      <c r="B3175">
        <v>262156</v>
      </c>
      <c r="C3175">
        <v>201107</v>
      </c>
      <c r="D3175" s="3"/>
      <c r="E3175" s="1">
        <f>SUM(B$1:B3175)</f>
        <v>1138276684</v>
      </c>
      <c r="F3175" s="1">
        <f>SUM(C$1:C3175)</f>
        <v>771007063</v>
      </c>
      <c r="G3175" s="1">
        <f>SUM(D$1:D3175)</f>
        <v>901834576</v>
      </c>
      <c r="I3175" s="4">
        <f t="shared" si="50"/>
        <v>61049</v>
      </c>
    </row>
    <row r="3176" spans="1:9" x14ac:dyDescent="0.2">
      <c r="A3176">
        <v>6955000</v>
      </c>
      <c r="B3176">
        <v>393232</v>
      </c>
      <c r="C3176">
        <v>259515</v>
      </c>
      <c r="D3176" s="3"/>
      <c r="E3176" s="1">
        <f>SUM(B$1:B3176)</f>
        <v>1138669916</v>
      </c>
      <c r="F3176" s="1">
        <f>SUM(C$1:C3176)</f>
        <v>771266578</v>
      </c>
      <c r="G3176" s="1">
        <f>SUM(D$1:D3176)</f>
        <v>901834576</v>
      </c>
      <c r="I3176" s="4">
        <f t="shared" si="50"/>
        <v>133717</v>
      </c>
    </row>
    <row r="3177" spans="1:9" x14ac:dyDescent="0.2">
      <c r="A3177">
        <v>6955850</v>
      </c>
      <c r="B3177">
        <v>262156</v>
      </c>
      <c r="C3177">
        <v>202954</v>
      </c>
      <c r="D3177" s="3"/>
      <c r="E3177" s="1">
        <f>SUM(B$1:B3177)</f>
        <v>1138932072</v>
      </c>
      <c r="F3177" s="1">
        <f>SUM(C$1:C3177)</f>
        <v>771469532</v>
      </c>
      <c r="G3177" s="1">
        <f>SUM(D$1:D3177)</f>
        <v>901834576</v>
      </c>
      <c r="I3177" s="4">
        <f t="shared" si="50"/>
        <v>59202</v>
      </c>
    </row>
    <row r="3178" spans="1:9" x14ac:dyDescent="0.2">
      <c r="A3178">
        <v>6956800</v>
      </c>
      <c r="B3178">
        <v>393232</v>
      </c>
      <c r="C3178">
        <v>283080</v>
      </c>
      <c r="D3178" s="3"/>
      <c r="E3178" s="1">
        <f>SUM(B$1:B3178)</f>
        <v>1139325304</v>
      </c>
      <c r="F3178" s="1">
        <f>SUM(C$1:C3178)</f>
        <v>771752612</v>
      </c>
      <c r="G3178" s="1">
        <f>SUM(D$1:D3178)</f>
        <v>901834576</v>
      </c>
      <c r="I3178" s="4">
        <f t="shared" si="50"/>
        <v>110152</v>
      </c>
    </row>
    <row r="3179" spans="1:9" x14ac:dyDescent="0.2">
      <c r="A3179">
        <v>6958050</v>
      </c>
      <c r="B3179">
        <v>393232</v>
      </c>
      <c r="C3179">
        <v>286475</v>
      </c>
      <c r="D3179" s="3"/>
      <c r="E3179" s="1">
        <f>SUM(B$1:B3179)</f>
        <v>1139718536</v>
      </c>
      <c r="F3179" s="1">
        <f>SUM(C$1:C3179)</f>
        <v>772039087</v>
      </c>
      <c r="G3179" s="1">
        <f>SUM(D$1:D3179)</f>
        <v>901834576</v>
      </c>
      <c r="I3179" s="4">
        <f t="shared" ref="I3179:I3242" si="51">+B3179-C3179</f>
        <v>106757</v>
      </c>
    </row>
    <row r="3180" spans="1:9" x14ac:dyDescent="0.2">
      <c r="A3180">
        <v>6959138</v>
      </c>
      <c r="B3180">
        <v>393232</v>
      </c>
      <c r="C3180">
        <v>271355</v>
      </c>
      <c r="D3180" s="3"/>
      <c r="E3180" s="1">
        <f>SUM(B$1:B3180)</f>
        <v>1140111768</v>
      </c>
      <c r="F3180" s="1">
        <f>SUM(C$1:C3180)</f>
        <v>772310442</v>
      </c>
      <c r="G3180" s="1">
        <f>SUM(D$1:D3180)</f>
        <v>901834576</v>
      </c>
      <c r="I3180" s="4">
        <f t="shared" si="51"/>
        <v>121877</v>
      </c>
    </row>
    <row r="3181" spans="1:9" x14ac:dyDescent="0.2">
      <c r="A3181">
        <v>6959650</v>
      </c>
      <c r="B3181">
        <v>393232</v>
      </c>
      <c r="C3181">
        <v>290294</v>
      </c>
      <c r="D3181" s="3"/>
      <c r="E3181" s="1">
        <f>SUM(B$1:B3181)</f>
        <v>1140505000</v>
      </c>
      <c r="F3181" s="1">
        <f>SUM(C$1:C3181)</f>
        <v>772600736</v>
      </c>
      <c r="G3181" s="1">
        <f>SUM(D$1:D3181)</f>
        <v>901834576</v>
      </c>
      <c r="I3181" s="4">
        <f t="shared" si="51"/>
        <v>102938</v>
      </c>
    </row>
    <row r="3182" spans="1:9" x14ac:dyDescent="0.2">
      <c r="A3182">
        <v>6960214</v>
      </c>
      <c r="B3182">
        <v>262156</v>
      </c>
      <c r="C3182">
        <v>143673</v>
      </c>
      <c r="D3182" s="3"/>
      <c r="E3182" s="1">
        <f>SUM(B$1:B3182)</f>
        <v>1140767156</v>
      </c>
      <c r="F3182" s="1">
        <f>SUM(C$1:C3182)</f>
        <v>772744409</v>
      </c>
      <c r="G3182" s="1">
        <f>SUM(D$1:D3182)</f>
        <v>901834576</v>
      </c>
      <c r="I3182" s="4">
        <f t="shared" si="51"/>
        <v>118483</v>
      </c>
    </row>
    <row r="3183" spans="1:9" x14ac:dyDescent="0.2">
      <c r="A3183">
        <v>6961159</v>
      </c>
      <c r="B3183">
        <v>393232</v>
      </c>
      <c r="C3183">
        <v>254790</v>
      </c>
      <c r="D3183" s="3"/>
      <c r="E3183" s="1">
        <f>SUM(B$1:B3183)</f>
        <v>1141160388</v>
      </c>
      <c r="F3183" s="1">
        <f>SUM(C$1:C3183)</f>
        <v>772999199</v>
      </c>
      <c r="G3183" s="1">
        <f>SUM(D$1:D3183)</f>
        <v>901834576</v>
      </c>
      <c r="I3183" s="4">
        <f t="shared" si="51"/>
        <v>138442</v>
      </c>
    </row>
    <row r="3184" spans="1:9" x14ac:dyDescent="0.2">
      <c r="A3184">
        <v>6961350</v>
      </c>
      <c r="B3184">
        <v>393232</v>
      </c>
      <c r="C3184">
        <v>273176</v>
      </c>
      <c r="D3184" s="3"/>
      <c r="E3184" s="1">
        <f>SUM(B$1:B3184)</f>
        <v>1141553620</v>
      </c>
      <c r="F3184" s="1">
        <f>SUM(C$1:C3184)</f>
        <v>773272375</v>
      </c>
      <c r="G3184" s="1">
        <f>SUM(D$1:D3184)</f>
        <v>901834576</v>
      </c>
      <c r="I3184" s="4">
        <f t="shared" si="51"/>
        <v>120056</v>
      </c>
    </row>
    <row r="3185" spans="1:9" x14ac:dyDescent="0.2">
      <c r="A3185">
        <v>6962300</v>
      </c>
      <c r="B3185">
        <v>393232</v>
      </c>
      <c r="C3185">
        <v>310525</v>
      </c>
      <c r="D3185" s="3"/>
      <c r="E3185" s="1">
        <f>SUM(B$1:B3185)</f>
        <v>1141946852</v>
      </c>
      <c r="F3185" s="1">
        <f>SUM(C$1:C3185)</f>
        <v>773582900</v>
      </c>
      <c r="G3185" s="1">
        <f>SUM(D$1:D3185)</f>
        <v>901834576</v>
      </c>
      <c r="I3185" s="4">
        <f t="shared" si="51"/>
        <v>82707</v>
      </c>
    </row>
    <row r="3186" spans="1:9" x14ac:dyDescent="0.2">
      <c r="A3186">
        <v>6962810</v>
      </c>
      <c r="B3186">
        <v>262156</v>
      </c>
      <c r="C3186">
        <v>123134</v>
      </c>
      <c r="D3186" s="3"/>
      <c r="E3186" s="1">
        <f>SUM(B$1:B3186)</f>
        <v>1142209008</v>
      </c>
      <c r="F3186" s="1">
        <f>SUM(C$1:C3186)</f>
        <v>773706034</v>
      </c>
      <c r="G3186" s="1">
        <f>SUM(D$1:D3186)</f>
        <v>901834576</v>
      </c>
      <c r="I3186" s="4">
        <f t="shared" si="51"/>
        <v>139022</v>
      </c>
    </row>
    <row r="3187" spans="1:9" x14ac:dyDescent="0.2">
      <c r="A3187">
        <v>6964050</v>
      </c>
      <c r="B3187">
        <v>393232</v>
      </c>
      <c r="C3187">
        <v>236088</v>
      </c>
      <c r="D3187" s="3"/>
      <c r="E3187" s="1">
        <f>SUM(B$1:B3187)</f>
        <v>1142602240</v>
      </c>
      <c r="F3187" s="1">
        <f>SUM(C$1:C3187)</f>
        <v>773942122</v>
      </c>
      <c r="G3187" s="1">
        <f>SUM(D$1:D3187)</f>
        <v>901834576</v>
      </c>
      <c r="I3187" s="4">
        <f t="shared" si="51"/>
        <v>157144</v>
      </c>
    </row>
    <row r="3188" spans="1:9" x14ac:dyDescent="0.2">
      <c r="A3188">
        <v>6965550</v>
      </c>
      <c r="B3188">
        <v>393232</v>
      </c>
      <c r="C3188">
        <v>229680</v>
      </c>
      <c r="D3188" s="3"/>
      <c r="E3188" s="1">
        <f>SUM(B$1:B3188)</f>
        <v>1142995472</v>
      </c>
      <c r="F3188" s="1">
        <f>SUM(C$1:C3188)</f>
        <v>774171802</v>
      </c>
      <c r="G3188" s="1">
        <f>SUM(D$1:D3188)</f>
        <v>901834576</v>
      </c>
      <c r="I3188" s="4">
        <f t="shared" si="51"/>
        <v>163552</v>
      </c>
    </row>
    <row r="3189" spans="1:9" x14ac:dyDescent="0.2">
      <c r="A3189">
        <v>6966535</v>
      </c>
      <c r="B3189">
        <v>262156</v>
      </c>
      <c r="C3189">
        <v>199959</v>
      </c>
      <c r="D3189" s="3"/>
      <c r="E3189" s="1">
        <f>SUM(B$1:B3189)</f>
        <v>1143257628</v>
      </c>
      <c r="F3189" s="1">
        <f>SUM(C$1:C3189)</f>
        <v>774371761</v>
      </c>
      <c r="G3189" s="1">
        <f>SUM(D$1:D3189)</f>
        <v>901834576</v>
      </c>
      <c r="I3189" s="4">
        <f t="shared" si="51"/>
        <v>62197</v>
      </c>
    </row>
    <row r="3190" spans="1:9" x14ac:dyDescent="0.2">
      <c r="A3190">
        <v>6966700</v>
      </c>
      <c r="B3190">
        <v>262156</v>
      </c>
      <c r="C3190">
        <v>195614</v>
      </c>
      <c r="D3190" s="3"/>
      <c r="E3190" s="1">
        <f>SUM(B$1:B3190)</f>
        <v>1143519784</v>
      </c>
      <c r="F3190" s="1">
        <f>SUM(C$1:C3190)</f>
        <v>774567375</v>
      </c>
      <c r="G3190" s="1">
        <f>SUM(D$1:D3190)</f>
        <v>901834576</v>
      </c>
      <c r="I3190" s="4">
        <f t="shared" si="51"/>
        <v>66542</v>
      </c>
    </row>
    <row r="3191" spans="1:9" x14ac:dyDescent="0.2">
      <c r="A3191">
        <v>6967650</v>
      </c>
      <c r="B3191">
        <v>393232</v>
      </c>
      <c r="C3191">
        <v>267774</v>
      </c>
      <c r="D3191" s="3"/>
      <c r="E3191" s="1">
        <f>SUM(B$1:B3191)</f>
        <v>1143913016</v>
      </c>
      <c r="F3191" s="1">
        <f>SUM(C$1:C3191)</f>
        <v>774835149</v>
      </c>
      <c r="G3191" s="1">
        <f>SUM(D$1:D3191)</f>
        <v>901834576</v>
      </c>
      <c r="I3191" s="4">
        <f t="shared" si="51"/>
        <v>125458</v>
      </c>
    </row>
    <row r="3192" spans="1:9" x14ac:dyDescent="0.2">
      <c r="A3192">
        <v>6968700</v>
      </c>
      <c r="B3192">
        <v>393232</v>
      </c>
      <c r="C3192">
        <v>257263</v>
      </c>
      <c r="D3192" s="3"/>
      <c r="E3192" s="1">
        <f>SUM(B$1:B3192)</f>
        <v>1144306248</v>
      </c>
      <c r="F3192" s="1">
        <f>SUM(C$1:C3192)</f>
        <v>775092412</v>
      </c>
      <c r="G3192" s="1">
        <f>SUM(D$1:D3192)</f>
        <v>901834576</v>
      </c>
      <c r="I3192" s="4">
        <f t="shared" si="51"/>
        <v>135969</v>
      </c>
    </row>
    <row r="3193" spans="1:9" x14ac:dyDescent="0.2">
      <c r="A3193">
        <v>6970000</v>
      </c>
      <c r="B3193">
        <v>262156</v>
      </c>
      <c r="C3193">
        <v>202997</v>
      </c>
      <c r="D3193" s="3"/>
      <c r="E3193" s="1">
        <f>SUM(B$1:B3193)</f>
        <v>1144568404</v>
      </c>
      <c r="F3193" s="1">
        <f>SUM(C$1:C3193)</f>
        <v>775295409</v>
      </c>
      <c r="G3193" s="1">
        <f>SUM(D$1:D3193)</f>
        <v>901834576</v>
      </c>
      <c r="I3193" s="4">
        <f t="shared" si="51"/>
        <v>59159</v>
      </c>
    </row>
    <row r="3194" spans="1:9" x14ac:dyDescent="0.2">
      <c r="A3194">
        <v>6971500</v>
      </c>
      <c r="B3194">
        <v>393232</v>
      </c>
      <c r="C3194">
        <v>220738</v>
      </c>
      <c r="D3194" s="3"/>
      <c r="E3194" s="1">
        <f>SUM(B$1:B3194)</f>
        <v>1144961636</v>
      </c>
      <c r="F3194" s="1">
        <f>SUM(C$1:C3194)</f>
        <v>775516147</v>
      </c>
      <c r="G3194" s="1">
        <f>SUM(D$1:D3194)</f>
        <v>901834576</v>
      </c>
      <c r="I3194" s="4">
        <f t="shared" si="51"/>
        <v>172494</v>
      </c>
    </row>
    <row r="3195" spans="1:9" x14ac:dyDescent="0.2">
      <c r="A3195">
        <v>6972650</v>
      </c>
      <c r="B3195">
        <v>393232</v>
      </c>
      <c r="C3195">
        <v>218720</v>
      </c>
      <c r="D3195" s="3"/>
      <c r="E3195" s="1">
        <f>SUM(B$1:B3195)</f>
        <v>1145354868</v>
      </c>
      <c r="F3195" s="1">
        <f>SUM(C$1:C3195)</f>
        <v>775734867</v>
      </c>
      <c r="G3195" s="1">
        <f>SUM(D$1:D3195)</f>
        <v>901834576</v>
      </c>
      <c r="I3195" s="4">
        <f t="shared" si="51"/>
        <v>174512</v>
      </c>
    </row>
    <row r="3196" spans="1:9" x14ac:dyDescent="0.2">
      <c r="A3196">
        <v>6973850</v>
      </c>
      <c r="B3196">
        <v>393232</v>
      </c>
      <c r="C3196">
        <v>222001</v>
      </c>
      <c r="D3196" s="3"/>
      <c r="E3196" s="1">
        <f>SUM(B$1:B3196)</f>
        <v>1145748100</v>
      </c>
      <c r="F3196" s="1">
        <f>SUM(C$1:C3196)</f>
        <v>775956868</v>
      </c>
      <c r="G3196" s="1">
        <f>SUM(D$1:D3196)</f>
        <v>901834576</v>
      </c>
      <c r="I3196" s="4">
        <f t="shared" si="51"/>
        <v>171231</v>
      </c>
    </row>
    <row r="3197" spans="1:9" x14ac:dyDescent="0.2">
      <c r="A3197">
        <v>6975000</v>
      </c>
      <c r="B3197">
        <v>393232</v>
      </c>
      <c r="C3197">
        <v>250845</v>
      </c>
      <c r="D3197" s="3"/>
      <c r="E3197" s="1">
        <f>SUM(B$1:B3197)</f>
        <v>1146141332</v>
      </c>
      <c r="F3197" s="1">
        <f>SUM(C$1:C3197)</f>
        <v>776207713</v>
      </c>
      <c r="G3197" s="1">
        <f>SUM(D$1:D3197)</f>
        <v>901834576</v>
      </c>
      <c r="I3197" s="4">
        <f t="shared" si="51"/>
        <v>142387</v>
      </c>
    </row>
    <row r="3198" spans="1:9" x14ac:dyDescent="0.2">
      <c r="A3198">
        <v>6976550</v>
      </c>
      <c r="B3198">
        <v>393232</v>
      </c>
      <c r="C3198">
        <v>280363</v>
      </c>
      <c r="D3198" s="3"/>
      <c r="E3198" s="1">
        <f>SUM(B$1:B3198)</f>
        <v>1146534564</v>
      </c>
      <c r="F3198" s="1">
        <f>SUM(C$1:C3198)</f>
        <v>776488076</v>
      </c>
      <c r="G3198" s="1">
        <f>SUM(D$1:D3198)</f>
        <v>901834576</v>
      </c>
      <c r="I3198" s="4">
        <f t="shared" si="51"/>
        <v>112869</v>
      </c>
    </row>
    <row r="3199" spans="1:9" x14ac:dyDescent="0.2">
      <c r="A3199">
        <v>6977450</v>
      </c>
      <c r="B3199">
        <v>262156</v>
      </c>
      <c r="C3199">
        <v>121429</v>
      </c>
      <c r="D3199" s="3"/>
      <c r="E3199" s="1">
        <f>SUM(B$1:B3199)</f>
        <v>1146796720</v>
      </c>
      <c r="F3199" s="1">
        <f>SUM(C$1:C3199)</f>
        <v>776609505</v>
      </c>
      <c r="G3199" s="1">
        <f>SUM(D$1:D3199)</f>
        <v>901834576</v>
      </c>
      <c r="I3199" s="4">
        <f t="shared" si="51"/>
        <v>140727</v>
      </c>
    </row>
    <row r="3200" spans="1:9" x14ac:dyDescent="0.2">
      <c r="A3200">
        <v>6978800</v>
      </c>
      <c r="B3200">
        <v>262156</v>
      </c>
      <c r="C3200">
        <v>199168</v>
      </c>
      <c r="D3200" s="3"/>
      <c r="E3200" s="1">
        <f>SUM(B$1:B3200)</f>
        <v>1147058876</v>
      </c>
      <c r="F3200" s="1">
        <f>SUM(C$1:C3200)</f>
        <v>776808673</v>
      </c>
      <c r="G3200" s="1">
        <f>SUM(D$1:D3200)</f>
        <v>901834576</v>
      </c>
      <c r="I3200" s="4">
        <f t="shared" si="51"/>
        <v>62988</v>
      </c>
    </row>
    <row r="3201" spans="1:9" x14ac:dyDescent="0.2">
      <c r="A3201">
        <v>6979900</v>
      </c>
      <c r="B3201">
        <v>262156</v>
      </c>
      <c r="C3201">
        <v>201391</v>
      </c>
      <c r="D3201" s="3"/>
      <c r="E3201" s="1">
        <f>SUM(B$1:B3201)</f>
        <v>1147321032</v>
      </c>
      <c r="F3201" s="1">
        <f>SUM(C$1:C3201)</f>
        <v>777010064</v>
      </c>
      <c r="G3201" s="1">
        <f>SUM(D$1:D3201)</f>
        <v>901834576</v>
      </c>
      <c r="I3201" s="4">
        <f t="shared" si="51"/>
        <v>60765</v>
      </c>
    </row>
    <row r="3202" spans="1:9" x14ac:dyDescent="0.2">
      <c r="A3202">
        <v>6981103</v>
      </c>
      <c r="B3202">
        <v>262156</v>
      </c>
      <c r="C3202">
        <v>206040</v>
      </c>
      <c r="D3202" s="3"/>
      <c r="E3202" s="1">
        <f>SUM(B$1:B3202)</f>
        <v>1147583188</v>
      </c>
      <c r="F3202" s="1">
        <f>SUM(C$1:C3202)</f>
        <v>777216104</v>
      </c>
      <c r="G3202" s="1">
        <f>SUM(D$1:D3202)</f>
        <v>901834576</v>
      </c>
      <c r="I3202" s="4">
        <f t="shared" si="51"/>
        <v>56116</v>
      </c>
    </row>
    <row r="3203" spans="1:9" x14ac:dyDescent="0.2">
      <c r="A3203">
        <v>6981800</v>
      </c>
      <c r="B3203">
        <v>393232</v>
      </c>
      <c r="C3203">
        <v>270668</v>
      </c>
      <c r="D3203" s="3"/>
      <c r="E3203" s="1">
        <f>SUM(B$1:B3203)</f>
        <v>1147976420</v>
      </c>
      <c r="F3203" s="1">
        <f>SUM(C$1:C3203)</f>
        <v>777486772</v>
      </c>
      <c r="G3203" s="1">
        <f>SUM(D$1:D3203)</f>
        <v>901834576</v>
      </c>
      <c r="I3203" s="4">
        <f t="shared" si="51"/>
        <v>122564</v>
      </c>
    </row>
    <row r="3204" spans="1:9" x14ac:dyDescent="0.2">
      <c r="A3204">
        <v>6982700</v>
      </c>
      <c r="B3204">
        <v>262156</v>
      </c>
      <c r="C3204">
        <v>186942</v>
      </c>
      <c r="D3204" s="3"/>
      <c r="E3204" s="1">
        <f>SUM(B$1:B3204)</f>
        <v>1148238576</v>
      </c>
      <c r="F3204" s="1">
        <f>SUM(C$1:C3204)</f>
        <v>777673714</v>
      </c>
      <c r="G3204" s="1">
        <f>SUM(D$1:D3204)</f>
        <v>901834576</v>
      </c>
      <c r="I3204" s="4">
        <f t="shared" si="51"/>
        <v>75214</v>
      </c>
    </row>
    <row r="3205" spans="1:9" x14ac:dyDescent="0.2">
      <c r="A3205">
        <v>6983950</v>
      </c>
      <c r="B3205">
        <v>393232</v>
      </c>
      <c r="C3205">
        <v>302963</v>
      </c>
      <c r="D3205" s="3"/>
      <c r="E3205" s="1">
        <f>SUM(B$1:B3205)</f>
        <v>1148631808</v>
      </c>
      <c r="F3205" s="1">
        <f>SUM(C$1:C3205)</f>
        <v>777976677</v>
      </c>
      <c r="G3205" s="1">
        <f>SUM(D$1:D3205)</f>
        <v>901834576</v>
      </c>
      <c r="I3205" s="4">
        <f t="shared" si="51"/>
        <v>90269</v>
      </c>
    </row>
    <row r="3206" spans="1:9" x14ac:dyDescent="0.2">
      <c r="A3206">
        <v>6984867</v>
      </c>
      <c r="B3206">
        <v>262156</v>
      </c>
      <c r="C3206">
        <v>196327</v>
      </c>
      <c r="D3206" s="3"/>
      <c r="E3206" s="1">
        <f>SUM(B$1:B3206)</f>
        <v>1148893964</v>
      </c>
      <c r="F3206" s="1">
        <f>SUM(C$1:C3206)</f>
        <v>778173004</v>
      </c>
      <c r="G3206" s="1">
        <f>SUM(D$1:D3206)</f>
        <v>901834576</v>
      </c>
      <c r="I3206" s="4">
        <f t="shared" si="51"/>
        <v>65829</v>
      </c>
    </row>
    <row r="3207" spans="1:9" x14ac:dyDescent="0.2">
      <c r="A3207">
        <v>6985300</v>
      </c>
      <c r="B3207">
        <v>393232</v>
      </c>
      <c r="C3207">
        <v>251125</v>
      </c>
      <c r="D3207" s="3"/>
      <c r="E3207" s="1">
        <f>SUM(B$1:B3207)</f>
        <v>1149287196</v>
      </c>
      <c r="F3207" s="1">
        <f>SUM(C$1:C3207)</f>
        <v>778424129</v>
      </c>
      <c r="G3207" s="1">
        <f>SUM(D$1:D3207)</f>
        <v>901834576</v>
      </c>
      <c r="I3207" s="4">
        <f t="shared" si="51"/>
        <v>142107</v>
      </c>
    </row>
    <row r="3208" spans="1:9" x14ac:dyDescent="0.2">
      <c r="A3208">
        <v>6986450</v>
      </c>
      <c r="B3208">
        <v>393232</v>
      </c>
      <c r="C3208">
        <v>251169</v>
      </c>
      <c r="D3208" s="3"/>
      <c r="E3208" s="1">
        <f>SUM(B$1:B3208)</f>
        <v>1149680428</v>
      </c>
      <c r="F3208" s="1">
        <f>SUM(C$1:C3208)</f>
        <v>778675298</v>
      </c>
      <c r="G3208" s="1">
        <f>SUM(D$1:D3208)</f>
        <v>901834576</v>
      </c>
      <c r="I3208" s="4">
        <f t="shared" si="51"/>
        <v>142063</v>
      </c>
    </row>
    <row r="3209" spans="1:9" x14ac:dyDescent="0.2">
      <c r="A3209">
        <v>6987600</v>
      </c>
      <c r="B3209">
        <v>393232</v>
      </c>
      <c r="C3209">
        <v>274217</v>
      </c>
      <c r="D3209" s="3"/>
      <c r="E3209" s="1">
        <f>SUM(B$1:B3209)</f>
        <v>1150073660</v>
      </c>
      <c r="F3209" s="1">
        <f>SUM(C$1:C3209)</f>
        <v>778949515</v>
      </c>
      <c r="G3209" s="1">
        <f>SUM(D$1:D3209)</f>
        <v>901834576</v>
      </c>
      <c r="I3209" s="4">
        <f t="shared" si="51"/>
        <v>119015</v>
      </c>
    </row>
    <row r="3210" spans="1:9" x14ac:dyDescent="0.2">
      <c r="A3210">
        <v>6989300</v>
      </c>
      <c r="B3210">
        <v>262156</v>
      </c>
      <c r="C3210">
        <v>205564</v>
      </c>
      <c r="D3210" s="3"/>
      <c r="E3210" s="1">
        <f>SUM(B$1:B3210)</f>
        <v>1150335816</v>
      </c>
      <c r="F3210" s="1">
        <f>SUM(C$1:C3210)</f>
        <v>779155079</v>
      </c>
      <c r="G3210" s="1">
        <f>SUM(D$1:D3210)</f>
        <v>901834576</v>
      </c>
      <c r="I3210" s="4">
        <f t="shared" si="51"/>
        <v>56592</v>
      </c>
    </row>
    <row r="3211" spans="1:9" x14ac:dyDescent="0.2">
      <c r="A3211">
        <v>6990050</v>
      </c>
      <c r="B3211">
        <v>262156</v>
      </c>
      <c r="C3211">
        <v>114106</v>
      </c>
      <c r="D3211" s="3"/>
      <c r="E3211" s="1">
        <f>SUM(B$1:B3211)</f>
        <v>1150597972</v>
      </c>
      <c r="F3211" s="1">
        <f>SUM(C$1:C3211)</f>
        <v>779269185</v>
      </c>
      <c r="G3211" s="1">
        <f>SUM(D$1:D3211)</f>
        <v>901834576</v>
      </c>
      <c r="I3211" s="4">
        <f t="shared" si="51"/>
        <v>148050</v>
      </c>
    </row>
    <row r="3212" spans="1:9" x14ac:dyDescent="0.2">
      <c r="A3212">
        <v>6991350</v>
      </c>
      <c r="B3212">
        <v>262156</v>
      </c>
      <c r="C3212">
        <v>205808</v>
      </c>
      <c r="D3212" s="3"/>
      <c r="E3212" s="1">
        <f>SUM(B$1:B3212)</f>
        <v>1150860128</v>
      </c>
      <c r="F3212" s="1">
        <f>SUM(C$1:C3212)</f>
        <v>779474993</v>
      </c>
      <c r="G3212" s="1">
        <f>SUM(D$1:D3212)</f>
        <v>901834576</v>
      </c>
      <c r="I3212" s="4">
        <f t="shared" si="51"/>
        <v>56348</v>
      </c>
    </row>
    <row r="3213" spans="1:9" x14ac:dyDescent="0.2">
      <c r="A3213">
        <v>6992218</v>
      </c>
      <c r="B3213">
        <v>262156</v>
      </c>
      <c r="C3213">
        <v>165798</v>
      </c>
      <c r="D3213" s="3"/>
      <c r="E3213" s="1">
        <f>SUM(B$1:B3213)</f>
        <v>1151122284</v>
      </c>
      <c r="F3213" s="1">
        <f>SUM(C$1:C3213)</f>
        <v>779640791</v>
      </c>
      <c r="G3213" s="1">
        <f>SUM(D$1:D3213)</f>
        <v>901834576</v>
      </c>
      <c r="I3213" s="4">
        <f t="shared" si="51"/>
        <v>96358</v>
      </c>
    </row>
    <row r="3214" spans="1:9" x14ac:dyDescent="0.2">
      <c r="A3214">
        <v>6993000</v>
      </c>
      <c r="B3214">
        <v>393232</v>
      </c>
      <c r="C3214">
        <v>235479</v>
      </c>
      <c r="D3214" s="3"/>
      <c r="E3214" s="1">
        <f>SUM(B$1:B3214)</f>
        <v>1151515516</v>
      </c>
      <c r="F3214" s="1">
        <f>SUM(C$1:C3214)</f>
        <v>779876270</v>
      </c>
      <c r="G3214" s="1">
        <f>SUM(D$1:D3214)</f>
        <v>901834576</v>
      </c>
      <c r="I3214" s="4">
        <f t="shared" si="51"/>
        <v>157753</v>
      </c>
    </row>
    <row r="3215" spans="1:9" x14ac:dyDescent="0.2">
      <c r="A3215">
        <v>6994874</v>
      </c>
      <c r="B3215">
        <v>262156</v>
      </c>
      <c r="C3215">
        <v>197157</v>
      </c>
      <c r="D3215" s="3"/>
      <c r="E3215" s="1">
        <f>SUM(B$1:B3215)</f>
        <v>1151777672</v>
      </c>
      <c r="F3215" s="1">
        <f>SUM(C$1:C3215)</f>
        <v>780073427</v>
      </c>
      <c r="G3215" s="1">
        <f>SUM(D$1:D3215)</f>
        <v>901834576</v>
      </c>
      <c r="I3215" s="4">
        <f t="shared" si="51"/>
        <v>64999</v>
      </c>
    </row>
    <row r="3216" spans="1:9" x14ac:dyDescent="0.2">
      <c r="A3216">
        <v>6995450</v>
      </c>
      <c r="B3216">
        <v>262156</v>
      </c>
      <c r="C3216">
        <v>181054</v>
      </c>
      <c r="D3216" s="3"/>
      <c r="E3216" s="1">
        <f>SUM(B$1:B3216)</f>
        <v>1152039828</v>
      </c>
      <c r="F3216" s="1">
        <f>SUM(C$1:C3216)</f>
        <v>780254481</v>
      </c>
      <c r="G3216" s="1">
        <f>SUM(D$1:D3216)</f>
        <v>901834576</v>
      </c>
      <c r="I3216" s="4">
        <f t="shared" si="51"/>
        <v>81102</v>
      </c>
    </row>
    <row r="3217" spans="1:9" x14ac:dyDescent="0.2">
      <c r="A3217">
        <v>6996400</v>
      </c>
      <c r="B3217">
        <v>262156</v>
      </c>
      <c r="C3217">
        <v>198287</v>
      </c>
      <c r="D3217" s="3"/>
      <c r="E3217" s="1">
        <f>SUM(B$1:B3217)</f>
        <v>1152301984</v>
      </c>
      <c r="F3217" s="1">
        <f>SUM(C$1:C3217)</f>
        <v>780452768</v>
      </c>
      <c r="G3217" s="1">
        <f>SUM(D$1:D3217)</f>
        <v>901834576</v>
      </c>
      <c r="I3217" s="4">
        <f t="shared" si="51"/>
        <v>63869</v>
      </c>
    </row>
    <row r="3218" spans="1:9" x14ac:dyDescent="0.2">
      <c r="A3218">
        <v>6997450</v>
      </c>
      <c r="B3218">
        <v>262156</v>
      </c>
      <c r="C3218">
        <v>205450</v>
      </c>
      <c r="D3218" s="3"/>
      <c r="E3218" s="1">
        <f>SUM(B$1:B3218)</f>
        <v>1152564140</v>
      </c>
      <c r="F3218" s="1">
        <f>SUM(C$1:C3218)</f>
        <v>780658218</v>
      </c>
      <c r="G3218" s="1">
        <f>SUM(D$1:D3218)</f>
        <v>901834576</v>
      </c>
      <c r="I3218" s="4">
        <f t="shared" si="51"/>
        <v>56706</v>
      </c>
    </row>
    <row r="3219" spans="1:9" x14ac:dyDescent="0.2">
      <c r="A3219">
        <v>6998141</v>
      </c>
      <c r="B3219">
        <v>262156</v>
      </c>
      <c r="C3219">
        <v>163365</v>
      </c>
      <c r="D3219" s="3"/>
      <c r="E3219" s="1">
        <f>SUM(B$1:B3219)</f>
        <v>1152826296</v>
      </c>
      <c r="F3219" s="1">
        <f>SUM(C$1:C3219)</f>
        <v>780821583</v>
      </c>
      <c r="G3219" s="1">
        <f>SUM(D$1:D3219)</f>
        <v>901834576</v>
      </c>
      <c r="I3219" s="4">
        <f t="shared" si="51"/>
        <v>98791</v>
      </c>
    </row>
    <row r="3220" spans="1:9" x14ac:dyDescent="0.2">
      <c r="A3220">
        <v>6999050</v>
      </c>
      <c r="B3220">
        <v>262156</v>
      </c>
      <c r="C3220">
        <v>205475</v>
      </c>
      <c r="D3220" s="3"/>
      <c r="E3220" s="1">
        <f>SUM(B$1:B3220)</f>
        <v>1153088452</v>
      </c>
      <c r="F3220" s="1">
        <f>SUM(C$1:C3220)</f>
        <v>781027058</v>
      </c>
      <c r="G3220" s="1">
        <f>SUM(D$1:D3220)</f>
        <v>901834576</v>
      </c>
      <c r="I3220" s="4">
        <f t="shared" si="51"/>
        <v>56681</v>
      </c>
    </row>
    <row r="3221" spans="1:9" x14ac:dyDescent="0.2">
      <c r="A3221">
        <v>7000450</v>
      </c>
      <c r="B3221">
        <v>393232</v>
      </c>
      <c r="C3221">
        <v>228618</v>
      </c>
      <c r="D3221" s="3"/>
      <c r="E3221" s="1">
        <f>SUM(B$1:B3221)</f>
        <v>1153481684</v>
      </c>
      <c r="F3221" s="1">
        <f>SUM(C$1:C3221)</f>
        <v>781255676</v>
      </c>
      <c r="G3221" s="1">
        <f>SUM(D$1:D3221)</f>
        <v>901834576</v>
      </c>
      <c r="I3221" s="4">
        <f t="shared" si="51"/>
        <v>164614</v>
      </c>
    </row>
    <row r="3222" spans="1:9" x14ac:dyDescent="0.2">
      <c r="A3222">
        <v>7001600</v>
      </c>
      <c r="B3222">
        <v>393232</v>
      </c>
      <c r="C3222">
        <v>225562</v>
      </c>
      <c r="D3222" s="3"/>
      <c r="E3222" s="1">
        <f>SUM(B$1:B3222)</f>
        <v>1153874916</v>
      </c>
      <c r="F3222" s="1">
        <f>SUM(C$1:C3222)</f>
        <v>781481238</v>
      </c>
      <c r="G3222" s="1">
        <f>SUM(D$1:D3222)</f>
        <v>901834576</v>
      </c>
      <c r="I3222" s="4">
        <f t="shared" si="51"/>
        <v>167670</v>
      </c>
    </row>
    <row r="3223" spans="1:9" x14ac:dyDescent="0.2">
      <c r="A3223">
        <v>7002600</v>
      </c>
      <c r="B3223">
        <v>393232</v>
      </c>
      <c r="C3223">
        <v>226431</v>
      </c>
      <c r="D3223" s="3"/>
      <c r="E3223" s="1">
        <f>SUM(B$1:B3223)</f>
        <v>1154268148</v>
      </c>
      <c r="F3223" s="1">
        <f>SUM(C$1:C3223)</f>
        <v>781707669</v>
      </c>
      <c r="G3223" s="1">
        <f>SUM(D$1:D3223)</f>
        <v>901834576</v>
      </c>
      <c r="I3223" s="4">
        <f t="shared" si="51"/>
        <v>166801</v>
      </c>
    </row>
    <row r="3224" spans="1:9" x14ac:dyDescent="0.2">
      <c r="A3224">
        <v>7003350</v>
      </c>
      <c r="B3224">
        <v>262156</v>
      </c>
      <c r="C3224">
        <v>186486</v>
      </c>
      <c r="D3224" s="3"/>
      <c r="E3224" s="1">
        <f>SUM(B$1:B3224)</f>
        <v>1154530304</v>
      </c>
      <c r="F3224" s="1">
        <f>SUM(C$1:C3224)</f>
        <v>781894155</v>
      </c>
      <c r="G3224" s="1">
        <f>SUM(D$1:D3224)</f>
        <v>901834576</v>
      </c>
      <c r="I3224" s="4">
        <f t="shared" si="51"/>
        <v>75670</v>
      </c>
    </row>
    <row r="3225" spans="1:9" x14ac:dyDescent="0.2">
      <c r="A3225">
        <v>7004400</v>
      </c>
      <c r="B3225">
        <v>393232</v>
      </c>
      <c r="C3225">
        <v>221504</v>
      </c>
      <c r="D3225" s="3"/>
      <c r="E3225" s="1">
        <f>SUM(B$1:B3225)</f>
        <v>1154923536</v>
      </c>
      <c r="F3225" s="1">
        <f>SUM(C$1:C3225)</f>
        <v>782115659</v>
      </c>
      <c r="G3225" s="1">
        <f>SUM(D$1:D3225)</f>
        <v>901834576</v>
      </c>
      <c r="I3225" s="4">
        <f t="shared" si="51"/>
        <v>171728</v>
      </c>
    </row>
    <row r="3226" spans="1:9" x14ac:dyDescent="0.2">
      <c r="A3226">
        <v>7005746</v>
      </c>
      <c r="B3226">
        <v>262156</v>
      </c>
      <c r="C3226">
        <v>202158</v>
      </c>
      <c r="D3226" s="3"/>
      <c r="E3226" s="1">
        <f>SUM(B$1:B3226)</f>
        <v>1155185692</v>
      </c>
      <c r="F3226" s="1">
        <f>SUM(C$1:C3226)</f>
        <v>782317817</v>
      </c>
      <c r="G3226" s="1">
        <f>SUM(D$1:D3226)</f>
        <v>901834576</v>
      </c>
      <c r="I3226" s="4">
        <f t="shared" si="51"/>
        <v>59998</v>
      </c>
    </row>
    <row r="3227" spans="1:9" x14ac:dyDescent="0.2">
      <c r="A3227">
        <v>7006300</v>
      </c>
      <c r="B3227">
        <v>262156</v>
      </c>
      <c r="C3227">
        <v>203741</v>
      </c>
      <c r="D3227" s="3"/>
      <c r="E3227" s="1">
        <f>SUM(B$1:B3227)</f>
        <v>1155447848</v>
      </c>
      <c r="F3227" s="1">
        <f>SUM(C$1:C3227)</f>
        <v>782521558</v>
      </c>
      <c r="G3227" s="1">
        <f>SUM(D$1:D3227)</f>
        <v>901834576</v>
      </c>
      <c r="I3227" s="4">
        <f t="shared" si="51"/>
        <v>58415</v>
      </c>
    </row>
    <row r="3228" spans="1:9" x14ac:dyDescent="0.2">
      <c r="A3228">
        <v>7007450</v>
      </c>
      <c r="B3228">
        <v>393232</v>
      </c>
      <c r="C3228">
        <v>239490</v>
      </c>
      <c r="D3228" s="3"/>
      <c r="E3228" s="1">
        <f>SUM(B$1:B3228)</f>
        <v>1155841080</v>
      </c>
      <c r="F3228" s="1">
        <f>SUM(C$1:C3228)</f>
        <v>782761048</v>
      </c>
      <c r="G3228" s="1">
        <f>SUM(D$1:D3228)</f>
        <v>901834576</v>
      </c>
      <c r="I3228" s="4">
        <f t="shared" si="51"/>
        <v>153742</v>
      </c>
    </row>
    <row r="3229" spans="1:9" x14ac:dyDescent="0.2">
      <c r="A3229">
        <v>7008400</v>
      </c>
      <c r="B3229">
        <v>393232</v>
      </c>
      <c r="C3229">
        <v>226493</v>
      </c>
      <c r="D3229" s="3"/>
      <c r="E3229" s="1">
        <f>SUM(B$1:B3229)</f>
        <v>1156234312</v>
      </c>
      <c r="F3229" s="1">
        <f>SUM(C$1:C3229)</f>
        <v>782987541</v>
      </c>
      <c r="G3229" s="1">
        <f>SUM(D$1:D3229)</f>
        <v>901834576</v>
      </c>
      <c r="I3229" s="4">
        <f t="shared" si="51"/>
        <v>166739</v>
      </c>
    </row>
    <row r="3230" spans="1:9" x14ac:dyDescent="0.2">
      <c r="A3230">
        <v>7008980</v>
      </c>
      <c r="B3230">
        <v>262156</v>
      </c>
      <c r="C3230">
        <v>159237</v>
      </c>
      <c r="D3230" s="3"/>
      <c r="E3230" s="1">
        <f>SUM(B$1:B3230)</f>
        <v>1156496468</v>
      </c>
      <c r="F3230" s="1">
        <f>SUM(C$1:C3230)</f>
        <v>783146778</v>
      </c>
      <c r="G3230" s="1">
        <f>SUM(D$1:D3230)</f>
        <v>901834576</v>
      </c>
      <c r="I3230" s="4">
        <f t="shared" si="51"/>
        <v>102919</v>
      </c>
    </row>
    <row r="3231" spans="1:9" x14ac:dyDescent="0.2">
      <c r="A3231">
        <v>7009750</v>
      </c>
      <c r="B3231">
        <v>393232</v>
      </c>
      <c r="C3231">
        <v>240441</v>
      </c>
      <c r="D3231" s="3"/>
      <c r="E3231" s="1">
        <f>SUM(B$1:B3231)</f>
        <v>1156889700</v>
      </c>
      <c r="F3231" s="1">
        <f>SUM(C$1:C3231)</f>
        <v>783387219</v>
      </c>
      <c r="G3231" s="1">
        <f>SUM(D$1:D3231)</f>
        <v>901834576</v>
      </c>
      <c r="I3231" s="4">
        <f t="shared" si="51"/>
        <v>152791</v>
      </c>
    </row>
    <row r="3232" spans="1:9" x14ac:dyDescent="0.2">
      <c r="A3232">
        <v>7010518</v>
      </c>
      <c r="B3232">
        <v>262156</v>
      </c>
      <c r="C3232">
        <v>145888</v>
      </c>
      <c r="D3232" s="3"/>
      <c r="E3232" s="1">
        <f>SUM(B$1:B3232)</f>
        <v>1157151856</v>
      </c>
      <c r="F3232" s="1">
        <f>SUM(C$1:C3232)</f>
        <v>783533107</v>
      </c>
      <c r="G3232" s="1">
        <f>SUM(D$1:D3232)</f>
        <v>901834576</v>
      </c>
      <c r="I3232" s="4">
        <f t="shared" si="51"/>
        <v>116268</v>
      </c>
    </row>
    <row r="3233" spans="1:9" x14ac:dyDescent="0.2">
      <c r="A3233">
        <v>7011750</v>
      </c>
      <c r="B3233">
        <v>262156</v>
      </c>
      <c r="C3233">
        <v>202090</v>
      </c>
      <c r="D3233" s="3"/>
      <c r="E3233" s="1">
        <f>SUM(B$1:B3233)</f>
        <v>1157414012</v>
      </c>
      <c r="F3233" s="1">
        <f>SUM(C$1:C3233)</f>
        <v>783735197</v>
      </c>
      <c r="G3233" s="1">
        <f>SUM(D$1:D3233)</f>
        <v>901834576</v>
      </c>
      <c r="I3233" s="4">
        <f t="shared" si="51"/>
        <v>60066</v>
      </c>
    </row>
    <row r="3234" spans="1:9" x14ac:dyDescent="0.2">
      <c r="A3234">
        <v>7013000</v>
      </c>
      <c r="B3234">
        <v>262156</v>
      </c>
      <c r="C3234">
        <v>200284</v>
      </c>
      <c r="D3234" s="3"/>
      <c r="E3234" s="1">
        <f>SUM(B$1:B3234)</f>
        <v>1157676168</v>
      </c>
      <c r="F3234" s="1">
        <f>SUM(C$1:C3234)</f>
        <v>783935481</v>
      </c>
      <c r="G3234" s="1">
        <f>SUM(D$1:D3234)</f>
        <v>901834576</v>
      </c>
      <c r="I3234" s="4">
        <f t="shared" si="51"/>
        <v>61872</v>
      </c>
    </row>
    <row r="3235" spans="1:9" x14ac:dyDescent="0.2">
      <c r="A3235">
        <v>7014200</v>
      </c>
      <c r="B3235">
        <v>393232</v>
      </c>
      <c r="C3235">
        <v>212787</v>
      </c>
      <c r="D3235" s="3"/>
      <c r="E3235" s="1">
        <f>SUM(B$1:B3235)</f>
        <v>1158069400</v>
      </c>
      <c r="F3235" s="1">
        <f>SUM(C$1:C3235)</f>
        <v>784148268</v>
      </c>
      <c r="G3235" s="1">
        <f>SUM(D$1:D3235)</f>
        <v>901834576</v>
      </c>
      <c r="I3235" s="4">
        <f t="shared" si="51"/>
        <v>180445</v>
      </c>
    </row>
    <row r="3236" spans="1:9" x14ac:dyDescent="0.2">
      <c r="A3236">
        <v>7015400</v>
      </c>
      <c r="B3236">
        <v>393232</v>
      </c>
      <c r="C3236">
        <v>226101</v>
      </c>
      <c r="D3236" s="3"/>
      <c r="E3236" s="1">
        <f>SUM(B$1:B3236)</f>
        <v>1158462632</v>
      </c>
      <c r="F3236" s="1">
        <f>SUM(C$1:C3236)</f>
        <v>784374369</v>
      </c>
      <c r="G3236" s="1">
        <f>SUM(D$1:D3236)</f>
        <v>901834576</v>
      </c>
      <c r="I3236" s="4">
        <f t="shared" si="51"/>
        <v>167131</v>
      </c>
    </row>
    <row r="3237" spans="1:9" x14ac:dyDescent="0.2">
      <c r="A3237">
        <v>7016568</v>
      </c>
      <c r="B3237">
        <v>262156</v>
      </c>
      <c r="C3237">
        <v>202771</v>
      </c>
      <c r="D3237" s="3"/>
      <c r="E3237" s="1">
        <f>SUM(B$1:B3237)</f>
        <v>1158724788</v>
      </c>
      <c r="F3237" s="1">
        <f>SUM(C$1:C3237)</f>
        <v>784577140</v>
      </c>
      <c r="G3237" s="1">
        <f>SUM(D$1:D3237)</f>
        <v>901834576</v>
      </c>
      <c r="I3237" s="4">
        <f t="shared" si="51"/>
        <v>59385</v>
      </c>
    </row>
    <row r="3238" spans="1:9" x14ac:dyDescent="0.2">
      <c r="A3238">
        <v>7016771</v>
      </c>
      <c r="B3238">
        <v>262156</v>
      </c>
      <c r="C3238">
        <v>201942</v>
      </c>
      <c r="D3238" s="3"/>
      <c r="E3238" s="1">
        <f>SUM(B$1:B3238)</f>
        <v>1158986944</v>
      </c>
      <c r="F3238" s="1">
        <f>SUM(C$1:C3238)</f>
        <v>784779082</v>
      </c>
      <c r="G3238" s="1">
        <f>SUM(D$1:D3238)</f>
        <v>901834576</v>
      </c>
      <c r="I3238" s="4">
        <f t="shared" si="51"/>
        <v>60214</v>
      </c>
    </row>
    <row r="3239" spans="1:9" x14ac:dyDescent="0.2">
      <c r="A3239">
        <v>7017586</v>
      </c>
      <c r="B3239">
        <v>262156</v>
      </c>
      <c r="C3239">
        <v>135369</v>
      </c>
      <c r="D3239" s="3"/>
      <c r="E3239" s="1">
        <f>SUM(B$1:B3239)</f>
        <v>1159249100</v>
      </c>
      <c r="F3239" s="1">
        <f>SUM(C$1:C3239)</f>
        <v>784914451</v>
      </c>
      <c r="G3239" s="1">
        <f>SUM(D$1:D3239)</f>
        <v>901834576</v>
      </c>
      <c r="I3239" s="4">
        <f t="shared" si="51"/>
        <v>126787</v>
      </c>
    </row>
    <row r="3240" spans="1:9" x14ac:dyDescent="0.2">
      <c r="A3240">
        <v>7018012</v>
      </c>
      <c r="B3240">
        <v>131080</v>
      </c>
      <c r="C3240">
        <v>98203</v>
      </c>
      <c r="D3240" s="3"/>
      <c r="E3240" s="1">
        <f>SUM(B$1:B3240)</f>
        <v>1159380180</v>
      </c>
      <c r="F3240" s="1">
        <f>SUM(C$1:C3240)</f>
        <v>785012654</v>
      </c>
      <c r="G3240" s="1">
        <f>SUM(D$1:D3240)</f>
        <v>901834576</v>
      </c>
      <c r="I3240" s="4">
        <f t="shared" si="51"/>
        <v>32877</v>
      </c>
    </row>
    <row r="3241" spans="1:9" x14ac:dyDescent="0.2">
      <c r="A3241">
        <v>7019200</v>
      </c>
      <c r="B3241">
        <v>393232</v>
      </c>
      <c r="C3241">
        <v>239393</v>
      </c>
      <c r="D3241" s="3"/>
      <c r="E3241" s="1">
        <f>SUM(B$1:B3241)</f>
        <v>1159773412</v>
      </c>
      <c r="F3241" s="1">
        <f>SUM(C$1:C3241)</f>
        <v>785252047</v>
      </c>
      <c r="G3241" s="1">
        <f>SUM(D$1:D3241)</f>
        <v>901834576</v>
      </c>
      <c r="I3241" s="4">
        <f t="shared" si="51"/>
        <v>153839</v>
      </c>
    </row>
    <row r="3242" spans="1:9" x14ac:dyDescent="0.2">
      <c r="A3242">
        <v>7020450</v>
      </c>
      <c r="B3242">
        <v>393232</v>
      </c>
      <c r="C3242">
        <v>252408</v>
      </c>
      <c r="D3242" s="3"/>
      <c r="E3242" s="1">
        <f>SUM(B$1:B3242)</f>
        <v>1160166644</v>
      </c>
      <c r="F3242" s="1">
        <f>SUM(C$1:C3242)</f>
        <v>785504455</v>
      </c>
      <c r="G3242" s="1">
        <f>SUM(D$1:D3242)</f>
        <v>901834576</v>
      </c>
      <c r="I3242" s="4">
        <f t="shared" si="51"/>
        <v>140824</v>
      </c>
    </row>
    <row r="3243" spans="1:9" x14ac:dyDescent="0.2">
      <c r="A3243">
        <v>7021050</v>
      </c>
      <c r="B3243">
        <v>262156</v>
      </c>
      <c r="C3243">
        <v>124782</v>
      </c>
      <c r="D3243" s="3"/>
      <c r="E3243" s="1">
        <f>SUM(B$1:B3243)</f>
        <v>1160428800</v>
      </c>
      <c r="F3243" s="1">
        <f>SUM(C$1:C3243)</f>
        <v>785629237</v>
      </c>
      <c r="G3243" s="1">
        <f>SUM(D$1:D3243)</f>
        <v>901834576</v>
      </c>
      <c r="I3243" s="4">
        <f t="shared" ref="I3243:I3306" si="52">+B3243-C3243</f>
        <v>137374</v>
      </c>
    </row>
    <row r="3244" spans="1:9" x14ac:dyDescent="0.2">
      <c r="A3244">
        <v>7022600</v>
      </c>
      <c r="B3244">
        <v>262156</v>
      </c>
      <c r="C3244">
        <v>202932</v>
      </c>
      <c r="D3244" s="3"/>
      <c r="E3244" s="1">
        <f>SUM(B$1:B3244)</f>
        <v>1160690956</v>
      </c>
      <c r="F3244" s="1">
        <f>SUM(C$1:C3244)</f>
        <v>785832169</v>
      </c>
      <c r="G3244" s="1">
        <f>SUM(D$1:D3244)</f>
        <v>901834576</v>
      </c>
      <c r="I3244" s="4">
        <f t="shared" si="52"/>
        <v>59224</v>
      </c>
    </row>
    <row r="3245" spans="1:9" x14ac:dyDescent="0.2">
      <c r="A3245">
        <v>7023315</v>
      </c>
      <c r="B3245">
        <v>262156</v>
      </c>
      <c r="C3245">
        <v>126496</v>
      </c>
      <c r="D3245" s="3"/>
      <c r="E3245" s="1">
        <f>SUM(B$1:B3245)</f>
        <v>1160953112</v>
      </c>
      <c r="F3245" s="1">
        <f>SUM(C$1:C3245)</f>
        <v>785958665</v>
      </c>
      <c r="G3245" s="1">
        <f>SUM(D$1:D3245)</f>
        <v>901834576</v>
      </c>
      <c r="I3245" s="4">
        <f t="shared" si="52"/>
        <v>135660</v>
      </c>
    </row>
    <row r="3246" spans="1:9" x14ac:dyDescent="0.2">
      <c r="A3246">
        <v>7024500</v>
      </c>
      <c r="B3246">
        <v>393232</v>
      </c>
      <c r="C3246">
        <v>248227</v>
      </c>
      <c r="D3246" s="3"/>
      <c r="E3246" s="1">
        <f>SUM(B$1:B3246)</f>
        <v>1161346344</v>
      </c>
      <c r="F3246" s="1">
        <f>SUM(C$1:C3246)</f>
        <v>786206892</v>
      </c>
      <c r="G3246" s="1">
        <f>SUM(D$1:D3246)</f>
        <v>901834576</v>
      </c>
      <c r="I3246" s="4">
        <f t="shared" si="52"/>
        <v>145005</v>
      </c>
    </row>
    <row r="3247" spans="1:9" x14ac:dyDescent="0.2">
      <c r="A3247">
        <v>7025550</v>
      </c>
      <c r="B3247">
        <v>393232</v>
      </c>
      <c r="C3247">
        <v>263638</v>
      </c>
      <c r="D3247" s="3"/>
      <c r="E3247" s="1">
        <f>SUM(B$1:B3247)</f>
        <v>1161739576</v>
      </c>
      <c r="F3247" s="1">
        <f>SUM(C$1:C3247)</f>
        <v>786470530</v>
      </c>
      <c r="G3247" s="1">
        <f>SUM(D$1:D3247)</f>
        <v>901834576</v>
      </c>
      <c r="I3247" s="4">
        <f t="shared" si="52"/>
        <v>129594</v>
      </c>
    </row>
    <row r="3248" spans="1:9" x14ac:dyDescent="0.2">
      <c r="A3248">
        <v>7026650</v>
      </c>
      <c r="B3248">
        <v>393232</v>
      </c>
      <c r="C3248">
        <v>228757</v>
      </c>
      <c r="D3248" s="3"/>
      <c r="E3248" s="1">
        <f>SUM(B$1:B3248)</f>
        <v>1162132808</v>
      </c>
      <c r="F3248" s="1">
        <f>SUM(C$1:C3248)</f>
        <v>786699287</v>
      </c>
      <c r="G3248" s="1">
        <f>SUM(D$1:D3248)</f>
        <v>901834576</v>
      </c>
      <c r="I3248" s="4">
        <f t="shared" si="52"/>
        <v>164475</v>
      </c>
    </row>
    <row r="3249" spans="1:9" x14ac:dyDescent="0.2">
      <c r="A3249">
        <v>7027941</v>
      </c>
      <c r="B3249">
        <v>262156</v>
      </c>
      <c r="C3249">
        <v>203858</v>
      </c>
      <c r="D3249" s="3"/>
      <c r="E3249" s="1">
        <f>SUM(B$1:B3249)</f>
        <v>1162394964</v>
      </c>
      <c r="F3249" s="1">
        <f>SUM(C$1:C3249)</f>
        <v>786903145</v>
      </c>
      <c r="G3249" s="1">
        <f>SUM(D$1:D3249)</f>
        <v>901834576</v>
      </c>
      <c r="I3249" s="4">
        <f t="shared" si="52"/>
        <v>58298</v>
      </c>
    </row>
    <row r="3250" spans="1:9" x14ac:dyDescent="0.2">
      <c r="A3250">
        <v>7028300</v>
      </c>
      <c r="B3250">
        <v>393232</v>
      </c>
      <c r="C3250">
        <v>221207</v>
      </c>
      <c r="D3250" s="3"/>
      <c r="E3250" s="1">
        <f>SUM(B$1:B3250)</f>
        <v>1162788196</v>
      </c>
      <c r="F3250" s="1">
        <f>SUM(C$1:C3250)</f>
        <v>787124352</v>
      </c>
      <c r="G3250" s="1">
        <f>SUM(D$1:D3250)</f>
        <v>901834576</v>
      </c>
      <c r="I3250" s="4">
        <f t="shared" si="52"/>
        <v>172025</v>
      </c>
    </row>
    <row r="3251" spans="1:9" x14ac:dyDescent="0.2">
      <c r="A3251">
        <v>7029229</v>
      </c>
      <c r="B3251">
        <v>262156</v>
      </c>
      <c r="C3251">
        <v>187324</v>
      </c>
      <c r="D3251" s="3"/>
      <c r="E3251" s="1">
        <f>SUM(B$1:B3251)</f>
        <v>1163050352</v>
      </c>
      <c r="F3251" s="1">
        <f>SUM(C$1:C3251)</f>
        <v>787311676</v>
      </c>
      <c r="G3251" s="1">
        <f>SUM(D$1:D3251)</f>
        <v>901834576</v>
      </c>
      <c r="I3251" s="4">
        <f t="shared" si="52"/>
        <v>74832</v>
      </c>
    </row>
    <row r="3252" spans="1:9" x14ac:dyDescent="0.2">
      <c r="A3252">
        <v>7029800</v>
      </c>
      <c r="B3252">
        <v>262156</v>
      </c>
      <c r="C3252">
        <v>207294</v>
      </c>
      <c r="D3252" s="3"/>
      <c r="E3252" s="1">
        <f>SUM(B$1:B3252)</f>
        <v>1163312508</v>
      </c>
      <c r="F3252" s="1">
        <f>SUM(C$1:C3252)</f>
        <v>787518970</v>
      </c>
      <c r="G3252" s="1">
        <f>SUM(D$1:D3252)</f>
        <v>901834576</v>
      </c>
      <c r="I3252" s="4">
        <f t="shared" si="52"/>
        <v>54862</v>
      </c>
    </row>
    <row r="3253" spans="1:9" x14ac:dyDescent="0.2">
      <c r="A3253">
        <v>7030721</v>
      </c>
      <c r="B3253">
        <v>262156</v>
      </c>
      <c r="C3253">
        <v>200657</v>
      </c>
      <c r="D3253" s="3"/>
      <c r="E3253" s="1">
        <f>SUM(B$1:B3253)</f>
        <v>1163574664</v>
      </c>
      <c r="F3253" s="1">
        <f>SUM(C$1:C3253)</f>
        <v>787719627</v>
      </c>
      <c r="G3253" s="1">
        <f>SUM(D$1:D3253)</f>
        <v>901834576</v>
      </c>
      <c r="I3253" s="4">
        <f t="shared" si="52"/>
        <v>61499</v>
      </c>
    </row>
    <row r="3254" spans="1:9" x14ac:dyDescent="0.2">
      <c r="A3254">
        <v>7031000</v>
      </c>
      <c r="B3254">
        <v>393232</v>
      </c>
      <c r="C3254">
        <v>249633</v>
      </c>
      <c r="D3254" s="3"/>
      <c r="E3254" s="1">
        <f>SUM(B$1:B3254)</f>
        <v>1163967896</v>
      </c>
      <c r="F3254" s="1">
        <f>SUM(C$1:C3254)</f>
        <v>787969260</v>
      </c>
      <c r="G3254" s="1">
        <f>SUM(D$1:D3254)</f>
        <v>901834576</v>
      </c>
      <c r="I3254" s="4">
        <f t="shared" si="52"/>
        <v>143599</v>
      </c>
    </row>
    <row r="3255" spans="1:9" x14ac:dyDescent="0.2">
      <c r="A3255">
        <v>7031969</v>
      </c>
      <c r="B3255">
        <v>262156</v>
      </c>
      <c r="C3255">
        <v>199837</v>
      </c>
      <c r="D3255" s="3"/>
      <c r="E3255" s="1">
        <f>SUM(B$1:B3255)</f>
        <v>1164230052</v>
      </c>
      <c r="F3255" s="1">
        <f>SUM(C$1:C3255)</f>
        <v>788169097</v>
      </c>
      <c r="G3255" s="1">
        <f>SUM(D$1:D3255)</f>
        <v>901834576</v>
      </c>
      <c r="I3255" s="4">
        <f t="shared" si="52"/>
        <v>62319</v>
      </c>
    </row>
    <row r="3256" spans="1:9" x14ac:dyDescent="0.2">
      <c r="A3256">
        <v>7033031</v>
      </c>
      <c r="B3256">
        <v>262156</v>
      </c>
      <c r="C3256">
        <v>199720</v>
      </c>
      <c r="D3256" s="3"/>
      <c r="E3256" s="1">
        <f>SUM(B$1:B3256)</f>
        <v>1164492208</v>
      </c>
      <c r="F3256" s="1">
        <f>SUM(C$1:C3256)</f>
        <v>788368817</v>
      </c>
      <c r="G3256" s="1">
        <f>SUM(D$1:D3256)</f>
        <v>901834576</v>
      </c>
      <c r="I3256" s="4">
        <f t="shared" si="52"/>
        <v>62436</v>
      </c>
    </row>
    <row r="3257" spans="1:9" x14ac:dyDescent="0.2">
      <c r="A3257">
        <v>7033415</v>
      </c>
      <c r="B3257">
        <v>262156</v>
      </c>
      <c r="C3257">
        <v>200919</v>
      </c>
      <c r="D3257" s="3"/>
      <c r="E3257" s="1">
        <f>SUM(B$1:B3257)</f>
        <v>1164754364</v>
      </c>
      <c r="F3257" s="1">
        <f>SUM(C$1:C3257)</f>
        <v>788569736</v>
      </c>
      <c r="G3257" s="1">
        <f>SUM(D$1:D3257)</f>
        <v>901834576</v>
      </c>
      <c r="I3257" s="4">
        <f t="shared" si="52"/>
        <v>61237</v>
      </c>
    </row>
    <row r="3258" spans="1:9" x14ac:dyDescent="0.2">
      <c r="A3258">
        <v>7034400</v>
      </c>
      <c r="B3258">
        <v>262156</v>
      </c>
      <c r="C3258">
        <v>194051</v>
      </c>
      <c r="D3258" s="3"/>
      <c r="E3258" s="1">
        <f>SUM(B$1:B3258)</f>
        <v>1165016520</v>
      </c>
      <c r="F3258" s="1">
        <f>SUM(C$1:C3258)</f>
        <v>788763787</v>
      </c>
      <c r="G3258" s="1">
        <f>SUM(D$1:D3258)</f>
        <v>901834576</v>
      </c>
      <c r="I3258" s="4">
        <f t="shared" si="52"/>
        <v>68105</v>
      </c>
    </row>
    <row r="3259" spans="1:9" x14ac:dyDescent="0.2">
      <c r="A3259">
        <v>7035550</v>
      </c>
      <c r="B3259">
        <v>393232</v>
      </c>
      <c r="C3259">
        <v>245249</v>
      </c>
      <c r="D3259" s="3"/>
      <c r="E3259" s="1">
        <f>SUM(B$1:B3259)</f>
        <v>1165409752</v>
      </c>
      <c r="F3259" s="1">
        <f>SUM(C$1:C3259)</f>
        <v>789009036</v>
      </c>
      <c r="G3259" s="1">
        <f>SUM(D$1:D3259)</f>
        <v>901834576</v>
      </c>
      <c r="I3259" s="4">
        <f t="shared" si="52"/>
        <v>147983</v>
      </c>
    </row>
    <row r="3260" spans="1:9" x14ac:dyDescent="0.2">
      <c r="A3260">
        <v>7036072</v>
      </c>
      <c r="B3260">
        <v>262156</v>
      </c>
      <c r="C3260">
        <v>152552</v>
      </c>
      <c r="D3260" s="3"/>
      <c r="E3260" s="1">
        <f>SUM(B$1:B3260)</f>
        <v>1165671908</v>
      </c>
      <c r="F3260" s="1">
        <f>SUM(C$1:C3260)</f>
        <v>789161588</v>
      </c>
      <c r="G3260" s="1">
        <f>SUM(D$1:D3260)</f>
        <v>901834576</v>
      </c>
      <c r="I3260" s="4">
        <f t="shared" si="52"/>
        <v>109604</v>
      </c>
    </row>
    <row r="3261" spans="1:9" x14ac:dyDescent="0.2">
      <c r="A3261">
        <v>7036800</v>
      </c>
      <c r="B3261">
        <v>393232</v>
      </c>
      <c r="C3261">
        <v>234411</v>
      </c>
      <c r="D3261" s="3"/>
      <c r="E3261" s="1">
        <f>SUM(B$1:B3261)</f>
        <v>1166065140</v>
      </c>
      <c r="F3261" s="1">
        <f>SUM(C$1:C3261)</f>
        <v>789395999</v>
      </c>
      <c r="G3261" s="1">
        <f>SUM(D$1:D3261)</f>
        <v>901834576</v>
      </c>
      <c r="I3261" s="4">
        <f t="shared" si="52"/>
        <v>158821</v>
      </c>
    </row>
    <row r="3262" spans="1:9" x14ac:dyDescent="0.2">
      <c r="A3262">
        <v>7037950</v>
      </c>
      <c r="B3262">
        <v>393232</v>
      </c>
      <c r="C3262">
        <v>241081</v>
      </c>
      <c r="D3262" s="3"/>
      <c r="E3262" s="1">
        <f>SUM(B$1:B3262)</f>
        <v>1166458372</v>
      </c>
      <c r="F3262" s="1">
        <f>SUM(C$1:C3262)</f>
        <v>789637080</v>
      </c>
      <c r="G3262" s="1">
        <f>SUM(D$1:D3262)</f>
        <v>901834576</v>
      </c>
      <c r="I3262" s="4">
        <f t="shared" si="52"/>
        <v>152151</v>
      </c>
    </row>
    <row r="3263" spans="1:9" x14ac:dyDescent="0.2">
      <c r="A3263">
        <v>7038626</v>
      </c>
      <c r="B3263">
        <v>131080</v>
      </c>
      <c r="C3263">
        <v>101621</v>
      </c>
      <c r="D3263" s="3"/>
      <c r="E3263" s="1">
        <f>SUM(B$1:B3263)</f>
        <v>1166589452</v>
      </c>
      <c r="F3263" s="1">
        <f>SUM(C$1:C3263)</f>
        <v>789738701</v>
      </c>
      <c r="G3263" s="1">
        <f>SUM(D$1:D3263)</f>
        <v>901834576</v>
      </c>
      <c r="I3263" s="4">
        <f t="shared" si="52"/>
        <v>29459</v>
      </c>
    </row>
    <row r="3264" spans="1:9" x14ac:dyDescent="0.2">
      <c r="A3264">
        <v>7039900</v>
      </c>
      <c r="B3264">
        <v>393232</v>
      </c>
      <c r="C3264">
        <v>240818</v>
      </c>
      <c r="D3264" s="3"/>
      <c r="E3264" s="1">
        <f>SUM(B$1:B3264)</f>
        <v>1166982684</v>
      </c>
      <c r="F3264" s="1">
        <f>SUM(C$1:C3264)</f>
        <v>789979519</v>
      </c>
      <c r="G3264" s="1">
        <f>SUM(D$1:D3264)</f>
        <v>901834576</v>
      </c>
      <c r="I3264" s="4">
        <f t="shared" si="52"/>
        <v>152414</v>
      </c>
    </row>
    <row r="3265" spans="1:9" x14ac:dyDescent="0.2">
      <c r="A3265">
        <v>7041050</v>
      </c>
      <c r="B3265">
        <v>393232</v>
      </c>
      <c r="C3265">
        <v>223926</v>
      </c>
      <c r="D3265" s="3"/>
      <c r="E3265" s="1">
        <f>SUM(B$1:B3265)</f>
        <v>1167375916</v>
      </c>
      <c r="F3265" s="1">
        <f>SUM(C$1:C3265)</f>
        <v>790203445</v>
      </c>
      <c r="G3265" s="1">
        <f>SUM(D$1:D3265)</f>
        <v>901834576</v>
      </c>
      <c r="I3265" s="4">
        <f t="shared" si="52"/>
        <v>169306</v>
      </c>
    </row>
    <row r="3266" spans="1:9" x14ac:dyDescent="0.2">
      <c r="A3266">
        <v>7041950</v>
      </c>
      <c r="B3266">
        <v>262156</v>
      </c>
      <c r="C3266">
        <v>205594</v>
      </c>
      <c r="D3266" s="3"/>
      <c r="E3266" s="1">
        <f>SUM(B$1:B3266)</f>
        <v>1167638072</v>
      </c>
      <c r="F3266" s="1">
        <f>SUM(C$1:C3266)</f>
        <v>790409039</v>
      </c>
      <c r="G3266" s="1">
        <f>SUM(D$1:D3266)</f>
        <v>901834576</v>
      </c>
      <c r="I3266" s="4">
        <f t="shared" si="52"/>
        <v>56562</v>
      </c>
    </row>
    <row r="3267" spans="1:9" x14ac:dyDescent="0.2">
      <c r="A3267">
        <v>7042550</v>
      </c>
      <c r="B3267">
        <v>262156</v>
      </c>
      <c r="C3267">
        <v>145727</v>
      </c>
      <c r="D3267" s="3"/>
      <c r="E3267" s="1">
        <f>SUM(B$1:B3267)</f>
        <v>1167900228</v>
      </c>
      <c r="F3267" s="1">
        <f>SUM(C$1:C3267)</f>
        <v>790554766</v>
      </c>
      <c r="G3267" s="1">
        <f>SUM(D$1:D3267)</f>
        <v>901834576</v>
      </c>
      <c r="I3267" s="4">
        <f t="shared" si="52"/>
        <v>116429</v>
      </c>
    </row>
    <row r="3268" spans="1:9" x14ac:dyDescent="0.2">
      <c r="A3268">
        <v>7043600</v>
      </c>
      <c r="B3268">
        <v>393232</v>
      </c>
      <c r="C3268">
        <v>217234</v>
      </c>
      <c r="D3268" s="3"/>
      <c r="E3268" s="1">
        <f>SUM(B$1:B3268)</f>
        <v>1168293460</v>
      </c>
      <c r="F3268" s="1">
        <f>SUM(C$1:C3268)</f>
        <v>790772000</v>
      </c>
      <c r="G3268" s="1">
        <f>SUM(D$1:D3268)</f>
        <v>901834576</v>
      </c>
      <c r="I3268" s="4">
        <f t="shared" si="52"/>
        <v>175998</v>
      </c>
    </row>
    <row r="3269" spans="1:9" x14ac:dyDescent="0.2">
      <c r="A3269">
        <v>7044460</v>
      </c>
      <c r="B3269">
        <v>262156</v>
      </c>
      <c r="C3269">
        <v>146746</v>
      </c>
      <c r="D3269" s="3"/>
      <c r="E3269" s="1">
        <f>SUM(B$1:B3269)</f>
        <v>1168555616</v>
      </c>
      <c r="F3269" s="1">
        <f>SUM(C$1:C3269)</f>
        <v>790918746</v>
      </c>
      <c r="G3269" s="1">
        <f>SUM(D$1:D3269)</f>
        <v>901834576</v>
      </c>
      <c r="I3269" s="4">
        <f t="shared" si="52"/>
        <v>115410</v>
      </c>
    </row>
    <row r="3270" spans="1:9" x14ac:dyDescent="0.2">
      <c r="A3270">
        <v>7045500</v>
      </c>
      <c r="B3270">
        <v>262156</v>
      </c>
      <c r="C3270">
        <v>206692</v>
      </c>
      <c r="D3270" s="3"/>
      <c r="E3270" s="1">
        <f>SUM(B$1:B3270)</f>
        <v>1168817772</v>
      </c>
      <c r="F3270" s="1">
        <f>SUM(C$1:C3270)</f>
        <v>791125438</v>
      </c>
      <c r="G3270" s="1">
        <f>SUM(D$1:D3270)</f>
        <v>901834576</v>
      </c>
      <c r="I3270" s="4">
        <f t="shared" si="52"/>
        <v>55464</v>
      </c>
    </row>
    <row r="3271" spans="1:9" x14ac:dyDescent="0.2">
      <c r="A3271">
        <v>7046550</v>
      </c>
      <c r="B3271">
        <v>393232</v>
      </c>
      <c r="C3271">
        <v>244075</v>
      </c>
      <c r="D3271" s="3"/>
      <c r="E3271" s="1">
        <f>SUM(B$1:B3271)</f>
        <v>1169211004</v>
      </c>
      <c r="F3271" s="1">
        <f>SUM(C$1:C3271)</f>
        <v>791369513</v>
      </c>
      <c r="G3271" s="1">
        <f>SUM(D$1:D3271)</f>
        <v>901834576</v>
      </c>
      <c r="I3271" s="4">
        <f t="shared" si="52"/>
        <v>149157</v>
      </c>
    </row>
    <row r="3272" spans="1:9" x14ac:dyDescent="0.2">
      <c r="A3272">
        <v>7047364</v>
      </c>
      <c r="B3272">
        <v>262156</v>
      </c>
      <c r="C3272">
        <v>203192</v>
      </c>
      <c r="D3272" s="3"/>
      <c r="E3272" s="1">
        <f>SUM(B$1:B3272)</f>
        <v>1169473160</v>
      </c>
      <c r="F3272" s="1">
        <f>SUM(C$1:C3272)</f>
        <v>791572705</v>
      </c>
      <c r="G3272" s="1">
        <f>SUM(D$1:D3272)</f>
        <v>901834576</v>
      </c>
      <c r="I3272" s="4">
        <f t="shared" si="52"/>
        <v>58964</v>
      </c>
    </row>
    <row r="3273" spans="1:9" x14ac:dyDescent="0.2">
      <c r="A3273">
        <v>7047700</v>
      </c>
      <c r="B3273">
        <v>393232</v>
      </c>
      <c r="C3273">
        <v>255524</v>
      </c>
      <c r="D3273" s="3"/>
      <c r="E3273" s="1">
        <f>SUM(B$1:B3273)</f>
        <v>1169866392</v>
      </c>
      <c r="F3273" s="1">
        <f>SUM(C$1:C3273)</f>
        <v>791828229</v>
      </c>
      <c r="G3273" s="1">
        <f>SUM(D$1:D3273)</f>
        <v>901834576</v>
      </c>
      <c r="I3273" s="4">
        <f t="shared" si="52"/>
        <v>137708</v>
      </c>
    </row>
    <row r="3274" spans="1:9" x14ac:dyDescent="0.2">
      <c r="A3274">
        <v>7048588</v>
      </c>
      <c r="B3274">
        <v>262156</v>
      </c>
      <c r="C3274">
        <v>203952</v>
      </c>
      <c r="D3274" s="3"/>
      <c r="E3274" s="1">
        <f>SUM(B$1:B3274)</f>
        <v>1170128548</v>
      </c>
      <c r="F3274" s="1">
        <f>SUM(C$1:C3274)</f>
        <v>792032181</v>
      </c>
      <c r="G3274" s="1">
        <f>SUM(D$1:D3274)</f>
        <v>901834576</v>
      </c>
      <c r="I3274" s="4">
        <f t="shared" si="52"/>
        <v>58204</v>
      </c>
    </row>
    <row r="3275" spans="1:9" x14ac:dyDescent="0.2">
      <c r="A3275">
        <v>7049450</v>
      </c>
      <c r="B3275">
        <v>393232</v>
      </c>
      <c r="C3275">
        <v>216991</v>
      </c>
      <c r="D3275" s="3"/>
      <c r="E3275" s="1">
        <f>SUM(B$1:B3275)</f>
        <v>1170521780</v>
      </c>
      <c r="F3275" s="1">
        <f>SUM(C$1:C3275)</f>
        <v>792249172</v>
      </c>
      <c r="G3275" s="1">
        <f>SUM(D$1:D3275)</f>
        <v>901834576</v>
      </c>
      <c r="I3275" s="4">
        <f t="shared" si="52"/>
        <v>176241</v>
      </c>
    </row>
    <row r="3276" spans="1:9" x14ac:dyDescent="0.2">
      <c r="A3276">
        <v>7051050</v>
      </c>
      <c r="B3276">
        <v>393232</v>
      </c>
      <c r="C3276">
        <v>269720</v>
      </c>
      <c r="D3276" s="3"/>
      <c r="E3276" s="1">
        <f>SUM(B$1:B3276)</f>
        <v>1170915012</v>
      </c>
      <c r="F3276" s="1">
        <f>SUM(C$1:C3276)</f>
        <v>792518892</v>
      </c>
      <c r="G3276" s="1">
        <f>SUM(D$1:D3276)</f>
        <v>901834576</v>
      </c>
      <c r="I3276" s="4">
        <f t="shared" si="52"/>
        <v>123512</v>
      </c>
    </row>
    <row r="3277" spans="1:9" x14ac:dyDescent="0.2">
      <c r="A3277">
        <v>7052450</v>
      </c>
      <c r="B3277">
        <v>393232</v>
      </c>
      <c r="C3277">
        <v>243626</v>
      </c>
      <c r="D3277" s="3"/>
      <c r="E3277" s="1">
        <f>SUM(B$1:B3277)</f>
        <v>1171308244</v>
      </c>
      <c r="F3277" s="1">
        <f>SUM(C$1:C3277)</f>
        <v>792762518</v>
      </c>
      <c r="G3277" s="1">
        <f>SUM(D$1:D3277)</f>
        <v>901834576</v>
      </c>
      <c r="I3277" s="4">
        <f t="shared" si="52"/>
        <v>149606</v>
      </c>
    </row>
    <row r="3278" spans="1:9" x14ac:dyDescent="0.2">
      <c r="A3278">
        <v>7053700</v>
      </c>
      <c r="B3278">
        <v>393232</v>
      </c>
      <c r="C3278">
        <v>243351</v>
      </c>
      <c r="D3278" s="3"/>
      <c r="E3278" s="1">
        <f>SUM(B$1:B3278)</f>
        <v>1171701476</v>
      </c>
      <c r="F3278" s="1">
        <f>SUM(C$1:C3278)</f>
        <v>793005869</v>
      </c>
      <c r="G3278" s="1">
        <f>SUM(D$1:D3278)</f>
        <v>901834576</v>
      </c>
      <c r="I3278" s="4">
        <f t="shared" si="52"/>
        <v>149881</v>
      </c>
    </row>
    <row r="3279" spans="1:9" x14ac:dyDescent="0.2">
      <c r="A3279">
        <v>7054200</v>
      </c>
      <c r="B3279">
        <v>131080</v>
      </c>
      <c r="C3279">
        <v>96869</v>
      </c>
      <c r="D3279" s="3"/>
      <c r="E3279" s="1">
        <f>SUM(B$1:B3279)</f>
        <v>1171832556</v>
      </c>
      <c r="F3279" s="1">
        <f>SUM(C$1:C3279)</f>
        <v>793102738</v>
      </c>
      <c r="G3279" s="1">
        <f>SUM(D$1:D3279)</f>
        <v>901834576</v>
      </c>
      <c r="I3279" s="4">
        <f t="shared" si="52"/>
        <v>34211</v>
      </c>
    </row>
    <row r="3280" spans="1:9" x14ac:dyDescent="0.2">
      <c r="A3280">
        <v>7055700</v>
      </c>
      <c r="B3280">
        <v>393232</v>
      </c>
      <c r="C3280">
        <v>225914</v>
      </c>
      <c r="D3280" s="3"/>
      <c r="E3280" s="1">
        <f>SUM(B$1:B3280)</f>
        <v>1172225788</v>
      </c>
      <c r="F3280" s="1">
        <f>SUM(C$1:C3280)</f>
        <v>793328652</v>
      </c>
      <c r="G3280" s="1">
        <f>SUM(D$1:D3280)</f>
        <v>901834576</v>
      </c>
      <c r="I3280" s="4">
        <f t="shared" si="52"/>
        <v>167318</v>
      </c>
    </row>
    <row r="3281" spans="1:9" x14ac:dyDescent="0.2">
      <c r="A3281">
        <v>7056750</v>
      </c>
      <c r="B3281">
        <v>262156</v>
      </c>
      <c r="C3281">
        <v>159950</v>
      </c>
      <c r="D3281" s="3"/>
      <c r="E3281" s="1">
        <f>SUM(B$1:B3281)</f>
        <v>1172487944</v>
      </c>
      <c r="F3281" s="1">
        <f>SUM(C$1:C3281)</f>
        <v>793488602</v>
      </c>
      <c r="G3281" s="1">
        <f>SUM(D$1:D3281)</f>
        <v>901834576</v>
      </c>
      <c r="I3281" s="4">
        <f t="shared" si="52"/>
        <v>102206</v>
      </c>
    </row>
    <row r="3282" spans="1:9" x14ac:dyDescent="0.2">
      <c r="A3282">
        <v>7058100</v>
      </c>
      <c r="B3282">
        <v>262156</v>
      </c>
      <c r="C3282">
        <v>207368</v>
      </c>
      <c r="D3282" s="3"/>
      <c r="E3282" s="1">
        <f>SUM(B$1:B3282)</f>
        <v>1172750100</v>
      </c>
      <c r="F3282" s="1">
        <f>SUM(C$1:C3282)</f>
        <v>793695970</v>
      </c>
      <c r="G3282" s="1">
        <f>SUM(D$1:D3282)</f>
        <v>901834576</v>
      </c>
      <c r="I3282" s="4">
        <f t="shared" si="52"/>
        <v>54788</v>
      </c>
    </row>
    <row r="3283" spans="1:9" x14ac:dyDescent="0.2">
      <c r="A3283">
        <v>7059100</v>
      </c>
      <c r="B3283">
        <v>262156</v>
      </c>
      <c r="C3283">
        <v>195369</v>
      </c>
      <c r="D3283" s="3"/>
      <c r="E3283" s="1">
        <f>SUM(B$1:B3283)</f>
        <v>1173012256</v>
      </c>
      <c r="F3283" s="1">
        <f>SUM(C$1:C3283)</f>
        <v>793891339</v>
      </c>
      <c r="G3283" s="1">
        <f>SUM(D$1:D3283)</f>
        <v>901834576</v>
      </c>
      <c r="I3283" s="4">
        <f t="shared" si="52"/>
        <v>66787</v>
      </c>
    </row>
    <row r="3284" spans="1:9" x14ac:dyDescent="0.2">
      <c r="A3284">
        <v>7060250</v>
      </c>
      <c r="B3284">
        <v>262156</v>
      </c>
      <c r="C3284">
        <v>206676</v>
      </c>
      <c r="D3284" s="3"/>
      <c r="E3284" s="1">
        <f>SUM(B$1:B3284)</f>
        <v>1173274412</v>
      </c>
      <c r="F3284" s="1">
        <f>SUM(C$1:C3284)</f>
        <v>794098015</v>
      </c>
      <c r="G3284" s="1">
        <f>SUM(D$1:D3284)</f>
        <v>901834576</v>
      </c>
      <c r="I3284" s="4">
        <f t="shared" si="52"/>
        <v>55480</v>
      </c>
    </row>
    <row r="3285" spans="1:9" x14ac:dyDescent="0.2">
      <c r="A3285">
        <v>7061900</v>
      </c>
      <c r="B3285">
        <v>262156</v>
      </c>
      <c r="C3285">
        <v>200488</v>
      </c>
      <c r="D3285" s="3"/>
      <c r="E3285" s="1">
        <f>SUM(B$1:B3285)</f>
        <v>1173536568</v>
      </c>
      <c r="F3285" s="1">
        <f>SUM(C$1:C3285)</f>
        <v>794298503</v>
      </c>
      <c r="G3285" s="1">
        <f>SUM(D$1:D3285)</f>
        <v>901834576</v>
      </c>
      <c r="I3285" s="4">
        <f t="shared" si="52"/>
        <v>61668</v>
      </c>
    </row>
    <row r="3286" spans="1:9" x14ac:dyDescent="0.2">
      <c r="A3286">
        <v>7063100</v>
      </c>
      <c r="B3286">
        <v>262156</v>
      </c>
      <c r="C3286">
        <v>198143</v>
      </c>
      <c r="D3286" s="3"/>
      <c r="E3286" s="1">
        <f>SUM(B$1:B3286)</f>
        <v>1173798724</v>
      </c>
      <c r="F3286" s="1">
        <f>SUM(C$1:C3286)</f>
        <v>794496646</v>
      </c>
      <c r="G3286" s="1">
        <f>SUM(D$1:D3286)</f>
        <v>901834576</v>
      </c>
      <c r="I3286" s="4">
        <f t="shared" si="52"/>
        <v>64013</v>
      </c>
    </row>
    <row r="3287" spans="1:9" x14ac:dyDescent="0.2">
      <c r="A3287">
        <v>7063809</v>
      </c>
      <c r="B3287">
        <v>262156</v>
      </c>
      <c r="C3287">
        <v>155459</v>
      </c>
      <c r="D3287" s="3"/>
      <c r="E3287" s="1">
        <f>SUM(B$1:B3287)</f>
        <v>1174060880</v>
      </c>
      <c r="F3287" s="1">
        <f>SUM(C$1:C3287)</f>
        <v>794652105</v>
      </c>
      <c r="G3287" s="1">
        <f>SUM(D$1:D3287)</f>
        <v>901834576</v>
      </c>
      <c r="I3287" s="4">
        <f t="shared" si="52"/>
        <v>106697</v>
      </c>
    </row>
    <row r="3288" spans="1:9" x14ac:dyDescent="0.2">
      <c r="A3288">
        <v>7064350</v>
      </c>
      <c r="B3288">
        <v>262156</v>
      </c>
      <c r="C3288">
        <v>203978</v>
      </c>
      <c r="D3288" s="3"/>
      <c r="E3288" s="1">
        <f>SUM(B$1:B3288)</f>
        <v>1174323036</v>
      </c>
      <c r="F3288" s="1">
        <f>SUM(C$1:C3288)</f>
        <v>794856083</v>
      </c>
      <c r="G3288" s="1">
        <f>SUM(D$1:D3288)</f>
        <v>901834576</v>
      </c>
      <c r="I3288" s="4">
        <f t="shared" si="52"/>
        <v>58178</v>
      </c>
    </row>
    <row r="3289" spans="1:9" x14ac:dyDescent="0.2">
      <c r="A3289">
        <v>7065156</v>
      </c>
      <c r="B3289">
        <v>262156</v>
      </c>
      <c r="C3289">
        <v>175356</v>
      </c>
      <c r="D3289" s="3"/>
      <c r="E3289" s="1">
        <f>SUM(B$1:B3289)</f>
        <v>1174585192</v>
      </c>
      <c r="F3289" s="1">
        <f>SUM(C$1:C3289)</f>
        <v>795031439</v>
      </c>
      <c r="G3289" s="1">
        <f>SUM(D$1:D3289)</f>
        <v>901834576</v>
      </c>
      <c r="I3289" s="4">
        <f t="shared" si="52"/>
        <v>86800</v>
      </c>
    </row>
    <row r="3290" spans="1:9" x14ac:dyDescent="0.2">
      <c r="A3290">
        <v>7065650</v>
      </c>
      <c r="B3290">
        <v>262156</v>
      </c>
      <c r="C3290">
        <v>204118</v>
      </c>
      <c r="D3290" s="3"/>
      <c r="E3290" s="1">
        <f>SUM(B$1:B3290)</f>
        <v>1174847348</v>
      </c>
      <c r="F3290" s="1">
        <f>SUM(C$1:C3290)</f>
        <v>795235557</v>
      </c>
      <c r="G3290" s="1">
        <f>SUM(D$1:D3290)</f>
        <v>901834576</v>
      </c>
      <c r="I3290" s="4">
        <f t="shared" si="52"/>
        <v>58038</v>
      </c>
    </row>
    <row r="3291" spans="1:9" x14ac:dyDescent="0.2">
      <c r="A3291">
        <v>7066350</v>
      </c>
      <c r="B3291">
        <v>262156</v>
      </c>
      <c r="C3291">
        <v>158725</v>
      </c>
      <c r="D3291" s="3"/>
      <c r="E3291" s="1">
        <f>SUM(B$1:B3291)</f>
        <v>1175109504</v>
      </c>
      <c r="F3291" s="1">
        <f>SUM(C$1:C3291)</f>
        <v>795394282</v>
      </c>
      <c r="G3291" s="1">
        <f>SUM(D$1:D3291)</f>
        <v>901834576</v>
      </c>
      <c r="I3291" s="4">
        <f t="shared" si="52"/>
        <v>103431</v>
      </c>
    </row>
    <row r="3292" spans="1:9" x14ac:dyDescent="0.2">
      <c r="A3292">
        <v>7067661</v>
      </c>
      <c r="B3292">
        <v>393232</v>
      </c>
      <c r="C3292">
        <v>256236</v>
      </c>
      <c r="D3292" s="3"/>
      <c r="E3292" s="1">
        <f>SUM(B$1:B3292)</f>
        <v>1175502736</v>
      </c>
      <c r="F3292" s="1">
        <f>SUM(C$1:C3292)</f>
        <v>795650518</v>
      </c>
      <c r="G3292" s="1">
        <f>SUM(D$1:D3292)</f>
        <v>901834576</v>
      </c>
      <c r="I3292" s="4">
        <f t="shared" si="52"/>
        <v>136996</v>
      </c>
    </row>
    <row r="3293" spans="1:9" x14ac:dyDescent="0.2">
      <c r="A3293">
        <v>7068650</v>
      </c>
      <c r="B3293">
        <v>393232</v>
      </c>
      <c r="C3293">
        <v>227189</v>
      </c>
      <c r="D3293" s="3"/>
      <c r="E3293" s="1">
        <f>SUM(B$1:B3293)</f>
        <v>1175895968</v>
      </c>
      <c r="F3293" s="1">
        <f>SUM(C$1:C3293)</f>
        <v>795877707</v>
      </c>
      <c r="G3293" s="1">
        <f>SUM(D$1:D3293)</f>
        <v>901834576</v>
      </c>
      <c r="I3293" s="4">
        <f t="shared" si="52"/>
        <v>166043</v>
      </c>
    </row>
    <row r="3294" spans="1:9" x14ac:dyDescent="0.2">
      <c r="A3294">
        <v>7069750</v>
      </c>
      <c r="B3294">
        <v>393232</v>
      </c>
      <c r="C3294">
        <v>238778</v>
      </c>
      <c r="D3294" s="3"/>
      <c r="E3294" s="1">
        <f>SUM(B$1:B3294)</f>
        <v>1176289200</v>
      </c>
      <c r="F3294" s="1">
        <f>SUM(C$1:C3294)</f>
        <v>796116485</v>
      </c>
      <c r="G3294" s="1">
        <f>SUM(D$1:D3294)</f>
        <v>901834576</v>
      </c>
      <c r="I3294" s="4">
        <f t="shared" si="52"/>
        <v>154454</v>
      </c>
    </row>
    <row r="3295" spans="1:9" x14ac:dyDescent="0.2">
      <c r="A3295">
        <v>7070850</v>
      </c>
      <c r="B3295">
        <v>262156</v>
      </c>
      <c r="C3295">
        <v>204639</v>
      </c>
      <c r="D3295" s="3"/>
      <c r="E3295" s="1">
        <f>SUM(B$1:B3295)</f>
        <v>1176551356</v>
      </c>
      <c r="F3295" s="1">
        <f>SUM(C$1:C3295)</f>
        <v>796321124</v>
      </c>
      <c r="G3295" s="1">
        <f>SUM(D$1:D3295)</f>
        <v>901834576</v>
      </c>
      <c r="I3295" s="4">
        <f t="shared" si="52"/>
        <v>57517</v>
      </c>
    </row>
    <row r="3296" spans="1:9" x14ac:dyDescent="0.2">
      <c r="A3296">
        <v>7071450</v>
      </c>
      <c r="B3296">
        <v>262156</v>
      </c>
      <c r="C3296">
        <v>131667</v>
      </c>
      <c r="D3296" s="3"/>
      <c r="E3296" s="1">
        <f>SUM(B$1:B3296)</f>
        <v>1176813512</v>
      </c>
      <c r="F3296" s="1">
        <f>SUM(C$1:C3296)</f>
        <v>796452791</v>
      </c>
      <c r="G3296" s="1">
        <f>SUM(D$1:D3296)</f>
        <v>901834576</v>
      </c>
      <c r="I3296" s="4">
        <f t="shared" si="52"/>
        <v>130489</v>
      </c>
    </row>
    <row r="3297" spans="1:9" x14ac:dyDescent="0.2">
      <c r="A3297">
        <v>7072550</v>
      </c>
      <c r="B3297">
        <v>262156</v>
      </c>
      <c r="C3297">
        <v>179280</v>
      </c>
      <c r="D3297" s="3"/>
      <c r="E3297" s="1">
        <f>SUM(B$1:B3297)</f>
        <v>1177075668</v>
      </c>
      <c r="F3297" s="1">
        <f>SUM(C$1:C3297)</f>
        <v>796632071</v>
      </c>
      <c r="G3297" s="1">
        <f>SUM(D$1:D3297)</f>
        <v>901834576</v>
      </c>
      <c r="I3297" s="4">
        <f t="shared" si="52"/>
        <v>82876</v>
      </c>
    </row>
    <row r="3298" spans="1:9" x14ac:dyDescent="0.2">
      <c r="A3298">
        <v>7073500</v>
      </c>
      <c r="B3298">
        <v>262156</v>
      </c>
      <c r="C3298">
        <v>146237</v>
      </c>
      <c r="D3298" s="3"/>
      <c r="E3298" s="1">
        <f>SUM(B$1:B3298)</f>
        <v>1177337824</v>
      </c>
      <c r="F3298" s="1">
        <f>SUM(C$1:C3298)</f>
        <v>796778308</v>
      </c>
      <c r="G3298" s="1">
        <f>SUM(D$1:D3298)</f>
        <v>901834576</v>
      </c>
      <c r="I3298" s="4">
        <f t="shared" si="52"/>
        <v>115919</v>
      </c>
    </row>
    <row r="3299" spans="1:9" x14ac:dyDescent="0.2">
      <c r="A3299">
        <v>7074400</v>
      </c>
      <c r="B3299">
        <v>262156</v>
      </c>
      <c r="C3299">
        <v>172651</v>
      </c>
      <c r="D3299" s="3"/>
      <c r="E3299" s="1">
        <f>SUM(B$1:B3299)</f>
        <v>1177599980</v>
      </c>
      <c r="F3299" s="1">
        <f>SUM(C$1:C3299)</f>
        <v>796950959</v>
      </c>
      <c r="G3299" s="1">
        <f>SUM(D$1:D3299)</f>
        <v>901834576</v>
      </c>
      <c r="I3299" s="4">
        <f t="shared" si="52"/>
        <v>89505</v>
      </c>
    </row>
    <row r="3300" spans="1:9" x14ac:dyDescent="0.2">
      <c r="A3300">
        <v>7075050</v>
      </c>
      <c r="B3300">
        <v>262156</v>
      </c>
      <c r="C3300">
        <v>150923</v>
      </c>
      <c r="D3300" s="3"/>
      <c r="E3300" s="1">
        <f>SUM(B$1:B3300)</f>
        <v>1177862136</v>
      </c>
      <c r="F3300" s="1">
        <f>SUM(C$1:C3300)</f>
        <v>797101882</v>
      </c>
      <c r="G3300" s="1">
        <f>SUM(D$1:D3300)</f>
        <v>901834576</v>
      </c>
      <c r="I3300" s="4">
        <f t="shared" si="52"/>
        <v>111233</v>
      </c>
    </row>
    <row r="3301" spans="1:9" x14ac:dyDescent="0.2">
      <c r="A3301">
        <v>7075700</v>
      </c>
      <c r="B3301">
        <v>262156</v>
      </c>
      <c r="C3301">
        <v>146940</v>
      </c>
      <c r="D3301" s="3"/>
      <c r="E3301" s="1">
        <f>SUM(B$1:B3301)</f>
        <v>1178124292</v>
      </c>
      <c r="F3301" s="1">
        <f>SUM(C$1:C3301)</f>
        <v>797248822</v>
      </c>
      <c r="G3301" s="1">
        <f>SUM(D$1:D3301)</f>
        <v>901834576</v>
      </c>
      <c r="I3301" s="4">
        <f t="shared" si="52"/>
        <v>115216</v>
      </c>
    </row>
    <row r="3302" spans="1:9" x14ac:dyDescent="0.2">
      <c r="A3302">
        <v>7076650</v>
      </c>
      <c r="B3302">
        <v>262156</v>
      </c>
      <c r="C3302">
        <v>182241</v>
      </c>
      <c r="D3302" s="3"/>
      <c r="E3302" s="1">
        <f>SUM(B$1:B3302)</f>
        <v>1178386448</v>
      </c>
      <c r="F3302" s="1">
        <f>SUM(C$1:C3302)</f>
        <v>797431063</v>
      </c>
      <c r="G3302" s="1">
        <f>SUM(D$1:D3302)</f>
        <v>901834576</v>
      </c>
      <c r="I3302" s="4">
        <f t="shared" si="52"/>
        <v>79915</v>
      </c>
    </row>
    <row r="3303" spans="1:9" x14ac:dyDescent="0.2">
      <c r="A3303">
        <v>7078143</v>
      </c>
      <c r="B3303">
        <v>262156</v>
      </c>
      <c r="C3303">
        <v>201026</v>
      </c>
      <c r="D3303" s="3"/>
      <c r="E3303" s="1">
        <f>SUM(B$1:B3303)</f>
        <v>1178648604</v>
      </c>
      <c r="F3303" s="1">
        <f>SUM(C$1:C3303)</f>
        <v>797632089</v>
      </c>
      <c r="G3303" s="1">
        <f>SUM(D$1:D3303)</f>
        <v>901834576</v>
      </c>
      <c r="I3303" s="4">
        <f t="shared" si="52"/>
        <v>61130</v>
      </c>
    </row>
    <row r="3304" spans="1:9" x14ac:dyDescent="0.2">
      <c r="A3304">
        <v>7079300</v>
      </c>
      <c r="B3304">
        <v>262156</v>
      </c>
      <c r="C3304">
        <v>185982</v>
      </c>
      <c r="D3304" s="3"/>
      <c r="E3304" s="1">
        <f>SUM(B$1:B3304)</f>
        <v>1178910760</v>
      </c>
      <c r="F3304" s="1">
        <f>SUM(C$1:C3304)</f>
        <v>797818071</v>
      </c>
      <c r="G3304" s="1">
        <f>SUM(D$1:D3304)</f>
        <v>901834576</v>
      </c>
      <c r="I3304" s="4">
        <f t="shared" si="52"/>
        <v>76174</v>
      </c>
    </row>
    <row r="3305" spans="1:9" x14ac:dyDescent="0.2">
      <c r="A3305">
        <v>7080350</v>
      </c>
      <c r="B3305">
        <v>262156</v>
      </c>
      <c r="C3305">
        <v>196599</v>
      </c>
      <c r="D3305" s="3"/>
      <c r="E3305" s="1">
        <f>SUM(B$1:B3305)</f>
        <v>1179172916</v>
      </c>
      <c r="F3305" s="1">
        <f>SUM(C$1:C3305)</f>
        <v>798014670</v>
      </c>
      <c r="G3305" s="1">
        <f>SUM(D$1:D3305)</f>
        <v>901834576</v>
      </c>
      <c r="I3305" s="4">
        <f t="shared" si="52"/>
        <v>65557</v>
      </c>
    </row>
    <row r="3306" spans="1:9" x14ac:dyDescent="0.2">
      <c r="A3306">
        <v>7081450</v>
      </c>
      <c r="B3306">
        <v>262156</v>
      </c>
      <c r="C3306">
        <v>203322</v>
      </c>
      <c r="D3306" s="3"/>
      <c r="E3306" s="1">
        <f>SUM(B$1:B3306)</f>
        <v>1179435072</v>
      </c>
      <c r="F3306" s="1">
        <f>SUM(C$1:C3306)</f>
        <v>798217992</v>
      </c>
      <c r="G3306" s="1">
        <f>SUM(D$1:D3306)</f>
        <v>901834576</v>
      </c>
      <c r="I3306" s="4">
        <f t="shared" si="52"/>
        <v>58834</v>
      </c>
    </row>
    <row r="3307" spans="1:9" x14ac:dyDescent="0.2">
      <c r="A3307">
        <v>7082550</v>
      </c>
      <c r="B3307">
        <v>262156</v>
      </c>
      <c r="C3307">
        <v>203445</v>
      </c>
      <c r="D3307" s="3"/>
      <c r="E3307" s="1">
        <f>SUM(B$1:B3307)</f>
        <v>1179697228</v>
      </c>
      <c r="F3307" s="1">
        <f>SUM(C$1:C3307)</f>
        <v>798421437</v>
      </c>
      <c r="G3307" s="1">
        <f>SUM(D$1:D3307)</f>
        <v>901834576</v>
      </c>
      <c r="I3307" s="4">
        <f t="shared" ref="I3307:I3370" si="53">+B3307-C3307</f>
        <v>58711</v>
      </c>
    </row>
    <row r="3308" spans="1:9" x14ac:dyDescent="0.2">
      <c r="A3308">
        <v>7084150</v>
      </c>
      <c r="B3308">
        <v>393232</v>
      </c>
      <c r="C3308">
        <v>219602</v>
      </c>
      <c r="D3308" s="3"/>
      <c r="E3308" s="1">
        <f>SUM(B$1:B3308)</f>
        <v>1180090460</v>
      </c>
      <c r="F3308" s="1">
        <f>SUM(C$1:C3308)</f>
        <v>798641039</v>
      </c>
      <c r="G3308" s="1">
        <f>SUM(D$1:D3308)</f>
        <v>901834576</v>
      </c>
      <c r="I3308" s="4">
        <f t="shared" si="53"/>
        <v>173630</v>
      </c>
    </row>
    <row r="3309" spans="1:9" x14ac:dyDescent="0.2">
      <c r="A3309">
        <v>7085050</v>
      </c>
      <c r="B3309">
        <v>262156</v>
      </c>
      <c r="C3309">
        <v>175048</v>
      </c>
      <c r="D3309" s="3"/>
      <c r="E3309" s="1">
        <f>SUM(B$1:B3309)</f>
        <v>1180352616</v>
      </c>
      <c r="F3309" s="1">
        <f>SUM(C$1:C3309)</f>
        <v>798816087</v>
      </c>
      <c r="G3309" s="1">
        <f>SUM(D$1:D3309)</f>
        <v>901834576</v>
      </c>
      <c r="I3309" s="4">
        <f t="shared" si="53"/>
        <v>87108</v>
      </c>
    </row>
    <row r="3310" spans="1:9" x14ac:dyDescent="0.2">
      <c r="A3310">
        <v>7086150</v>
      </c>
      <c r="B3310">
        <v>262156</v>
      </c>
      <c r="C3310">
        <v>207428</v>
      </c>
      <c r="D3310" s="3"/>
      <c r="E3310" s="1">
        <f>SUM(B$1:B3310)</f>
        <v>1180614772</v>
      </c>
      <c r="F3310" s="1">
        <f>SUM(C$1:C3310)</f>
        <v>799023515</v>
      </c>
      <c r="G3310" s="1">
        <f>SUM(D$1:D3310)</f>
        <v>901834576</v>
      </c>
      <c r="I3310" s="4">
        <f t="shared" si="53"/>
        <v>54728</v>
      </c>
    </row>
    <row r="3311" spans="1:9" x14ac:dyDescent="0.2">
      <c r="A3311">
        <v>7087150</v>
      </c>
      <c r="B3311">
        <v>262156</v>
      </c>
      <c r="C3311">
        <v>199539</v>
      </c>
      <c r="D3311" s="3"/>
      <c r="E3311" s="1">
        <f>SUM(B$1:B3311)</f>
        <v>1180876928</v>
      </c>
      <c r="F3311" s="1">
        <f>SUM(C$1:C3311)</f>
        <v>799223054</v>
      </c>
      <c r="G3311" s="1">
        <f>SUM(D$1:D3311)</f>
        <v>901834576</v>
      </c>
      <c r="I3311" s="4">
        <f t="shared" si="53"/>
        <v>62617</v>
      </c>
    </row>
    <row r="3312" spans="1:9" x14ac:dyDescent="0.2">
      <c r="A3312">
        <v>7088250</v>
      </c>
      <c r="B3312">
        <v>262156</v>
      </c>
      <c r="C3312">
        <v>204242</v>
      </c>
      <c r="D3312" s="3"/>
      <c r="E3312" s="1">
        <f>SUM(B$1:B3312)</f>
        <v>1181139084</v>
      </c>
      <c r="F3312" s="1">
        <f>SUM(C$1:C3312)</f>
        <v>799427296</v>
      </c>
      <c r="G3312" s="1">
        <f>SUM(D$1:D3312)</f>
        <v>901834576</v>
      </c>
      <c r="I3312" s="4">
        <f t="shared" si="53"/>
        <v>57914</v>
      </c>
    </row>
    <row r="3313" spans="1:9" x14ac:dyDescent="0.2">
      <c r="A3313">
        <v>7089950</v>
      </c>
      <c r="B3313">
        <v>262156</v>
      </c>
      <c r="C3313">
        <v>195034</v>
      </c>
      <c r="D3313" s="3"/>
      <c r="E3313" s="1">
        <f>SUM(B$1:B3313)</f>
        <v>1181401240</v>
      </c>
      <c r="F3313" s="1">
        <f>SUM(C$1:C3313)</f>
        <v>799622330</v>
      </c>
      <c r="G3313" s="1">
        <f>SUM(D$1:D3313)</f>
        <v>901834576</v>
      </c>
      <c r="I3313" s="4">
        <f t="shared" si="53"/>
        <v>67122</v>
      </c>
    </row>
    <row r="3314" spans="1:9" x14ac:dyDescent="0.2">
      <c r="A3314">
        <v>7091300</v>
      </c>
      <c r="B3314">
        <v>262156</v>
      </c>
      <c r="C3314">
        <v>193718</v>
      </c>
      <c r="D3314" s="3"/>
      <c r="E3314" s="1">
        <f>SUM(B$1:B3314)</f>
        <v>1181663396</v>
      </c>
      <c r="F3314" s="1">
        <f>SUM(C$1:C3314)</f>
        <v>799816048</v>
      </c>
      <c r="G3314" s="1">
        <f>SUM(D$1:D3314)</f>
        <v>901834576</v>
      </c>
      <c r="I3314" s="4">
        <f t="shared" si="53"/>
        <v>68438</v>
      </c>
    </row>
    <row r="3315" spans="1:9" x14ac:dyDescent="0.2">
      <c r="A3315">
        <v>7092350</v>
      </c>
      <c r="B3315">
        <v>262156</v>
      </c>
      <c r="C3315">
        <v>206501</v>
      </c>
      <c r="D3315" s="3"/>
      <c r="E3315" s="1">
        <f>SUM(B$1:B3315)</f>
        <v>1181925552</v>
      </c>
      <c r="F3315" s="1">
        <f>SUM(C$1:C3315)</f>
        <v>800022549</v>
      </c>
      <c r="G3315" s="1">
        <f>SUM(D$1:D3315)</f>
        <v>901834576</v>
      </c>
      <c r="I3315" s="4">
        <f t="shared" si="53"/>
        <v>55655</v>
      </c>
    </row>
    <row r="3316" spans="1:9" x14ac:dyDescent="0.2">
      <c r="A3316">
        <v>7093200</v>
      </c>
      <c r="B3316">
        <v>262156</v>
      </c>
      <c r="C3316">
        <v>175549</v>
      </c>
      <c r="D3316" s="3"/>
      <c r="E3316" s="1">
        <f>SUM(B$1:B3316)</f>
        <v>1182187708</v>
      </c>
      <c r="F3316" s="1">
        <f>SUM(C$1:C3316)</f>
        <v>800198098</v>
      </c>
      <c r="G3316" s="1">
        <f>SUM(D$1:D3316)</f>
        <v>901834576</v>
      </c>
      <c r="I3316" s="4">
        <f t="shared" si="53"/>
        <v>86607</v>
      </c>
    </row>
    <row r="3317" spans="1:9" x14ac:dyDescent="0.2">
      <c r="A3317">
        <v>7094200</v>
      </c>
      <c r="B3317">
        <v>262156</v>
      </c>
      <c r="C3317">
        <v>195945</v>
      </c>
      <c r="D3317" s="3"/>
      <c r="E3317" s="1">
        <f>SUM(B$1:B3317)</f>
        <v>1182449864</v>
      </c>
      <c r="F3317" s="1">
        <f>SUM(C$1:C3317)</f>
        <v>800394043</v>
      </c>
      <c r="G3317" s="1">
        <f>SUM(D$1:D3317)</f>
        <v>901834576</v>
      </c>
      <c r="I3317" s="4">
        <f t="shared" si="53"/>
        <v>66211</v>
      </c>
    </row>
    <row r="3318" spans="1:9" x14ac:dyDescent="0.2">
      <c r="A3318">
        <v>7095650</v>
      </c>
      <c r="B3318">
        <v>262156</v>
      </c>
      <c r="C3318">
        <v>199227</v>
      </c>
      <c r="D3318" s="3"/>
      <c r="E3318" s="1">
        <f>SUM(B$1:B3318)</f>
        <v>1182712020</v>
      </c>
      <c r="F3318" s="1">
        <f>SUM(C$1:C3318)</f>
        <v>800593270</v>
      </c>
      <c r="G3318" s="1">
        <f>SUM(D$1:D3318)</f>
        <v>901834576</v>
      </c>
      <c r="I3318" s="4">
        <f t="shared" si="53"/>
        <v>62929</v>
      </c>
    </row>
    <row r="3319" spans="1:9" x14ac:dyDescent="0.2">
      <c r="A3319">
        <v>7096850</v>
      </c>
      <c r="B3319">
        <v>262156</v>
      </c>
      <c r="C3319">
        <v>203055</v>
      </c>
      <c r="D3319" s="3"/>
      <c r="E3319" s="1">
        <f>SUM(B$1:B3319)</f>
        <v>1182974176</v>
      </c>
      <c r="F3319" s="1">
        <f>SUM(C$1:C3319)</f>
        <v>800796325</v>
      </c>
      <c r="G3319" s="1">
        <f>SUM(D$1:D3319)</f>
        <v>901834576</v>
      </c>
      <c r="I3319" s="4">
        <f t="shared" si="53"/>
        <v>59101</v>
      </c>
    </row>
    <row r="3320" spans="1:9" x14ac:dyDescent="0.2">
      <c r="A3320">
        <v>7097550</v>
      </c>
      <c r="B3320">
        <v>262156</v>
      </c>
      <c r="C3320">
        <v>153231</v>
      </c>
      <c r="D3320" s="3"/>
      <c r="E3320" s="1">
        <f>SUM(B$1:B3320)</f>
        <v>1183236332</v>
      </c>
      <c r="F3320" s="1">
        <f>SUM(C$1:C3320)</f>
        <v>800949556</v>
      </c>
      <c r="G3320" s="1">
        <f>SUM(D$1:D3320)</f>
        <v>901834576</v>
      </c>
      <c r="I3320" s="4">
        <f t="shared" si="53"/>
        <v>108925</v>
      </c>
    </row>
    <row r="3321" spans="1:9" x14ac:dyDescent="0.2">
      <c r="A3321">
        <v>7098400</v>
      </c>
      <c r="B3321">
        <v>262156</v>
      </c>
      <c r="C3321">
        <v>175499</v>
      </c>
      <c r="D3321" s="3"/>
      <c r="E3321" s="1">
        <f>SUM(B$1:B3321)</f>
        <v>1183498488</v>
      </c>
      <c r="F3321" s="1">
        <f>SUM(C$1:C3321)</f>
        <v>801125055</v>
      </c>
      <c r="G3321" s="1">
        <f>SUM(D$1:D3321)</f>
        <v>901834576</v>
      </c>
      <c r="I3321" s="4">
        <f t="shared" si="53"/>
        <v>86657</v>
      </c>
    </row>
    <row r="3322" spans="1:9" x14ac:dyDescent="0.2">
      <c r="A3322">
        <v>7098935</v>
      </c>
      <c r="B3322">
        <v>131080</v>
      </c>
      <c r="C3322">
        <v>103155</v>
      </c>
      <c r="D3322" s="3"/>
      <c r="E3322" s="1">
        <f>SUM(B$1:B3322)</f>
        <v>1183629568</v>
      </c>
      <c r="F3322" s="1">
        <f>SUM(C$1:C3322)</f>
        <v>801228210</v>
      </c>
      <c r="G3322" s="1">
        <f>SUM(D$1:D3322)</f>
        <v>901834576</v>
      </c>
      <c r="I3322" s="4">
        <f t="shared" si="53"/>
        <v>27925</v>
      </c>
    </row>
    <row r="3323" spans="1:9" x14ac:dyDescent="0.2">
      <c r="A3323">
        <v>7100250</v>
      </c>
      <c r="B3323">
        <v>262156</v>
      </c>
      <c r="C3323">
        <v>204298</v>
      </c>
      <c r="D3323" s="3"/>
      <c r="E3323" s="1">
        <f>SUM(B$1:B3323)</f>
        <v>1183891724</v>
      </c>
      <c r="F3323" s="1">
        <f>SUM(C$1:C3323)</f>
        <v>801432508</v>
      </c>
      <c r="G3323" s="1">
        <f>SUM(D$1:D3323)</f>
        <v>901834576</v>
      </c>
      <c r="I3323" s="4">
        <f t="shared" si="53"/>
        <v>57858</v>
      </c>
    </row>
    <row r="3324" spans="1:9" x14ac:dyDescent="0.2">
      <c r="A3324">
        <v>7101521</v>
      </c>
      <c r="B3324">
        <v>262156</v>
      </c>
      <c r="C3324">
        <v>190544</v>
      </c>
      <c r="D3324" s="3"/>
      <c r="E3324" s="1">
        <f>SUM(B$1:B3324)</f>
        <v>1184153880</v>
      </c>
      <c r="F3324" s="1">
        <f>SUM(C$1:C3324)</f>
        <v>801623052</v>
      </c>
      <c r="G3324" s="1">
        <f>SUM(D$1:D3324)</f>
        <v>901834576</v>
      </c>
      <c r="I3324" s="4">
        <f t="shared" si="53"/>
        <v>71612</v>
      </c>
    </row>
    <row r="3325" spans="1:9" x14ac:dyDescent="0.2">
      <c r="A3325">
        <v>7102400</v>
      </c>
      <c r="B3325">
        <v>262156</v>
      </c>
      <c r="C3325">
        <v>192551</v>
      </c>
      <c r="D3325" s="3"/>
      <c r="E3325" s="1">
        <f>SUM(B$1:B3325)</f>
        <v>1184416036</v>
      </c>
      <c r="F3325" s="1">
        <f>SUM(C$1:C3325)</f>
        <v>801815603</v>
      </c>
      <c r="G3325" s="1">
        <f>SUM(D$1:D3325)</f>
        <v>901834576</v>
      </c>
      <c r="I3325" s="4">
        <f t="shared" si="53"/>
        <v>69605</v>
      </c>
    </row>
    <row r="3326" spans="1:9" x14ac:dyDescent="0.2">
      <c r="A3326">
        <v>7103350</v>
      </c>
      <c r="B3326">
        <v>262156</v>
      </c>
      <c r="C3326">
        <v>206587</v>
      </c>
      <c r="D3326" s="3"/>
      <c r="E3326" s="1">
        <f>SUM(B$1:B3326)</f>
        <v>1184678192</v>
      </c>
      <c r="F3326" s="1">
        <f>SUM(C$1:C3326)</f>
        <v>802022190</v>
      </c>
      <c r="G3326" s="1">
        <f>SUM(D$1:D3326)</f>
        <v>901834576</v>
      </c>
      <c r="I3326" s="4">
        <f t="shared" si="53"/>
        <v>55569</v>
      </c>
    </row>
    <row r="3327" spans="1:9" x14ac:dyDescent="0.2">
      <c r="A3327">
        <v>7104350</v>
      </c>
      <c r="B3327">
        <v>262156</v>
      </c>
      <c r="C3327">
        <v>204723</v>
      </c>
      <c r="D3327" s="3"/>
      <c r="E3327" s="1">
        <f>SUM(B$1:B3327)</f>
        <v>1184940348</v>
      </c>
      <c r="F3327" s="1">
        <f>SUM(C$1:C3327)</f>
        <v>802226913</v>
      </c>
      <c r="G3327" s="1">
        <f>SUM(D$1:D3327)</f>
        <v>901834576</v>
      </c>
      <c r="I3327" s="4">
        <f t="shared" si="53"/>
        <v>57433</v>
      </c>
    </row>
    <row r="3328" spans="1:9" x14ac:dyDescent="0.2">
      <c r="A3328">
        <v>7105450</v>
      </c>
      <c r="B3328">
        <v>262156</v>
      </c>
      <c r="C3328">
        <v>206618</v>
      </c>
      <c r="D3328" s="3"/>
      <c r="E3328" s="1">
        <f>SUM(B$1:B3328)</f>
        <v>1185202504</v>
      </c>
      <c r="F3328" s="1">
        <f>SUM(C$1:C3328)</f>
        <v>802433531</v>
      </c>
      <c r="G3328" s="1">
        <f>SUM(D$1:D3328)</f>
        <v>901834576</v>
      </c>
      <c r="I3328" s="4">
        <f t="shared" si="53"/>
        <v>55538</v>
      </c>
    </row>
    <row r="3329" spans="1:9" x14ac:dyDescent="0.2">
      <c r="A3329">
        <v>7106600</v>
      </c>
      <c r="B3329">
        <v>393232</v>
      </c>
      <c r="C3329">
        <v>228764</v>
      </c>
      <c r="D3329" s="3"/>
      <c r="E3329" s="1">
        <f>SUM(B$1:B3329)</f>
        <v>1185595736</v>
      </c>
      <c r="F3329" s="1">
        <f>SUM(C$1:C3329)</f>
        <v>802662295</v>
      </c>
      <c r="G3329" s="1">
        <f>SUM(D$1:D3329)</f>
        <v>901834576</v>
      </c>
      <c r="I3329" s="4">
        <f t="shared" si="53"/>
        <v>164468</v>
      </c>
    </row>
    <row r="3330" spans="1:9" x14ac:dyDescent="0.2">
      <c r="A3330">
        <v>7107500</v>
      </c>
      <c r="B3330">
        <v>262156</v>
      </c>
      <c r="C3330">
        <v>207144</v>
      </c>
      <c r="D3330" s="3"/>
      <c r="E3330" s="1">
        <f>SUM(B$1:B3330)</f>
        <v>1185857892</v>
      </c>
      <c r="F3330" s="1">
        <f>SUM(C$1:C3330)</f>
        <v>802869439</v>
      </c>
      <c r="G3330" s="1">
        <f>SUM(D$1:D3330)</f>
        <v>901834576</v>
      </c>
      <c r="I3330" s="4">
        <f t="shared" si="53"/>
        <v>55012</v>
      </c>
    </row>
    <row r="3331" spans="1:9" x14ac:dyDescent="0.2">
      <c r="A3331" s="2">
        <f t="shared" ref="A3331:A3369" si="54">+A3330+1000</f>
        <v>7108500</v>
      </c>
      <c r="B3331" s="3">
        <f t="shared" ref="B3331:C3369" si="55">+B3330-30</f>
        <v>262126</v>
      </c>
      <c r="C3331" s="3">
        <f t="shared" si="55"/>
        <v>207114</v>
      </c>
      <c r="D3331" s="3"/>
      <c r="E3331" s="1">
        <f>SUM(B$1:B3331)</f>
        <v>1186120018</v>
      </c>
      <c r="F3331" s="1">
        <f>SUM(C$1:C3331)</f>
        <v>803076553</v>
      </c>
      <c r="G3331" s="1">
        <f>SUM(D$1:D3331)</f>
        <v>901834576</v>
      </c>
      <c r="I3331" s="4">
        <f t="shared" si="53"/>
        <v>55012</v>
      </c>
    </row>
    <row r="3332" spans="1:9" x14ac:dyDescent="0.2">
      <c r="A3332" s="2">
        <f t="shared" si="54"/>
        <v>7109500</v>
      </c>
      <c r="B3332" s="3">
        <f t="shared" si="55"/>
        <v>262096</v>
      </c>
      <c r="C3332" s="3">
        <f t="shared" si="55"/>
        <v>207084</v>
      </c>
      <c r="D3332" s="3"/>
      <c r="E3332" s="1">
        <f>SUM(B$1:B3332)</f>
        <v>1186382114</v>
      </c>
      <c r="F3332" s="1">
        <f>SUM(C$1:C3332)</f>
        <v>803283637</v>
      </c>
      <c r="G3332" s="1">
        <f>SUM(D$1:D3332)</f>
        <v>901834576</v>
      </c>
      <c r="I3332" s="4">
        <f t="shared" si="53"/>
        <v>55012</v>
      </c>
    </row>
    <row r="3333" spans="1:9" x14ac:dyDescent="0.2">
      <c r="A3333" s="2">
        <f t="shared" si="54"/>
        <v>7110500</v>
      </c>
      <c r="B3333" s="3">
        <f t="shared" si="55"/>
        <v>262066</v>
      </c>
      <c r="C3333" s="3">
        <f t="shared" si="55"/>
        <v>207054</v>
      </c>
      <c r="D3333" s="3"/>
      <c r="E3333" s="1">
        <f>SUM(B$1:B3333)</f>
        <v>1186644180</v>
      </c>
      <c r="F3333" s="1">
        <f>SUM(C$1:C3333)</f>
        <v>803490691</v>
      </c>
      <c r="G3333" s="1">
        <f>SUM(D$1:D3333)</f>
        <v>901834576</v>
      </c>
      <c r="I3333" s="4">
        <f t="shared" si="53"/>
        <v>55012</v>
      </c>
    </row>
    <row r="3334" spans="1:9" x14ac:dyDescent="0.2">
      <c r="A3334" s="2">
        <f t="shared" si="54"/>
        <v>7111500</v>
      </c>
      <c r="B3334" s="3">
        <f t="shared" si="55"/>
        <v>262036</v>
      </c>
      <c r="C3334" s="3">
        <f t="shared" si="55"/>
        <v>207024</v>
      </c>
      <c r="D3334" s="3"/>
      <c r="E3334" s="1">
        <f>SUM(B$1:B3334)</f>
        <v>1186906216</v>
      </c>
      <c r="F3334" s="1">
        <f>SUM(C$1:C3334)</f>
        <v>803697715</v>
      </c>
      <c r="G3334" s="1">
        <f>SUM(D$1:D3334)</f>
        <v>901834576</v>
      </c>
      <c r="I3334" s="4">
        <f t="shared" si="53"/>
        <v>55012</v>
      </c>
    </row>
    <row r="3335" spans="1:9" x14ac:dyDescent="0.2">
      <c r="A3335" s="2">
        <f t="shared" si="54"/>
        <v>7112500</v>
      </c>
      <c r="B3335" s="3">
        <f t="shared" si="55"/>
        <v>262006</v>
      </c>
      <c r="C3335" s="3">
        <f t="shared" si="55"/>
        <v>206994</v>
      </c>
      <c r="D3335" s="3"/>
      <c r="E3335" s="1">
        <f>SUM(B$1:B3335)</f>
        <v>1187168222</v>
      </c>
      <c r="F3335" s="1">
        <f>SUM(C$1:C3335)</f>
        <v>803904709</v>
      </c>
      <c r="G3335" s="1">
        <f>SUM(D$1:D3335)</f>
        <v>901834576</v>
      </c>
      <c r="I3335" s="4">
        <f t="shared" si="53"/>
        <v>55012</v>
      </c>
    </row>
    <row r="3336" spans="1:9" x14ac:dyDescent="0.2">
      <c r="A3336" s="2">
        <f t="shared" si="54"/>
        <v>7113500</v>
      </c>
      <c r="B3336" s="3">
        <f t="shared" si="55"/>
        <v>261976</v>
      </c>
      <c r="C3336" s="3">
        <f t="shared" si="55"/>
        <v>206964</v>
      </c>
      <c r="D3336" s="3"/>
      <c r="E3336" s="1">
        <f>SUM(B$1:B3336)</f>
        <v>1187430198</v>
      </c>
      <c r="F3336" s="1">
        <f>SUM(C$1:C3336)</f>
        <v>804111673</v>
      </c>
      <c r="G3336" s="1">
        <f>SUM(D$1:D3336)</f>
        <v>901834576</v>
      </c>
      <c r="I3336" s="4">
        <f t="shared" si="53"/>
        <v>55012</v>
      </c>
    </row>
    <row r="3337" spans="1:9" x14ac:dyDescent="0.2">
      <c r="A3337" s="2">
        <f t="shared" si="54"/>
        <v>7114500</v>
      </c>
      <c r="B3337" s="3">
        <f t="shared" si="55"/>
        <v>261946</v>
      </c>
      <c r="C3337" s="3">
        <f t="shared" si="55"/>
        <v>206934</v>
      </c>
      <c r="D3337" s="3"/>
      <c r="E3337" s="1">
        <f>SUM(B$1:B3337)</f>
        <v>1187692144</v>
      </c>
      <c r="F3337" s="1">
        <f>SUM(C$1:C3337)</f>
        <v>804318607</v>
      </c>
      <c r="G3337" s="1">
        <f>SUM(D$1:D3337)</f>
        <v>901834576</v>
      </c>
      <c r="I3337" s="4">
        <f t="shared" si="53"/>
        <v>55012</v>
      </c>
    </row>
    <row r="3338" spans="1:9" x14ac:dyDescent="0.2">
      <c r="A3338" s="2">
        <f t="shared" si="54"/>
        <v>7115500</v>
      </c>
      <c r="B3338" s="3">
        <f t="shared" si="55"/>
        <v>261916</v>
      </c>
      <c r="C3338" s="3">
        <f t="shared" si="55"/>
        <v>206904</v>
      </c>
      <c r="D3338" s="3"/>
      <c r="E3338" s="1">
        <f>SUM(B$1:B3338)</f>
        <v>1187954060</v>
      </c>
      <c r="F3338" s="1">
        <f>SUM(C$1:C3338)</f>
        <v>804525511</v>
      </c>
      <c r="G3338" s="1">
        <f>SUM(D$1:D3338)</f>
        <v>901834576</v>
      </c>
      <c r="I3338" s="4">
        <f t="shared" si="53"/>
        <v>55012</v>
      </c>
    </row>
    <row r="3339" spans="1:9" x14ac:dyDescent="0.2">
      <c r="A3339" s="2">
        <f t="shared" si="54"/>
        <v>7116500</v>
      </c>
      <c r="B3339" s="3">
        <f t="shared" si="55"/>
        <v>261886</v>
      </c>
      <c r="C3339" s="3">
        <f t="shared" si="55"/>
        <v>206874</v>
      </c>
      <c r="D3339" s="3"/>
      <c r="E3339" s="1">
        <f>SUM(B$1:B3339)</f>
        <v>1188215946</v>
      </c>
      <c r="F3339" s="1">
        <f>SUM(C$1:C3339)</f>
        <v>804732385</v>
      </c>
      <c r="G3339" s="1">
        <f>SUM(D$1:D3339)</f>
        <v>901834576</v>
      </c>
      <c r="I3339" s="4">
        <f t="shared" si="53"/>
        <v>55012</v>
      </c>
    </row>
    <row r="3340" spans="1:9" x14ac:dyDescent="0.2">
      <c r="A3340" s="2">
        <f t="shared" si="54"/>
        <v>7117500</v>
      </c>
      <c r="B3340" s="3">
        <f t="shared" si="55"/>
        <v>261856</v>
      </c>
      <c r="C3340" s="3">
        <f t="shared" si="55"/>
        <v>206844</v>
      </c>
      <c r="D3340" s="3"/>
      <c r="E3340" s="1">
        <f>SUM(B$1:B3340)</f>
        <v>1188477802</v>
      </c>
      <c r="F3340" s="1">
        <f>SUM(C$1:C3340)</f>
        <v>804939229</v>
      </c>
      <c r="G3340" s="1">
        <f>SUM(D$1:D3340)</f>
        <v>901834576</v>
      </c>
      <c r="I3340" s="4">
        <f t="shared" si="53"/>
        <v>55012</v>
      </c>
    </row>
    <row r="3341" spans="1:9" x14ac:dyDescent="0.2">
      <c r="A3341" s="2">
        <f t="shared" si="54"/>
        <v>7118500</v>
      </c>
      <c r="B3341" s="3">
        <f t="shared" si="55"/>
        <v>261826</v>
      </c>
      <c r="C3341" s="3">
        <f t="shared" si="55"/>
        <v>206814</v>
      </c>
      <c r="D3341" s="3"/>
      <c r="E3341" s="1">
        <f>SUM(B$1:B3341)</f>
        <v>1188739628</v>
      </c>
      <c r="F3341" s="1">
        <f>SUM(C$1:C3341)</f>
        <v>805146043</v>
      </c>
      <c r="G3341" s="1">
        <f>SUM(D$1:D3341)</f>
        <v>901834576</v>
      </c>
      <c r="I3341" s="4">
        <f t="shared" si="53"/>
        <v>55012</v>
      </c>
    </row>
    <row r="3342" spans="1:9" x14ac:dyDescent="0.2">
      <c r="A3342" s="2">
        <f t="shared" si="54"/>
        <v>7119500</v>
      </c>
      <c r="B3342" s="3">
        <f t="shared" si="55"/>
        <v>261796</v>
      </c>
      <c r="C3342" s="3">
        <f t="shared" si="55"/>
        <v>206784</v>
      </c>
      <c r="D3342" s="3"/>
      <c r="E3342" s="1">
        <f>SUM(B$1:B3342)</f>
        <v>1189001424</v>
      </c>
      <c r="F3342" s="1">
        <f>SUM(C$1:C3342)</f>
        <v>805352827</v>
      </c>
      <c r="G3342" s="1">
        <f>SUM(D$1:D3342)</f>
        <v>901834576</v>
      </c>
      <c r="I3342" s="4">
        <f t="shared" si="53"/>
        <v>55012</v>
      </c>
    </row>
    <row r="3343" spans="1:9" x14ac:dyDescent="0.2">
      <c r="A3343" s="2">
        <f t="shared" si="54"/>
        <v>7120500</v>
      </c>
      <c r="B3343" s="3">
        <f t="shared" si="55"/>
        <v>261766</v>
      </c>
      <c r="C3343" s="3">
        <f t="shared" si="55"/>
        <v>206754</v>
      </c>
      <c r="D3343" s="3"/>
      <c r="E3343" s="1">
        <f>SUM(B$1:B3343)</f>
        <v>1189263190</v>
      </c>
      <c r="F3343" s="1">
        <f>SUM(C$1:C3343)</f>
        <v>805559581</v>
      </c>
      <c r="G3343" s="1">
        <f>SUM(D$1:D3343)</f>
        <v>901834576</v>
      </c>
      <c r="I3343" s="4">
        <f t="shared" si="53"/>
        <v>55012</v>
      </c>
    </row>
    <row r="3344" spans="1:9" x14ac:dyDescent="0.2">
      <c r="A3344" s="2">
        <f t="shared" si="54"/>
        <v>7121500</v>
      </c>
      <c r="B3344" s="3">
        <f t="shared" si="55"/>
        <v>261736</v>
      </c>
      <c r="C3344" s="3">
        <f t="shared" si="55"/>
        <v>206724</v>
      </c>
      <c r="D3344" s="3"/>
      <c r="E3344" s="1">
        <f>SUM(B$1:B3344)</f>
        <v>1189524926</v>
      </c>
      <c r="F3344" s="1">
        <f>SUM(C$1:C3344)</f>
        <v>805766305</v>
      </c>
      <c r="G3344" s="1">
        <f>SUM(D$1:D3344)</f>
        <v>901834576</v>
      </c>
      <c r="I3344" s="4">
        <f t="shared" si="53"/>
        <v>55012</v>
      </c>
    </row>
    <row r="3345" spans="1:9" x14ac:dyDescent="0.2">
      <c r="A3345" s="2">
        <f t="shared" si="54"/>
        <v>7122500</v>
      </c>
      <c r="B3345" s="3">
        <f t="shared" si="55"/>
        <v>261706</v>
      </c>
      <c r="C3345" s="3">
        <f t="shared" si="55"/>
        <v>206694</v>
      </c>
      <c r="D3345" s="3"/>
      <c r="E3345" s="1">
        <f>SUM(B$1:B3345)</f>
        <v>1189786632</v>
      </c>
      <c r="F3345" s="1">
        <f>SUM(C$1:C3345)</f>
        <v>805972999</v>
      </c>
      <c r="G3345" s="1">
        <f>SUM(D$1:D3345)</f>
        <v>901834576</v>
      </c>
      <c r="I3345" s="4">
        <f t="shared" si="53"/>
        <v>55012</v>
      </c>
    </row>
    <row r="3346" spans="1:9" x14ac:dyDescent="0.2">
      <c r="A3346" s="2">
        <f t="shared" si="54"/>
        <v>7123500</v>
      </c>
      <c r="B3346" s="3">
        <f t="shared" si="55"/>
        <v>261676</v>
      </c>
      <c r="C3346" s="3">
        <f t="shared" si="55"/>
        <v>206664</v>
      </c>
      <c r="D3346" s="3"/>
      <c r="E3346" s="1">
        <f>SUM(B$1:B3346)</f>
        <v>1190048308</v>
      </c>
      <c r="F3346" s="1">
        <f>SUM(C$1:C3346)</f>
        <v>806179663</v>
      </c>
      <c r="G3346" s="1">
        <f>SUM(D$1:D3346)</f>
        <v>901834576</v>
      </c>
      <c r="I3346" s="4">
        <f t="shared" si="53"/>
        <v>55012</v>
      </c>
    </row>
    <row r="3347" spans="1:9" x14ac:dyDescent="0.2">
      <c r="A3347" s="2">
        <f t="shared" si="54"/>
        <v>7124500</v>
      </c>
      <c r="B3347" s="3">
        <f t="shared" si="55"/>
        <v>261646</v>
      </c>
      <c r="C3347" s="3">
        <f t="shared" si="55"/>
        <v>206634</v>
      </c>
      <c r="D3347" s="3"/>
      <c r="E3347" s="1">
        <f>SUM(B$1:B3347)</f>
        <v>1190309954</v>
      </c>
      <c r="F3347" s="1">
        <f>SUM(C$1:C3347)</f>
        <v>806386297</v>
      </c>
      <c r="G3347" s="1">
        <f>SUM(D$1:D3347)</f>
        <v>901834576</v>
      </c>
      <c r="I3347" s="4">
        <f t="shared" si="53"/>
        <v>55012</v>
      </c>
    </row>
    <row r="3348" spans="1:9" x14ac:dyDescent="0.2">
      <c r="A3348" s="2">
        <f t="shared" si="54"/>
        <v>7125500</v>
      </c>
      <c r="B3348" s="3">
        <f t="shared" si="55"/>
        <v>261616</v>
      </c>
      <c r="C3348" s="3">
        <f t="shared" si="55"/>
        <v>206604</v>
      </c>
      <c r="D3348" s="3"/>
      <c r="E3348" s="1">
        <f>SUM(B$1:B3348)</f>
        <v>1190571570</v>
      </c>
      <c r="F3348" s="1">
        <f>SUM(C$1:C3348)</f>
        <v>806592901</v>
      </c>
      <c r="G3348" s="1">
        <f>SUM(D$1:D3348)</f>
        <v>901834576</v>
      </c>
      <c r="I3348" s="4">
        <f t="shared" si="53"/>
        <v>55012</v>
      </c>
    </row>
    <row r="3349" spans="1:9" x14ac:dyDescent="0.2">
      <c r="A3349" s="2">
        <f t="shared" si="54"/>
        <v>7126500</v>
      </c>
      <c r="B3349" s="3">
        <f t="shared" si="55"/>
        <v>261586</v>
      </c>
      <c r="C3349" s="3">
        <f t="shared" si="55"/>
        <v>206574</v>
      </c>
      <c r="D3349" s="3"/>
      <c r="E3349" s="1">
        <f>SUM(B$1:B3349)</f>
        <v>1190833156</v>
      </c>
      <c r="F3349" s="1">
        <f>SUM(C$1:C3349)</f>
        <v>806799475</v>
      </c>
      <c r="G3349" s="1">
        <f>SUM(D$1:D3349)</f>
        <v>901834576</v>
      </c>
      <c r="I3349" s="4">
        <f t="shared" si="53"/>
        <v>55012</v>
      </c>
    </row>
    <row r="3350" spans="1:9" x14ac:dyDescent="0.2">
      <c r="A3350" s="2">
        <f t="shared" si="54"/>
        <v>7127500</v>
      </c>
      <c r="B3350" s="3">
        <f t="shared" si="55"/>
        <v>261556</v>
      </c>
      <c r="C3350" s="3">
        <f t="shared" si="55"/>
        <v>206544</v>
      </c>
      <c r="D3350" s="3"/>
      <c r="E3350" s="1">
        <f>SUM(B$1:B3350)</f>
        <v>1191094712</v>
      </c>
      <c r="F3350" s="1">
        <f>SUM(C$1:C3350)</f>
        <v>807006019</v>
      </c>
      <c r="G3350" s="1">
        <f>SUM(D$1:D3350)</f>
        <v>901834576</v>
      </c>
      <c r="I3350" s="4">
        <f t="shared" si="53"/>
        <v>55012</v>
      </c>
    </row>
    <row r="3351" spans="1:9" x14ac:dyDescent="0.2">
      <c r="A3351" s="2">
        <f t="shared" si="54"/>
        <v>7128500</v>
      </c>
      <c r="B3351" s="3">
        <f t="shared" si="55"/>
        <v>261526</v>
      </c>
      <c r="C3351" s="3">
        <f t="shared" si="55"/>
        <v>206514</v>
      </c>
      <c r="D3351" s="3"/>
      <c r="E3351" s="1">
        <f>SUM(B$1:B3351)</f>
        <v>1191356238</v>
      </c>
      <c r="F3351" s="1">
        <f>SUM(C$1:C3351)</f>
        <v>807212533</v>
      </c>
      <c r="G3351" s="1">
        <f>SUM(D$1:D3351)</f>
        <v>901834576</v>
      </c>
      <c r="I3351" s="4">
        <f t="shared" si="53"/>
        <v>55012</v>
      </c>
    </row>
    <row r="3352" spans="1:9" x14ac:dyDescent="0.2">
      <c r="A3352" s="2">
        <f t="shared" si="54"/>
        <v>7129500</v>
      </c>
      <c r="B3352" s="3">
        <f t="shared" si="55"/>
        <v>261496</v>
      </c>
      <c r="C3352" s="3">
        <f t="shared" si="55"/>
        <v>206484</v>
      </c>
      <c r="D3352" s="3"/>
      <c r="E3352" s="1">
        <f>SUM(B$1:B3352)</f>
        <v>1191617734</v>
      </c>
      <c r="F3352" s="1">
        <f>SUM(C$1:C3352)</f>
        <v>807419017</v>
      </c>
      <c r="G3352" s="1">
        <f>SUM(D$1:D3352)</f>
        <v>901834576</v>
      </c>
      <c r="I3352" s="4">
        <f t="shared" si="53"/>
        <v>55012</v>
      </c>
    </row>
    <row r="3353" spans="1:9" x14ac:dyDescent="0.2">
      <c r="A3353" s="2">
        <f t="shared" si="54"/>
        <v>7130500</v>
      </c>
      <c r="B3353" s="3">
        <f t="shared" si="55"/>
        <v>261466</v>
      </c>
      <c r="C3353" s="3">
        <f t="shared" si="55"/>
        <v>206454</v>
      </c>
      <c r="D3353" s="3"/>
      <c r="E3353" s="1">
        <f>SUM(B$1:B3353)</f>
        <v>1191879200</v>
      </c>
      <c r="F3353" s="1">
        <f>SUM(C$1:C3353)</f>
        <v>807625471</v>
      </c>
      <c r="G3353" s="1">
        <f>SUM(D$1:D3353)</f>
        <v>901834576</v>
      </c>
      <c r="I3353" s="4">
        <f t="shared" si="53"/>
        <v>55012</v>
      </c>
    </row>
    <row r="3354" spans="1:9" x14ac:dyDescent="0.2">
      <c r="A3354" s="2">
        <f t="shared" si="54"/>
        <v>7131500</v>
      </c>
      <c r="B3354" s="3">
        <f t="shared" si="55"/>
        <v>261436</v>
      </c>
      <c r="C3354" s="3">
        <f t="shared" si="55"/>
        <v>206424</v>
      </c>
      <c r="D3354" s="3"/>
      <c r="E3354" s="1">
        <f>SUM(B$1:B3354)</f>
        <v>1192140636</v>
      </c>
      <c r="F3354" s="1">
        <f>SUM(C$1:C3354)</f>
        <v>807831895</v>
      </c>
      <c r="G3354" s="1">
        <f>SUM(D$1:D3354)</f>
        <v>901834576</v>
      </c>
      <c r="I3354" s="4">
        <f t="shared" si="53"/>
        <v>55012</v>
      </c>
    </row>
    <row r="3355" spans="1:9" x14ac:dyDescent="0.2">
      <c r="A3355" s="2">
        <f t="shared" si="54"/>
        <v>7132500</v>
      </c>
      <c r="B3355" s="3">
        <f t="shared" si="55"/>
        <v>261406</v>
      </c>
      <c r="C3355" s="3">
        <f t="shared" si="55"/>
        <v>206394</v>
      </c>
      <c r="D3355" s="3"/>
      <c r="E3355" s="1">
        <f>SUM(B$1:B3355)</f>
        <v>1192402042</v>
      </c>
      <c r="F3355" s="1">
        <f>SUM(C$1:C3355)</f>
        <v>808038289</v>
      </c>
      <c r="G3355" s="1">
        <f>SUM(D$1:D3355)</f>
        <v>901834576</v>
      </c>
      <c r="I3355" s="4">
        <f t="shared" si="53"/>
        <v>55012</v>
      </c>
    </row>
    <row r="3356" spans="1:9" x14ac:dyDescent="0.2">
      <c r="A3356" s="2">
        <f t="shared" si="54"/>
        <v>7133500</v>
      </c>
      <c r="B3356" s="3">
        <f t="shared" si="55"/>
        <v>261376</v>
      </c>
      <c r="C3356" s="3">
        <f t="shared" si="55"/>
        <v>206364</v>
      </c>
      <c r="D3356" s="3"/>
      <c r="E3356" s="1">
        <f>SUM(B$1:B3356)</f>
        <v>1192663418</v>
      </c>
      <c r="F3356" s="1">
        <f>SUM(C$1:C3356)</f>
        <v>808244653</v>
      </c>
      <c r="G3356" s="1">
        <f>SUM(D$1:D3356)</f>
        <v>901834576</v>
      </c>
      <c r="I3356" s="4">
        <f t="shared" si="53"/>
        <v>55012</v>
      </c>
    </row>
    <row r="3357" spans="1:9" x14ac:dyDescent="0.2">
      <c r="A3357" s="2">
        <f t="shared" si="54"/>
        <v>7134500</v>
      </c>
      <c r="B3357" s="3">
        <f t="shared" si="55"/>
        <v>261346</v>
      </c>
      <c r="C3357" s="3">
        <f t="shared" si="55"/>
        <v>206334</v>
      </c>
      <c r="D3357" s="3"/>
      <c r="E3357" s="1">
        <f>SUM(B$1:B3357)</f>
        <v>1192924764</v>
      </c>
      <c r="F3357" s="1">
        <f>SUM(C$1:C3357)</f>
        <v>808450987</v>
      </c>
      <c r="G3357" s="1">
        <f>SUM(D$1:D3357)</f>
        <v>901834576</v>
      </c>
      <c r="I3357" s="4">
        <f t="shared" si="53"/>
        <v>55012</v>
      </c>
    </row>
    <row r="3358" spans="1:9" x14ac:dyDescent="0.2">
      <c r="A3358" s="2">
        <f t="shared" si="54"/>
        <v>7135500</v>
      </c>
      <c r="B3358" s="3">
        <f t="shared" si="55"/>
        <v>261316</v>
      </c>
      <c r="C3358" s="3">
        <f t="shared" si="55"/>
        <v>206304</v>
      </c>
      <c r="D3358" s="3"/>
      <c r="E3358" s="1">
        <f>SUM(B$1:B3358)</f>
        <v>1193186080</v>
      </c>
      <c r="F3358" s="1">
        <f>SUM(C$1:C3358)</f>
        <v>808657291</v>
      </c>
      <c r="G3358" s="1">
        <f>SUM(D$1:D3358)</f>
        <v>901834576</v>
      </c>
      <c r="I3358" s="4">
        <f t="shared" si="53"/>
        <v>55012</v>
      </c>
    </row>
    <row r="3359" spans="1:9" x14ac:dyDescent="0.2">
      <c r="A3359" s="2">
        <f t="shared" si="54"/>
        <v>7136500</v>
      </c>
      <c r="B3359" s="3">
        <f t="shared" si="55"/>
        <v>261286</v>
      </c>
      <c r="C3359" s="3">
        <f t="shared" si="55"/>
        <v>206274</v>
      </c>
      <c r="D3359" s="3"/>
      <c r="E3359" s="1">
        <f>SUM(B$1:B3359)</f>
        <v>1193447366</v>
      </c>
      <c r="F3359" s="1">
        <f>SUM(C$1:C3359)</f>
        <v>808863565</v>
      </c>
      <c r="G3359" s="1">
        <f>SUM(D$1:D3359)</f>
        <v>901834576</v>
      </c>
      <c r="I3359" s="4">
        <f t="shared" si="53"/>
        <v>55012</v>
      </c>
    </row>
    <row r="3360" spans="1:9" x14ac:dyDescent="0.2">
      <c r="A3360" s="2">
        <f t="shared" si="54"/>
        <v>7137500</v>
      </c>
      <c r="B3360" s="3">
        <f t="shared" si="55"/>
        <v>261256</v>
      </c>
      <c r="C3360" s="3">
        <f t="shared" si="55"/>
        <v>206244</v>
      </c>
      <c r="D3360" s="3"/>
      <c r="E3360" s="1">
        <f>SUM(B$1:B3360)</f>
        <v>1193708622</v>
      </c>
      <c r="F3360" s="1">
        <f>SUM(C$1:C3360)</f>
        <v>809069809</v>
      </c>
      <c r="G3360" s="1">
        <f>SUM(D$1:D3360)</f>
        <v>901834576</v>
      </c>
      <c r="I3360" s="4">
        <f t="shared" si="53"/>
        <v>55012</v>
      </c>
    </row>
    <row r="3361" spans="1:9" x14ac:dyDescent="0.2">
      <c r="A3361" s="2">
        <f t="shared" si="54"/>
        <v>7138500</v>
      </c>
      <c r="B3361" s="3">
        <f t="shared" si="55"/>
        <v>261226</v>
      </c>
      <c r="C3361" s="3">
        <f t="shared" si="55"/>
        <v>206214</v>
      </c>
      <c r="D3361" s="3"/>
      <c r="E3361" s="1">
        <f>SUM(B$1:B3361)</f>
        <v>1193969848</v>
      </c>
      <c r="F3361" s="1">
        <f>SUM(C$1:C3361)</f>
        <v>809276023</v>
      </c>
      <c r="G3361" s="1">
        <f>SUM(D$1:D3361)</f>
        <v>901834576</v>
      </c>
      <c r="I3361" s="4">
        <f t="shared" si="53"/>
        <v>55012</v>
      </c>
    </row>
    <row r="3362" spans="1:9" x14ac:dyDescent="0.2">
      <c r="A3362" s="2">
        <f t="shared" si="54"/>
        <v>7139500</v>
      </c>
      <c r="B3362" s="3">
        <f t="shared" si="55"/>
        <v>261196</v>
      </c>
      <c r="C3362" s="3">
        <f t="shared" si="55"/>
        <v>206184</v>
      </c>
      <c r="D3362" s="3"/>
      <c r="E3362" s="1">
        <f>SUM(B$1:B3362)</f>
        <v>1194231044</v>
      </c>
      <c r="F3362" s="1">
        <f>SUM(C$1:C3362)</f>
        <v>809482207</v>
      </c>
      <c r="G3362" s="1">
        <f>SUM(D$1:D3362)</f>
        <v>901834576</v>
      </c>
      <c r="I3362" s="4">
        <f t="shared" si="53"/>
        <v>55012</v>
      </c>
    </row>
    <row r="3363" spans="1:9" x14ac:dyDescent="0.2">
      <c r="A3363" s="2">
        <f t="shared" si="54"/>
        <v>7140500</v>
      </c>
      <c r="B3363" s="3">
        <f t="shared" si="55"/>
        <v>261166</v>
      </c>
      <c r="C3363" s="3">
        <f t="shared" si="55"/>
        <v>206154</v>
      </c>
      <c r="D3363" s="3"/>
      <c r="E3363" s="1">
        <f>SUM(B$1:B3363)</f>
        <v>1194492210</v>
      </c>
      <c r="F3363" s="1">
        <f>SUM(C$1:C3363)</f>
        <v>809688361</v>
      </c>
      <c r="G3363" s="1">
        <f>SUM(D$1:D3363)</f>
        <v>901834576</v>
      </c>
      <c r="I3363" s="4">
        <f t="shared" si="53"/>
        <v>55012</v>
      </c>
    </row>
    <row r="3364" spans="1:9" x14ac:dyDescent="0.2">
      <c r="A3364" s="2">
        <f t="shared" si="54"/>
        <v>7141500</v>
      </c>
      <c r="B3364" s="3">
        <f t="shared" si="55"/>
        <v>261136</v>
      </c>
      <c r="C3364" s="3">
        <f t="shared" si="55"/>
        <v>206124</v>
      </c>
      <c r="D3364" s="3"/>
      <c r="E3364" s="1">
        <f>SUM(B$1:B3364)</f>
        <v>1194753346</v>
      </c>
      <c r="F3364" s="1">
        <f>SUM(C$1:C3364)</f>
        <v>809894485</v>
      </c>
      <c r="G3364" s="1">
        <f>SUM(D$1:D3364)</f>
        <v>901834576</v>
      </c>
      <c r="I3364" s="4">
        <f t="shared" si="53"/>
        <v>55012</v>
      </c>
    </row>
    <row r="3365" spans="1:9" x14ac:dyDescent="0.2">
      <c r="A3365" s="2">
        <f t="shared" si="54"/>
        <v>7142500</v>
      </c>
      <c r="B3365" s="3">
        <f t="shared" si="55"/>
        <v>261106</v>
      </c>
      <c r="C3365" s="3">
        <f t="shared" si="55"/>
        <v>206094</v>
      </c>
      <c r="D3365" s="3"/>
      <c r="E3365" s="1">
        <f>SUM(B$1:B3365)</f>
        <v>1195014452</v>
      </c>
      <c r="F3365" s="1">
        <f>SUM(C$1:C3365)</f>
        <v>810100579</v>
      </c>
      <c r="G3365" s="1">
        <f>SUM(D$1:D3365)</f>
        <v>901834576</v>
      </c>
      <c r="I3365" s="4">
        <f t="shared" si="53"/>
        <v>55012</v>
      </c>
    </row>
    <row r="3366" spans="1:9" x14ac:dyDescent="0.2">
      <c r="A3366" s="2">
        <f t="shared" si="54"/>
        <v>7143500</v>
      </c>
      <c r="B3366" s="3">
        <f t="shared" si="55"/>
        <v>261076</v>
      </c>
      <c r="C3366" s="3">
        <f t="shared" si="55"/>
        <v>206064</v>
      </c>
      <c r="D3366" s="3"/>
      <c r="E3366" s="1">
        <f>SUM(B$1:B3366)</f>
        <v>1195275528</v>
      </c>
      <c r="F3366" s="1">
        <f>SUM(C$1:C3366)</f>
        <v>810306643</v>
      </c>
      <c r="G3366" s="1">
        <f>SUM(D$1:D3366)</f>
        <v>901834576</v>
      </c>
      <c r="I3366" s="4">
        <f t="shared" si="53"/>
        <v>55012</v>
      </c>
    </row>
    <row r="3367" spans="1:9" x14ac:dyDescent="0.2">
      <c r="A3367" s="2">
        <f t="shared" si="54"/>
        <v>7144500</v>
      </c>
      <c r="B3367" s="3">
        <f t="shared" si="55"/>
        <v>261046</v>
      </c>
      <c r="C3367" s="3">
        <f t="shared" si="55"/>
        <v>206034</v>
      </c>
      <c r="D3367" s="3"/>
      <c r="E3367" s="1">
        <f>SUM(B$1:B3367)</f>
        <v>1195536574</v>
      </c>
      <c r="F3367" s="1">
        <f>SUM(C$1:C3367)</f>
        <v>810512677</v>
      </c>
      <c r="G3367" s="1">
        <f>SUM(D$1:D3367)</f>
        <v>901834576</v>
      </c>
      <c r="I3367" s="4">
        <f t="shared" si="53"/>
        <v>55012</v>
      </c>
    </row>
    <row r="3368" spans="1:9" x14ac:dyDescent="0.2">
      <c r="A3368" s="2">
        <f t="shared" si="54"/>
        <v>7145500</v>
      </c>
      <c r="B3368" s="3">
        <f t="shared" si="55"/>
        <v>261016</v>
      </c>
      <c r="C3368" s="3">
        <f t="shared" si="55"/>
        <v>206004</v>
      </c>
      <c r="D3368" s="3"/>
      <c r="E3368" s="1">
        <f>SUM(B$1:B3368)</f>
        <v>1195797590</v>
      </c>
      <c r="F3368" s="1">
        <f>SUM(C$1:C3368)</f>
        <v>810718681</v>
      </c>
      <c r="G3368" s="1">
        <f>SUM(D$1:D3368)</f>
        <v>901834576</v>
      </c>
      <c r="I3368" s="4">
        <f t="shared" si="53"/>
        <v>55012</v>
      </c>
    </row>
    <row r="3369" spans="1:9" x14ac:dyDescent="0.2">
      <c r="A3369" s="2">
        <f t="shared" si="54"/>
        <v>7146500</v>
      </c>
      <c r="B3369" s="3">
        <f t="shared" si="55"/>
        <v>260986</v>
      </c>
      <c r="C3369" s="3">
        <f t="shared" si="55"/>
        <v>205974</v>
      </c>
      <c r="D3369" s="3"/>
      <c r="E3369" s="1">
        <f>SUM(B$1:B3369)</f>
        <v>1196058576</v>
      </c>
      <c r="F3369" s="1">
        <f>SUM(C$1:C3369)</f>
        <v>810924655</v>
      </c>
      <c r="G3369" s="1">
        <f>SUM(D$1:D3369)</f>
        <v>901834576</v>
      </c>
      <c r="I3369" s="4">
        <f t="shared" si="53"/>
        <v>55012</v>
      </c>
    </row>
    <row r="3370" spans="1:9" x14ac:dyDescent="0.2">
      <c r="A3370" s="2">
        <f t="shared" ref="A3370:A3433" si="56">+A3369+1000</f>
        <v>7147500</v>
      </c>
      <c r="B3370" s="3">
        <f t="shared" ref="B3370:C3433" si="57">+B3369-30</f>
        <v>260956</v>
      </c>
      <c r="C3370" s="3">
        <f t="shared" si="57"/>
        <v>205944</v>
      </c>
      <c r="D3370" s="3"/>
      <c r="E3370" s="1">
        <f>SUM(B$1:B3370)</f>
        <v>1196319532</v>
      </c>
      <c r="F3370" s="1">
        <f>SUM(C$1:C3370)</f>
        <v>811130599</v>
      </c>
      <c r="G3370" s="1">
        <f>SUM(D$1:D3370)</f>
        <v>901834576</v>
      </c>
      <c r="I3370" s="4">
        <f t="shared" si="53"/>
        <v>55012</v>
      </c>
    </row>
    <row r="3371" spans="1:9" x14ac:dyDescent="0.2">
      <c r="A3371" s="2">
        <f t="shared" si="56"/>
        <v>7148500</v>
      </c>
      <c r="B3371" s="3">
        <f t="shared" si="57"/>
        <v>260926</v>
      </c>
      <c r="C3371" s="3">
        <f t="shared" si="57"/>
        <v>205914</v>
      </c>
      <c r="D3371" s="3"/>
      <c r="E3371" s="1">
        <f>SUM(B$1:B3371)</f>
        <v>1196580458</v>
      </c>
      <c r="F3371" s="1">
        <f>SUM(C$1:C3371)</f>
        <v>811336513</v>
      </c>
      <c r="G3371" s="1">
        <f>SUM(D$1:D3371)</f>
        <v>901834576</v>
      </c>
      <c r="I3371" s="4">
        <f t="shared" ref="I3371:I3434" si="58">+B3371-C3371</f>
        <v>55012</v>
      </c>
    </row>
    <row r="3372" spans="1:9" x14ac:dyDescent="0.2">
      <c r="A3372" s="2">
        <f t="shared" si="56"/>
        <v>7149500</v>
      </c>
      <c r="B3372" s="3">
        <f t="shared" si="57"/>
        <v>260896</v>
      </c>
      <c r="C3372" s="3">
        <f t="shared" si="57"/>
        <v>205884</v>
      </c>
      <c r="D3372" s="3"/>
      <c r="E3372" s="1">
        <f>SUM(B$1:B3372)</f>
        <v>1196841354</v>
      </c>
      <c r="F3372" s="1">
        <f>SUM(C$1:C3372)</f>
        <v>811542397</v>
      </c>
      <c r="G3372" s="1">
        <f>SUM(D$1:D3372)</f>
        <v>901834576</v>
      </c>
      <c r="I3372" s="4">
        <f t="shared" si="58"/>
        <v>55012</v>
      </c>
    </row>
    <row r="3373" spans="1:9" x14ac:dyDescent="0.2">
      <c r="A3373" s="2">
        <f t="shared" si="56"/>
        <v>7150500</v>
      </c>
      <c r="B3373" s="3">
        <f t="shared" si="57"/>
        <v>260866</v>
      </c>
      <c r="C3373" s="3">
        <f t="shared" si="57"/>
        <v>205854</v>
      </c>
      <c r="D3373" s="3"/>
      <c r="E3373" s="1">
        <f>SUM(B$1:B3373)</f>
        <v>1197102220</v>
      </c>
      <c r="F3373" s="1">
        <f>SUM(C$1:C3373)</f>
        <v>811748251</v>
      </c>
      <c r="G3373" s="1">
        <f>SUM(D$1:D3373)</f>
        <v>901834576</v>
      </c>
      <c r="I3373" s="4">
        <f t="shared" si="58"/>
        <v>55012</v>
      </c>
    </row>
    <row r="3374" spans="1:9" x14ac:dyDescent="0.2">
      <c r="A3374" s="2">
        <f t="shared" si="56"/>
        <v>7151500</v>
      </c>
      <c r="B3374" s="3">
        <f t="shared" si="57"/>
        <v>260836</v>
      </c>
      <c r="C3374" s="3">
        <f t="shared" si="57"/>
        <v>205824</v>
      </c>
      <c r="D3374" s="3"/>
      <c r="E3374" s="1">
        <f>SUM(B$1:B3374)</f>
        <v>1197363056</v>
      </c>
      <c r="F3374" s="1">
        <f>SUM(C$1:C3374)</f>
        <v>811954075</v>
      </c>
      <c r="G3374" s="1">
        <f>SUM(D$1:D3374)</f>
        <v>901834576</v>
      </c>
      <c r="I3374" s="4">
        <f t="shared" si="58"/>
        <v>55012</v>
      </c>
    </row>
    <row r="3375" spans="1:9" x14ac:dyDescent="0.2">
      <c r="A3375" s="2">
        <f t="shared" si="56"/>
        <v>7152500</v>
      </c>
      <c r="B3375" s="3">
        <f t="shared" si="57"/>
        <v>260806</v>
      </c>
      <c r="C3375" s="3">
        <f t="shared" si="57"/>
        <v>205794</v>
      </c>
      <c r="D3375" s="3"/>
      <c r="E3375" s="1">
        <f>SUM(B$1:B3375)</f>
        <v>1197623862</v>
      </c>
      <c r="F3375" s="1">
        <f>SUM(C$1:C3375)</f>
        <v>812159869</v>
      </c>
      <c r="G3375" s="1">
        <f>SUM(D$1:D3375)</f>
        <v>901834576</v>
      </c>
      <c r="I3375" s="4">
        <f t="shared" si="58"/>
        <v>55012</v>
      </c>
    </row>
    <row r="3376" spans="1:9" x14ac:dyDescent="0.2">
      <c r="A3376" s="2">
        <f t="shared" si="56"/>
        <v>7153500</v>
      </c>
      <c r="B3376" s="3">
        <f t="shared" si="57"/>
        <v>260776</v>
      </c>
      <c r="C3376" s="3">
        <f t="shared" si="57"/>
        <v>205764</v>
      </c>
      <c r="D3376" s="3"/>
      <c r="E3376" s="1">
        <f>SUM(B$1:B3376)</f>
        <v>1197884638</v>
      </c>
      <c r="F3376" s="1">
        <f>SUM(C$1:C3376)</f>
        <v>812365633</v>
      </c>
      <c r="G3376" s="1">
        <f>SUM(D$1:D3376)</f>
        <v>901834576</v>
      </c>
      <c r="I3376" s="4">
        <f t="shared" si="58"/>
        <v>55012</v>
      </c>
    </row>
    <row r="3377" spans="1:9" x14ac:dyDescent="0.2">
      <c r="A3377" s="2">
        <f t="shared" si="56"/>
        <v>7154500</v>
      </c>
      <c r="B3377" s="3">
        <f t="shared" si="57"/>
        <v>260746</v>
      </c>
      <c r="C3377" s="3">
        <f t="shared" si="57"/>
        <v>205734</v>
      </c>
      <c r="D3377" s="3"/>
      <c r="E3377" s="1">
        <f>SUM(B$1:B3377)</f>
        <v>1198145384</v>
      </c>
      <c r="F3377" s="1">
        <f>SUM(C$1:C3377)</f>
        <v>812571367</v>
      </c>
      <c r="G3377" s="1">
        <f>SUM(D$1:D3377)</f>
        <v>901834576</v>
      </c>
      <c r="I3377" s="4">
        <f t="shared" si="58"/>
        <v>55012</v>
      </c>
    </row>
    <row r="3378" spans="1:9" x14ac:dyDescent="0.2">
      <c r="A3378" s="2">
        <f t="shared" si="56"/>
        <v>7155500</v>
      </c>
      <c r="B3378" s="3">
        <f t="shared" si="57"/>
        <v>260716</v>
      </c>
      <c r="C3378" s="3">
        <f t="shared" si="57"/>
        <v>205704</v>
      </c>
      <c r="D3378" s="3"/>
      <c r="E3378" s="1">
        <f>SUM(B$1:B3378)</f>
        <v>1198406100</v>
      </c>
      <c r="F3378" s="1">
        <f>SUM(C$1:C3378)</f>
        <v>812777071</v>
      </c>
      <c r="G3378" s="1">
        <f>SUM(D$1:D3378)</f>
        <v>901834576</v>
      </c>
      <c r="I3378" s="4">
        <f t="shared" si="58"/>
        <v>55012</v>
      </c>
    </row>
    <row r="3379" spans="1:9" x14ac:dyDescent="0.2">
      <c r="A3379" s="2">
        <f t="shared" si="56"/>
        <v>7156500</v>
      </c>
      <c r="B3379" s="3">
        <f t="shared" si="57"/>
        <v>260686</v>
      </c>
      <c r="C3379" s="3">
        <f t="shared" si="57"/>
        <v>205674</v>
      </c>
      <c r="D3379" s="3"/>
      <c r="E3379" s="1">
        <f>SUM(B$1:B3379)</f>
        <v>1198666786</v>
      </c>
      <c r="F3379" s="1">
        <f>SUM(C$1:C3379)</f>
        <v>812982745</v>
      </c>
      <c r="G3379" s="1">
        <f>SUM(D$1:D3379)</f>
        <v>901834576</v>
      </c>
      <c r="I3379" s="4">
        <f t="shared" si="58"/>
        <v>55012</v>
      </c>
    </row>
    <row r="3380" spans="1:9" x14ac:dyDescent="0.2">
      <c r="A3380" s="2">
        <f t="shared" si="56"/>
        <v>7157500</v>
      </c>
      <c r="B3380" s="3">
        <f t="shared" si="57"/>
        <v>260656</v>
      </c>
      <c r="C3380" s="3">
        <f t="shared" si="57"/>
        <v>205644</v>
      </c>
      <c r="D3380" s="3"/>
      <c r="E3380" s="1">
        <f>SUM(B$1:B3380)</f>
        <v>1198927442</v>
      </c>
      <c r="F3380" s="1">
        <f>SUM(C$1:C3380)</f>
        <v>813188389</v>
      </c>
      <c r="G3380" s="1">
        <f>SUM(D$1:D3380)</f>
        <v>901834576</v>
      </c>
      <c r="I3380" s="4">
        <f t="shared" si="58"/>
        <v>55012</v>
      </c>
    </row>
    <row r="3381" spans="1:9" x14ac:dyDescent="0.2">
      <c r="A3381" s="2">
        <f t="shared" si="56"/>
        <v>7158500</v>
      </c>
      <c r="B3381" s="3">
        <f t="shared" si="57"/>
        <v>260626</v>
      </c>
      <c r="C3381" s="3">
        <f t="shared" si="57"/>
        <v>205614</v>
      </c>
      <c r="D3381" s="3"/>
      <c r="E3381" s="1">
        <f>SUM(B$1:B3381)</f>
        <v>1199188068</v>
      </c>
      <c r="F3381" s="1">
        <f>SUM(C$1:C3381)</f>
        <v>813394003</v>
      </c>
      <c r="G3381" s="1">
        <f>SUM(D$1:D3381)</f>
        <v>901834576</v>
      </c>
      <c r="I3381" s="4">
        <f t="shared" si="58"/>
        <v>55012</v>
      </c>
    </row>
    <row r="3382" spans="1:9" x14ac:dyDescent="0.2">
      <c r="A3382" s="2">
        <f t="shared" si="56"/>
        <v>7159500</v>
      </c>
      <c r="B3382" s="3">
        <f t="shared" si="57"/>
        <v>260596</v>
      </c>
      <c r="C3382" s="3">
        <f t="shared" si="57"/>
        <v>205584</v>
      </c>
      <c r="D3382" s="3"/>
      <c r="E3382" s="1">
        <f>SUM(B$1:B3382)</f>
        <v>1199448664</v>
      </c>
      <c r="F3382" s="1">
        <f>SUM(C$1:C3382)</f>
        <v>813599587</v>
      </c>
      <c r="G3382" s="1">
        <f>SUM(D$1:D3382)</f>
        <v>901834576</v>
      </c>
      <c r="I3382" s="4">
        <f t="shared" si="58"/>
        <v>55012</v>
      </c>
    </row>
    <row r="3383" spans="1:9" x14ac:dyDescent="0.2">
      <c r="A3383" s="2">
        <f t="shared" si="56"/>
        <v>7160500</v>
      </c>
      <c r="B3383" s="3">
        <f t="shared" si="57"/>
        <v>260566</v>
      </c>
      <c r="C3383" s="3">
        <f t="shared" si="57"/>
        <v>205554</v>
      </c>
      <c r="D3383" s="3"/>
      <c r="E3383" s="1">
        <f>SUM(B$1:B3383)</f>
        <v>1199709230</v>
      </c>
      <c r="F3383" s="1">
        <f>SUM(C$1:C3383)</f>
        <v>813805141</v>
      </c>
      <c r="G3383" s="1">
        <f>SUM(D$1:D3383)</f>
        <v>901834576</v>
      </c>
      <c r="I3383" s="4">
        <f t="shared" si="58"/>
        <v>55012</v>
      </c>
    </row>
    <row r="3384" spans="1:9" x14ac:dyDescent="0.2">
      <c r="A3384" s="2">
        <f t="shared" si="56"/>
        <v>7161500</v>
      </c>
      <c r="B3384" s="3">
        <f t="shared" si="57"/>
        <v>260536</v>
      </c>
      <c r="C3384" s="3">
        <f t="shared" si="57"/>
        <v>205524</v>
      </c>
      <c r="D3384" s="3"/>
      <c r="E3384" s="1">
        <f>SUM(B$1:B3384)</f>
        <v>1199969766</v>
      </c>
      <c r="F3384" s="1">
        <f>SUM(C$1:C3384)</f>
        <v>814010665</v>
      </c>
      <c r="G3384" s="1">
        <f>SUM(D$1:D3384)</f>
        <v>901834576</v>
      </c>
      <c r="I3384" s="4">
        <f t="shared" si="58"/>
        <v>55012</v>
      </c>
    </row>
    <row r="3385" spans="1:9" x14ac:dyDescent="0.2">
      <c r="A3385" s="2">
        <f t="shared" si="56"/>
        <v>7162500</v>
      </c>
      <c r="B3385" s="3">
        <f t="shared" si="57"/>
        <v>260506</v>
      </c>
      <c r="C3385" s="3">
        <f t="shared" si="57"/>
        <v>205494</v>
      </c>
      <c r="D3385" s="3"/>
      <c r="E3385" s="1">
        <f>SUM(B$1:B3385)</f>
        <v>1200230272</v>
      </c>
      <c r="F3385" s="1">
        <f>SUM(C$1:C3385)</f>
        <v>814216159</v>
      </c>
      <c r="G3385" s="1">
        <f>SUM(D$1:D3385)</f>
        <v>901834576</v>
      </c>
      <c r="I3385" s="4">
        <f t="shared" si="58"/>
        <v>55012</v>
      </c>
    </row>
    <row r="3386" spans="1:9" x14ac:dyDescent="0.2">
      <c r="A3386" s="2">
        <f t="shared" si="56"/>
        <v>7163500</v>
      </c>
      <c r="B3386" s="3">
        <f t="shared" si="57"/>
        <v>260476</v>
      </c>
      <c r="C3386" s="3">
        <f t="shared" si="57"/>
        <v>205464</v>
      </c>
      <c r="D3386" s="3"/>
      <c r="E3386" s="1">
        <f>SUM(B$1:B3386)</f>
        <v>1200490748</v>
      </c>
      <c r="F3386" s="1">
        <f>SUM(C$1:C3386)</f>
        <v>814421623</v>
      </c>
      <c r="G3386" s="1">
        <f>SUM(D$1:D3386)</f>
        <v>901834576</v>
      </c>
      <c r="I3386" s="4">
        <f t="shared" si="58"/>
        <v>55012</v>
      </c>
    </row>
    <row r="3387" spans="1:9" x14ac:dyDescent="0.2">
      <c r="A3387" s="2">
        <f t="shared" si="56"/>
        <v>7164500</v>
      </c>
      <c r="B3387" s="3">
        <f t="shared" si="57"/>
        <v>260446</v>
      </c>
      <c r="C3387" s="3">
        <f t="shared" si="57"/>
        <v>205434</v>
      </c>
      <c r="D3387" s="3"/>
      <c r="E3387" s="1">
        <f>SUM(B$1:B3387)</f>
        <v>1200751194</v>
      </c>
      <c r="F3387" s="1">
        <f>SUM(C$1:C3387)</f>
        <v>814627057</v>
      </c>
      <c r="G3387" s="1">
        <f>SUM(D$1:D3387)</f>
        <v>901834576</v>
      </c>
      <c r="I3387" s="4">
        <f t="shared" si="58"/>
        <v>55012</v>
      </c>
    </row>
    <row r="3388" spans="1:9" x14ac:dyDescent="0.2">
      <c r="A3388" s="2">
        <f t="shared" si="56"/>
        <v>7165500</v>
      </c>
      <c r="B3388" s="3">
        <f t="shared" si="57"/>
        <v>260416</v>
      </c>
      <c r="C3388" s="3">
        <f t="shared" si="57"/>
        <v>205404</v>
      </c>
      <c r="D3388" s="3"/>
      <c r="E3388" s="1">
        <f>SUM(B$1:B3388)</f>
        <v>1201011610</v>
      </c>
      <c r="F3388" s="1">
        <f>SUM(C$1:C3388)</f>
        <v>814832461</v>
      </c>
      <c r="G3388" s="1">
        <f>SUM(D$1:D3388)</f>
        <v>901834576</v>
      </c>
      <c r="I3388" s="4">
        <f t="shared" si="58"/>
        <v>55012</v>
      </c>
    </row>
    <row r="3389" spans="1:9" x14ac:dyDescent="0.2">
      <c r="A3389" s="2">
        <f t="shared" si="56"/>
        <v>7166500</v>
      </c>
      <c r="B3389" s="3">
        <f t="shared" si="57"/>
        <v>260386</v>
      </c>
      <c r="C3389" s="3">
        <f t="shared" si="57"/>
        <v>205374</v>
      </c>
      <c r="D3389" s="3"/>
      <c r="E3389" s="1">
        <f>SUM(B$1:B3389)</f>
        <v>1201271996</v>
      </c>
      <c r="F3389" s="1">
        <f>SUM(C$1:C3389)</f>
        <v>815037835</v>
      </c>
      <c r="G3389" s="1">
        <f>SUM(D$1:D3389)</f>
        <v>901834576</v>
      </c>
      <c r="I3389" s="4">
        <f t="shared" si="58"/>
        <v>55012</v>
      </c>
    </row>
    <row r="3390" spans="1:9" x14ac:dyDescent="0.2">
      <c r="A3390" s="2">
        <f t="shared" si="56"/>
        <v>7167500</v>
      </c>
      <c r="B3390" s="3">
        <f t="shared" si="57"/>
        <v>260356</v>
      </c>
      <c r="C3390" s="3">
        <f t="shared" si="57"/>
        <v>205344</v>
      </c>
      <c r="D3390" s="3"/>
      <c r="E3390" s="1">
        <f>SUM(B$1:B3390)</f>
        <v>1201532352</v>
      </c>
      <c r="F3390" s="1">
        <f>SUM(C$1:C3390)</f>
        <v>815243179</v>
      </c>
      <c r="G3390" s="1">
        <f>SUM(D$1:D3390)</f>
        <v>901834576</v>
      </c>
      <c r="I3390" s="4">
        <f t="shared" si="58"/>
        <v>55012</v>
      </c>
    </row>
    <row r="3391" spans="1:9" x14ac:dyDescent="0.2">
      <c r="A3391" s="2">
        <f t="shared" si="56"/>
        <v>7168500</v>
      </c>
      <c r="B3391" s="3">
        <f t="shared" si="57"/>
        <v>260326</v>
      </c>
      <c r="C3391" s="3">
        <f t="shared" si="57"/>
        <v>205314</v>
      </c>
      <c r="D3391" s="3"/>
      <c r="E3391" s="1">
        <f>SUM(B$1:B3391)</f>
        <v>1201792678</v>
      </c>
      <c r="F3391" s="1">
        <f>SUM(C$1:C3391)</f>
        <v>815448493</v>
      </c>
      <c r="G3391" s="1">
        <f>SUM(D$1:D3391)</f>
        <v>901834576</v>
      </c>
      <c r="I3391" s="4">
        <f t="shared" si="58"/>
        <v>55012</v>
      </c>
    </row>
    <row r="3392" spans="1:9" x14ac:dyDescent="0.2">
      <c r="A3392" s="2">
        <f t="shared" si="56"/>
        <v>7169500</v>
      </c>
      <c r="B3392" s="3">
        <f t="shared" si="57"/>
        <v>260296</v>
      </c>
      <c r="C3392" s="3">
        <f t="shared" si="57"/>
        <v>205284</v>
      </c>
      <c r="D3392" s="3"/>
      <c r="E3392" s="1">
        <f>SUM(B$1:B3392)</f>
        <v>1202052974</v>
      </c>
      <c r="F3392" s="1">
        <f>SUM(C$1:C3392)</f>
        <v>815653777</v>
      </c>
      <c r="G3392" s="1">
        <f>SUM(D$1:D3392)</f>
        <v>901834576</v>
      </c>
      <c r="I3392" s="4">
        <f t="shared" si="58"/>
        <v>55012</v>
      </c>
    </row>
    <row r="3393" spans="1:9" x14ac:dyDescent="0.2">
      <c r="A3393" s="2">
        <f t="shared" si="56"/>
        <v>7170500</v>
      </c>
      <c r="B3393" s="3">
        <f t="shared" si="57"/>
        <v>260266</v>
      </c>
      <c r="C3393" s="3">
        <f t="shared" si="57"/>
        <v>205254</v>
      </c>
      <c r="D3393" s="3"/>
      <c r="E3393" s="1">
        <f>SUM(B$1:B3393)</f>
        <v>1202313240</v>
      </c>
      <c r="F3393" s="1">
        <f>SUM(C$1:C3393)</f>
        <v>815859031</v>
      </c>
      <c r="G3393" s="1">
        <f>SUM(D$1:D3393)</f>
        <v>901834576</v>
      </c>
      <c r="I3393" s="4">
        <f t="shared" si="58"/>
        <v>55012</v>
      </c>
    </row>
    <row r="3394" spans="1:9" x14ac:dyDescent="0.2">
      <c r="A3394" s="2">
        <f t="shared" si="56"/>
        <v>7171500</v>
      </c>
      <c r="B3394" s="3">
        <f t="shared" si="57"/>
        <v>260236</v>
      </c>
      <c r="C3394" s="3">
        <f t="shared" si="57"/>
        <v>205224</v>
      </c>
      <c r="D3394" s="3"/>
      <c r="E3394" s="1">
        <f>SUM(B$1:B3394)</f>
        <v>1202573476</v>
      </c>
      <c r="F3394" s="1">
        <f>SUM(C$1:C3394)</f>
        <v>816064255</v>
      </c>
      <c r="G3394" s="1">
        <f>SUM(D$1:D3394)</f>
        <v>901834576</v>
      </c>
      <c r="I3394" s="4">
        <f t="shared" si="58"/>
        <v>55012</v>
      </c>
    </row>
    <row r="3395" spans="1:9" x14ac:dyDescent="0.2">
      <c r="A3395" s="2">
        <f t="shared" si="56"/>
        <v>7172500</v>
      </c>
      <c r="B3395" s="3">
        <f t="shared" si="57"/>
        <v>260206</v>
      </c>
      <c r="C3395" s="3">
        <f t="shared" si="57"/>
        <v>205194</v>
      </c>
      <c r="D3395" s="3"/>
      <c r="E3395" s="1">
        <f>SUM(B$1:B3395)</f>
        <v>1202833682</v>
      </c>
      <c r="F3395" s="1">
        <f>SUM(C$1:C3395)</f>
        <v>816269449</v>
      </c>
      <c r="G3395" s="1">
        <f>SUM(D$1:D3395)</f>
        <v>901834576</v>
      </c>
      <c r="I3395" s="4">
        <f t="shared" si="58"/>
        <v>55012</v>
      </c>
    </row>
    <row r="3396" spans="1:9" x14ac:dyDescent="0.2">
      <c r="A3396" s="2">
        <f t="shared" si="56"/>
        <v>7173500</v>
      </c>
      <c r="B3396" s="3">
        <f t="shared" si="57"/>
        <v>260176</v>
      </c>
      <c r="C3396" s="3">
        <f t="shared" si="57"/>
        <v>205164</v>
      </c>
      <c r="D3396" s="3"/>
      <c r="E3396" s="1">
        <f>SUM(B$1:B3396)</f>
        <v>1203093858</v>
      </c>
      <c r="F3396" s="1">
        <f>SUM(C$1:C3396)</f>
        <v>816474613</v>
      </c>
      <c r="G3396" s="1">
        <f>SUM(D$1:D3396)</f>
        <v>901834576</v>
      </c>
      <c r="I3396" s="4">
        <f t="shared" si="58"/>
        <v>55012</v>
      </c>
    </row>
    <row r="3397" spans="1:9" x14ac:dyDescent="0.2">
      <c r="A3397" s="2">
        <f t="shared" si="56"/>
        <v>7174500</v>
      </c>
      <c r="B3397" s="3">
        <f t="shared" si="57"/>
        <v>260146</v>
      </c>
      <c r="C3397" s="3">
        <f t="shared" si="57"/>
        <v>205134</v>
      </c>
      <c r="D3397" s="3"/>
      <c r="E3397" s="1">
        <f>SUM(B$1:B3397)</f>
        <v>1203354004</v>
      </c>
      <c r="F3397" s="1">
        <f>SUM(C$1:C3397)</f>
        <v>816679747</v>
      </c>
      <c r="G3397" s="1">
        <f>SUM(D$1:D3397)</f>
        <v>901834576</v>
      </c>
      <c r="I3397" s="4">
        <f t="shared" si="58"/>
        <v>55012</v>
      </c>
    </row>
    <row r="3398" spans="1:9" x14ac:dyDescent="0.2">
      <c r="A3398" s="2">
        <f t="shared" si="56"/>
        <v>7175500</v>
      </c>
      <c r="B3398" s="3">
        <f t="shared" si="57"/>
        <v>260116</v>
      </c>
      <c r="C3398" s="3">
        <f t="shared" si="57"/>
        <v>205104</v>
      </c>
      <c r="D3398" s="3"/>
      <c r="E3398" s="1">
        <f>SUM(B$1:B3398)</f>
        <v>1203614120</v>
      </c>
      <c r="F3398" s="1">
        <f>SUM(C$1:C3398)</f>
        <v>816884851</v>
      </c>
      <c r="G3398" s="1">
        <f>SUM(D$1:D3398)</f>
        <v>901834576</v>
      </c>
      <c r="I3398" s="4">
        <f t="shared" si="58"/>
        <v>55012</v>
      </c>
    </row>
    <row r="3399" spans="1:9" x14ac:dyDescent="0.2">
      <c r="A3399" s="2">
        <f t="shared" si="56"/>
        <v>7176500</v>
      </c>
      <c r="B3399" s="3">
        <f t="shared" si="57"/>
        <v>260086</v>
      </c>
      <c r="C3399" s="3">
        <f t="shared" si="57"/>
        <v>205074</v>
      </c>
      <c r="D3399" s="3"/>
      <c r="E3399" s="1">
        <f>SUM(B$1:B3399)</f>
        <v>1203874206</v>
      </c>
      <c r="F3399" s="1">
        <f>SUM(C$1:C3399)</f>
        <v>817089925</v>
      </c>
      <c r="G3399" s="1">
        <f>SUM(D$1:D3399)</f>
        <v>901834576</v>
      </c>
      <c r="I3399" s="4">
        <f t="shared" si="58"/>
        <v>55012</v>
      </c>
    </row>
    <row r="3400" spans="1:9" x14ac:dyDescent="0.2">
      <c r="A3400" s="2">
        <f t="shared" si="56"/>
        <v>7177500</v>
      </c>
      <c r="B3400" s="3">
        <f t="shared" si="57"/>
        <v>260056</v>
      </c>
      <c r="C3400" s="3">
        <f t="shared" si="57"/>
        <v>205044</v>
      </c>
      <c r="D3400" s="3"/>
      <c r="E3400" s="1">
        <f>SUM(B$1:B3400)</f>
        <v>1204134262</v>
      </c>
      <c r="F3400" s="1">
        <f>SUM(C$1:C3400)</f>
        <v>817294969</v>
      </c>
      <c r="G3400" s="1">
        <f>SUM(D$1:D3400)</f>
        <v>901834576</v>
      </c>
      <c r="I3400" s="4">
        <f t="shared" si="58"/>
        <v>55012</v>
      </c>
    </row>
    <row r="3401" spans="1:9" x14ac:dyDescent="0.2">
      <c r="A3401" s="2">
        <f t="shared" si="56"/>
        <v>7178500</v>
      </c>
      <c r="B3401" s="3">
        <f t="shared" si="57"/>
        <v>260026</v>
      </c>
      <c r="C3401" s="3">
        <f t="shared" si="57"/>
        <v>205014</v>
      </c>
      <c r="D3401" s="3"/>
      <c r="E3401" s="1">
        <f>SUM(B$1:B3401)</f>
        <v>1204394288</v>
      </c>
      <c r="F3401" s="1">
        <f>SUM(C$1:C3401)</f>
        <v>817499983</v>
      </c>
      <c r="G3401" s="1">
        <f>SUM(D$1:D3401)</f>
        <v>901834576</v>
      </c>
      <c r="I3401" s="4">
        <f t="shared" si="58"/>
        <v>55012</v>
      </c>
    </row>
    <row r="3402" spans="1:9" x14ac:dyDescent="0.2">
      <c r="A3402" s="2">
        <f t="shared" si="56"/>
        <v>7179500</v>
      </c>
      <c r="B3402" s="3">
        <f t="shared" si="57"/>
        <v>259996</v>
      </c>
      <c r="C3402" s="3">
        <f t="shared" si="57"/>
        <v>204984</v>
      </c>
      <c r="D3402" s="3"/>
      <c r="E3402" s="1">
        <f>SUM(B$1:B3402)</f>
        <v>1204654284</v>
      </c>
      <c r="F3402" s="1">
        <f>SUM(C$1:C3402)</f>
        <v>817704967</v>
      </c>
      <c r="G3402" s="1">
        <f>SUM(D$1:D3402)</f>
        <v>901834576</v>
      </c>
      <c r="I3402" s="4">
        <f t="shared" si="58"/>
        <v>55012</v>
      </c>
    </row>
    <row r="3403" spans="1:9" x14ac:dyDescent="0.2">
      <c r="A3403" s="2">
        <f t="shared" si="56"/>
        <v>7180500</v>
      </c>
      <c r="B3403" s="3">
        <f t="shared" si="57"/>
        <v>259966</v>
      </c>
      <c r="C3403" s="3">
        <f t="shared" si="57"/>
        <v>204954</v>
      </c>
      <c r="D3403" s="3"/>
      <c r="E3403" s="1">
        <f>SUM(B$1:B3403)</f>
        <v>1204914250</v>
      </c>
      <c r="F3403" s="1">
        <f>SUM(C$1:C3403)</f>
        <v>817909921</v>
      </c>
      <c r="G3403" s="1">
        <f>SUM(D$1:D3403)</f>
        <v>901834576</v>
      </c>
      <c r="I3403" s="4">
        <f t="shared" si="58"/>
        <v>55012</v>
      </c>
    </row>
    <row r="3404" spans="1:9" x14ac:dyDescent="0.2">
      <c r="A3404" s="2">
        <f t="shared" si="56"/>
        <v>7181500</v>
      </c>
      <c r="B3404" s="3">
        <f t="shared" si="57"/>
        <v>259936</v>
      </c>
      <c r="C3404" s="3">
        <f t="shared" si="57"/>
        <v>204924</v>
      </c>
      <c r="D3404" s="3"/>
      <c r="E3404" s="1">
        <f>SUM(B$1:B3404)</f>
        <v>1205174186</v>
      </c>
      <c r="F3404" s="1">
        <f>SUM(C$1:C3404)</f>
        <v>818114845</v>
      </c>
      <c r="G3404" s="1">
        <f>SUM(D$1:D3404)</f>
        <v>901834576</v>
      </c>
      <c r="I3404" s="4">
        <f t="shared" si="58"/>
        <v>55012</v>
      </c>
    </row>
    <row r="3405" spans="1:9" x14ac:dyDescent="0.2">
      <c r="A3405" s="2">
        <f t="shared" si="56"/>
        <v>7182500</v>
      </c>
      <c r="B3405" s="3">
        <f t="shared" si="57"/>
        <v>259906</v>
      </c>
      <c r="C3405" s="3">
        <f t="shared" si="57"/>
        <v>204894</v>
      </c>
      <c r="D3405" s="3"/>
      <c r="E3405" s="1">
        <f>SUM(B$1:B3405)</f>
        <v>1205434092</v>
      </c>
      <c r="F3405" s="1">
        <f>SUM(C$1:C3405)</f>
        <v>818319739</v>
      </c>
      <c r="G3405" s="1">
        <f>SUM(D$1:D3405)</f>
        <v>901834576</v>
      </c>
      <c r="I3405" s="4">
        <f t="shared" si="58"/>
        <v>55012</v>
      </c>
    </row>
    <row r="3406" spans="1:9" x14ac:dyDescent="0.2">
      <c r="A3406" s="2">
        <f t="shared" si="56"/>
        <v>7183500</v>
      </c>
      <c r="B3406" s="3">
        <f t="shared" si="57"/>
        <v>259876</v>
      </c>
      <c r="C3406" s="3">
        <f t="shared" si="57"/>
        <v>204864</v>
      </c>
      <c r="D3406" s="3"/>
      <c r="E3406" s="1">
        <f>SUM(B$1:B3406)</f>
        <v>1205693968</v>
      </c>
      <c r="F3406" s="1">
        <f>SUM(C$1:C3406)</f>
        <v>818524603</v>
      </c>
      <c r="G3406" s="1">
        <f>SUM(D$1:D3406)</f>
        <v>901834576</v>
      </c>
      <c r="I3406" s="4">
        <f t="shared" si="58"/>
        <v>55012</v>
      </c>
    </row>
    <row r="3407" spans="1:9" x14ac:dyDescent="0.2">
      <c r="A3407" s="2">
        <f t="shared" si="56"/>
        <v>7184500</v>
      </c>
      <c r="B3407" s="3">
        <f t="shared" si="57"/>
        <v>259846</v>
      </c>
      <c r="C3407" s="3">
        <f t="shared" si="57"/>
        <v>204834</v>
      </c>
      <c r="D3407" s="3"/>
      <c r="E3407" s="1">
        <f>SUM(B$1:B3407)</f>
        <v>1205953814</v>
      </c>
      <c r="F3407" s="1">
        <f>SUM(C$1:C3407)</f>
        <v>818729437</v>
      </c>
      <c r="G3407" s="1">
        <f>SUM(D$1:D3407)</f>
        <v>901834576</v>
      </c>
      <c r="I3407" s="4">
        <f t="shared" si="58"/>
        <v>55012</v>
      </c>
    </row>
    <row r="3408" spans="1:9" x14ac:dyDescent="0.2">
      <c r="A3408" s="2">
        <f t="shared" si="56"/>
        <v>7185500</v>
      </c>
      <c r="B3408" s="3">
        <f t="shared" si="57"/>
        <v>259816</v>
      </c>
      <c r="C3408" s="3">
        <f t="shared" si="57"/>
        <v>204804</v>
      </c>
      <c r="D3408" s="3"/>
      <c r="E3408" s="1">
        <f>SUM(B$1:B3408)</f>
        <v>1206213630</v>
      </c>
      <c r="F3408" s="1">
        <f>SUM(C$1:C3408)</f>
        <v>818934241</v>
      </c>
      <c r="G3408" s="1">
        <f>SUM(D$1:D3408)</f>
        <v>901834576</v>
      </c>
      <c r="I3408" s="4">
        <f t="shared" si="58"/>
        <v>55012</v>
      </c>
    </row>
    <row r="3409" spans="1:9" x14ac:dyDescent="0.2">
      <c r="A3409" s="2">
        <f t="shared" si="56"/>
        <v>7186500</v>
      </c>
      <c r="B3409" s="3">
        <f t="shared" si="57"/>
        <v>259786</v>
      </c>
      <c r="C3409" s="3">
        <f t="shared" si="57"/>
        <v>204774</v>
      </c>
      <c r="D3409" s="3"/>
      <c r="E3409" s="1">
        <f>SUM(B$1:B3409)</f>
        <v>1206473416</v>
      </c>
      <c r="F3409" s="1">
        <f>SUM(C$1:C3409)</f>
        <v>819139015</v>
      </c>
      <c r="G3409" s="1">
        <f>SUM(D$1:D3409)</f>
        <v>901834576</v>
      </c>
      <c r="I3409" s="4">
        <f t="shared" si="58"/>
        <v>55012</v>
      </c>
    </row>
    <row r="3410" spans="1:9" x14ac:dyDescent="0.2">
      <c r="A3410" s="2">
        <f t="shared" si="56"/>
        <v>7187500</v>
      </c>
      <c r="B3410" s="3">
        <f t="shared" si="57"/>
        <v>259756</v>
      </c>
      <c r="C3410" s="3">
        <f t="shared" si="57"/>
        <v>204744</v>
      </c>
      <c r="D3410" s="3"/>
      <c r="E3410" s="1">
        <f>SUM(B$1:B3410)</f>
        <v>1206733172</v>
      </c>
      <c r="F3410" s="1">
        <f>SUM(C$1:C3410)</f>
        <v>819343759</v>
      </c>
      <c r="G3410" s="1">
        <f>SUM(D$1:D3410)</f>
        <v>901834576</v>
      </c>
      <c r="I3410" s="4">
        <f t="shared" si="58"/>
        <v>55012</v>
      </c>
    </row>
    <row r="3411" spans="1:9" x14ac:dyDescent="0.2">
      <c r="A3411" s="2">
        <f t="shared" si="56"/>
        <v>7188500</v>
      </c>
      <c r="B3411" s="3">
        <f t="shared" si="57"/>
        <v>259726</v>
      </c>
      <c r="C3411" s="3">
        <f t="shared" si="57"/>
        <v>204714</v>
      </c>
      <c r="D3411" s="3"/>
      <c r="E3411" s="1">
        <f>SUM(B$1:B3411)</f>
        <v>1206992898</v>
      </c>
      <c r="F3411" s="1">
        <f>SUM(C$1:C3411)</f>
        <v>819548473</v>
      </c>
      <c r="G3411" s="1">
        <f>SUM(D$1:D3411)</f>
        <v>901834576</v>
      </c>
      <c r="I3411" s="4">
        <f t="shared" si="58"/>
        <v>55012</v>
      </c>
    </row>
    <row r="3412" spans="1:9" x14ac:dyDescent="0.2">
      <c r="A3412" s="2">
        <f t="shared" si="56"/>
        <v>7189500</v>
      </c>
      <c r="B3412" s="3">
        <f t="shared" si="57"/>
        <v>259696</v>
      </c>
      <c r="C3412" s="3">
        <f t="shared" si="57"/>
        <v>204684</v>
      </c>
      <c r="D3412" s="3"/>
      <c r="E3412" s="1">
        <f>SUM(B$1:B3412)</f>
        <v>1207252594</v>
      </c>
      <c r="F3412" s="1">
        <f>SUM(C$1:C3412)</f>
        <v>819753157</v>
      </c>
      <c r="G3412" s="1">
        <f>SUM(D$1:D3412)</f>
        <v>901834576</v>
      </c>
      <c r="I3412" s="4">
        <f t="shared" si="58"/>
        <v>55012</v>
      </c>
    </row>
    <row r="3413" spans="1:9" x14ac:dyDescent="0.2">
      <c r="A3413" s="2">
        <f t="shared" si="56"/>
        <v>7190500</v>
      </c>
      <c r="B3413" s="3">
        <f t="shared" si="57"/>
        <v>259666</v>
      </c>
      <c r="C3413" s="3">
        <f t="shared" si="57"/>
        <v>204654</v>
      </c>
      <c r="D3413" s="3"/>
      <c r="E3413" s="1">
        <f>SUM(B$1:B3413)</f>
        <v>1207512260</v>
      </c>
      <c r="F3413" s="1">
        <f>SUM(C$1:C3413)</f>
        <v>819957811</v>
      </c>
      <c r="G3413" s="1">
        <f>SUM(D$1:D3413)</f>
        <v>901834576</v>
      </c>
      <c r="I3413" s="4">
        <f t="shared" si="58"/>
        <v>55012</v>
      </c>
    </row>
    <row r="3414" spans="1:9" x14ac:dyDescent="0.2">
      <c r="A3414" s="2">
        <f t="shared" si="56"/>
        <v>7191500</v>
      </c>
      <c r="B3414" s="3">
        <f t="shared" si="57"/>
        <v>259636</v>
      </c>
      <c r="C3414" s="3">
        <f t="shared" si="57"/>
        <v>204624</v>
      </c>
      <c r="D3414" s="3"/>
      <c r="E3414" s="1">
        <f>SUM(B$1:B3414)</f>
        <v>1207771896</v>
      </c>
      <c r="F3414" s="1">
        <f>SUM(C$1:C3414)</f>
        <v>820162435</v>
      </c>
      <c r="G3414" s="1">
        <f>SUM(D$1:D3414)</f>
        <v>901834576</v>
      </c>
      <c r="I3414" s="4">
        <f t="shared" si="58"/>
        <v>55012</v>
      </c>
    </row>
    <row r="3415" spans="1:9" x14ac:dyDescent="0.2">
      <c r="A3415" s="2">
        <f t="shared" si="56"/>
        <v>7192500</v>
      </c>
      <c r="B3415" s="3">
        <f t="shared" si="57"/>
        <v>259606</v>
      </c>
      <c r="C3415" s="3">
        <f t="shared" si="57"/>
        <v>204594</v>
      </c>
      <c r="D3415" s="3"/>
      <c r="E3415" s="1">
        <f>SUM(B$1:B3415)</f>
        <v>1208031502</v>
      </c>
      <c r="F3415" s="1">
        <f>SUM(C$1:C3415)</f>
        <v>820367029</v>
      </c>
      <c r="G3415" s="1">
        <f>SUM(D$1:D3415)</f>
        <v>901834576</v>
      </c>
      <c r="I3415" s="4">
        <f t="shared" si="58"/>
        <v>55012</v>
      </c>
    </row>
    <row r="3416" spans="1:9" x14ac:dyDescent="0.2">
      <c r="A3416" s="2">
        <f t="shared" si="56"/>
        <v>7193500</v>
      </c>
      <c r="B3416" s="3">
        <f t="shared" si="57"/>
        <v>259576</v>
      </c>
      <c r="C3416" s="3">
        <f t="shared" si="57"/>
        <v>204564</v>
      </c>
      <c r="D3416" s="3"/>
      <c r="E3416" s="1">
        <f>SUM(B$1:B3416)</f>
        <v>1208291078</v>
      </c>
      <c r="F3416" s="1">
        <f>SUM(C$1:C3416)</f>
        <v>820571593</v>
      </c>
      <c r="G3416" s="1">
        <f>SUM(D$1:D3416)</f>
        <v>901834576</v>
      </c>
      <c r="I3416" s="4">
        <f t="shared" si="58"/>
        <v>55012</v>
      </c>
    </row>
    <row r="3417" spans="1:9" x14ac:dyDescent="0.2">
      <c r="A3417" s="2">
        <f t="shared" si="56"/>
        <v>7194500</v>
      </c>
      <c r="B3417" s="3">
        <f t="shared" si="57"/>
        <v>259546</v>
      </c>
      <c r="C3417" s="3">
        <f t="shared" si="57"/>
        <v>204534</v>
      </c>
      <c r="D3417" s="3"/>
      <c r="E3417" s="1">
        <f>SUM(B$1:B3417)</f>
        <v>1208550624</v>
      </c>
      <c r="F3417" s="1">
        <f>SUM(C$1:C3417)</f>
        <v>820776127</v>
      </c>
      <c r="G3417" s="1">
        <f>SUM(D$1:D3417)</f>
        <v>901834576</v>
      </c>
      <c r="I3417" s="4">
        <f t="shared" si="58"/>
        <v>55012</v>
      </c>
    </row>
    <row r="3418" spans="1:9" x14ac:dyDescent="0.2">
      <c r="A3418" s="2">
        <f t="shared" si="56"/>
        <v>7195500</v>
      </c>
      <c r="B3418" s="3">
        <f t="shared" si="57"/>
        <v>259516</v>
      </c>
      <c r="C3418" s="3">
        <f t="shared" si="57"/>
        <v>204504</v>
      </c>
      <c r="D3418" s="3"/>
      <c r="E3418" s="1">
        <f>SUM(B$1:B3418)</f>
        <v>1208810140</v>
      </c>
      <c r="F3418" s="1">
        <f>SUM(C$1:C3418)</f>
        <v>820980631</v>
      </c>
      <c r="G3418" s="1">
        <f>SUM(D$1:D3418)</f>
        <v>901834576</v>
      </c>
      <c r="I3418" s="4">
        <f t="shared" si="58"/>
        <v>55012</v>
      </c>
    </row>
    <row r="3419" spans="1:9" x14ac:dyDescent="0.2">
      <c r="A3419" s="2">
        <f t="shared" si="56"/>
        <v>7196500</v>
      </c>
      <c r="B3419" s="3">
        <f t="shared" si="57"/>
        <v>259486</v>
      </c>
      <c r="C3419" s="3">
        <f t="shared" si="57"/>
        <v>204474</v>
      </c>
      <c r="D3419" s="3"/>
      <c r="E3419" s="1">
        <f>SUM(B$1:B3419)</f>
        <v>1209069626</v>
      </c>
      <c r="F3419" s="1">
        <f>SUM(C$1:C3419)</f>
        <v>821185105</v>
      </c>
      <c r="G3419" s="1">
        <f>SUM(D$1:D3419)</f>
        <v>901834576</v>
      </c>
      <c r="I3419" s="4">
        <f t="shared" si="58"/>
        <v>55012</v>
      </c>
    </row>
    <row r="3420" spans="1:9" x14ac:dyDescent="0.2">
      <c r="A3420" s="2">
        <f t="shared" si="56"/>
        <v>7197500</v>
      </c>
      <c r="B3420" s="3">
        <f t="shared" si="57"/>
        <v>259456</v>
      </c>
      <c r="C3420" s="3">
        <f t="shared" si="57"/>
        <v>204444</v>
      </c>
      <c r="D3420" s="3"/>
      <c r="E3420" s="1">
        <f>SUM(B$1:B3420)</f>
        <v>1209329082</v>
      </c>
      <c r="F3420" s="1">
        <f>SUM(C$1:C3420)</f>
        <v>821389549</v>
      </c>
      <c r="G3420" s="1">
        <f>SUM(D$1:D3420)</f>
        <v>901834576</v>
      </c>
      <c r="I3420" s="4">
        <f t="shared" si="58"/>
        <v>55012</v>
      </c>
    </row>
    <row r="3421" spans="1:9" x14ac:dyDescent="0.2">
      <c r="A3421" s="2">
        <f t="shared" si="56"/>
        <v>7198500</v>
      </c>
      <c r="B3421" s="3">
        <f t="shared" si="57"/>
        <v>259426</v>
      </c>
      <c r="C3421" s="3">
        <f t="shared" si="57"/>
        <v>204414</v>
      </c>
      <c r="D3421" s="3"/>
      <c r="E3421" s="1">
        <f>SUM(B$1:B3421)</f>
        <v>1209588508</v>
      </c>
      <c r="F3421" s="1">
        <f>SUM(C$1:C3421)</f>
        <v>821593963</v>
      </c>
      <c r="G3421" s="1">
        <f>SUM(D$1:D3421)</f>
        <v>901834576</v>
      </c>
      <c r="I3421" s="4">
        <f t="shared" si="58"/>
        <v>55012</v>
      </c>
    </row>
    <row r="3422" spans="1:9" x14ac:dyDescent="0.2">
      <c r="A3422" s="2">
        <f t="shared" si="56"/>
        <v>7199500</v>
      </c>
      <c r="B3422" s="3">
        <f t="shared" si="57"/>
        <v>259396</v>
      </c>
      <c r="C3422" s="3">
        <f t="shared" si="57"/>
        <v>204384</v>
      </c>
      <c r="D3422" s="3"/>
      <c r="E3422" s="1">
        <f>SUM(B$1:B3422)</f>
        <v>1209847904</v>
      </c>
      <c r="F3422" s="1">
        <f>SUM(C$1:C3422)</f>
        <v>821798347</v>
      </c>
      <c r="G3422" s="1">
        <f>SUM(D$1:D3422)</f>
        <v>901834576</v>
      </c>
      <c r="I3422" s="4">
        <f t="shared" si="58"/>
        <v>55012</v>
      </c>
    </row>
    <row r="3423" spans="1:9" x14ac:dyDescent="0.2">
      <c r="A3423" s="2">
        <f t="shared" si="56"/>
        <v>7200500</v>
      </c>
      <c r="B3423" s="3">
        <f t="shared" si="57"/>
        <v>259366</v>
      </c>
      <c r="C3423" s="3">
        <f t="shared" si="57"/>
        <v>204354</v>
      </c>
      <c r="D3423" s="3"/>
      <c r="E3423" s="1">
        <f>SUM(B$1:B3423)</f>
        <v>1210107270</v>
      </c>
      <c r="F3423" s="1">
        <f>SUM(C$1:C3423)</f>
        <v>822002701</v>
      </c>
      <c r="G3423" s="1">
        <f>SUM(D$1:D3423)</f>
        <v>901834576</v>
      </c>
      <c r="I3423" s="4">
        <f t="shared" si="58"/>
        <v>55012</v>
      </c>
    </row>
    <row r="3424" spans="1:9" x14ac:dyDescent="0.2">
      <c r="A3424" s="2">
        <f t="shared" si="56"/>
        <v>7201500</v>
      </c>
      <c r="B3424" s="3">
        <f t="shared" si="57"/>
        <v>259336</v>
      </c>
      <c r="C3424" s="3">
        <f t="shared" si="57"/>
        <v>204324</v>
      </c>
      <c r="D3424" s="3"/>
      <c r="E3424" s="1">
        <f>SUM(B$1:B3424)</f>
        <v>1210366606</v>
      </c>
      <c r="F3424" s="1">
        <f>SUM(C$1:C3424)</f>
        <v>822207025</v>
      </c>
      <c r="G3424" s="1">
        <f>SUM(D$1:D3424)</f>
        <v>901834576</v>
      </c>
      <c r="I3424" s="4">
        <f t="shared" si="58"/>
        <v>55012</v>
      </c>
    </row>
    <row r="3425" spans="1:9" x14ac:dyDescent="0.2">
      <c r="A3425" s="2">
        <f t="shared" si="56"/>
        <v>7202500</v>
      </c>
      <c r="B3425" s="3">
        <f t="shared" si="57"/>
        <v>259306</v>
      </c>
      <c r="C3425" s="3">
        <f t="shared" si="57"/>
        <v>204294</v>
      </c>
      <c r="D3425" s="3"/>
      <c r="E3425" s="1">
        <f>SUM(B$1:B3425)</f>
        <v>1210625912</v>
      </c>
      <c r="F3425" s="1">
        <f>SUM(C$1:C3425)</f>
        <v>822411319</v>
      </c>
      <c r="G3425" s="1">
        <f>SUM(D$1:D3425)</f>
        <v>901834576</v>
      </c>
      <c r="I3425" s="4">
        <f t="shared" si="58"/>
        <v>55012</v>
      </c>
    </row>
    <row r="3426" spans="1:9" x14ac:dyDescent="0.2">
      <c r="A3426" s="2">
        <f t="shared" si="56"/>
        <v>7203500</v>
      </c>
      <c r="B3426" s="3">
        <f t="shared" si="57"/>
        <v>259276</v>
      </c>
      <c r="C3426" s="3">
        <f t="shared" si="57"/>
        <v>204264</v>
      </c>
      <c r="D3426" s="3"/>
      <c r="E3426" s="1">
        <f>SUM(B$1:B3426)</f>
        <v>1210885188</v>
      </c>
      <c r="F3426" s="1">
        <f>SUM(C$1:C3426)</f>
        <v>822615583</v>
      </c>
      <c r="G3426" s="1">
        <f>SUM(D$1:D3426)</f>
        <v>901834576</v>
      </c>
      <c r="I3426" s="4">
        <f t="shared" si="58"/>
        <v>55012</v>
      </c>
    </row>
    <row r="3427" spans="1:9" x14ac:dyDescent="0.2">
      <c r="A3427" s="2">
        <f t="shared" si="56"/>
        <v>7204500</v>
      </c>
      <c r="B3427" s="3">
        <f t="shared" si="57"/>
        <v>259246</v>
      </c>
      <c r="C3427" s="3">
        <f t="shared" si="57"/>
        <v>204234</v>
      </c>
      <c r="D3427" s="3"/>
      <c r="E3427" s="1">
        <f>SUM(B$1:B3427)</f>
        <v>1211144434</v>
      </c>
      <c r="F3427" s="1">
        <f>SUM(C$1:C3427)</f>
        <v>822819817</v>
      </c>
      <c r="G3427" s="1">
        <f>SUM(D$1:D3427)</f>
        <v>901834576</v>
      </c>
      <c r="I3427" s="4">
        <f t="shared" si="58"/>
        <v>55012</v>
      </c>
    </row>
    <row r="3428" spans="1:9" x14ac:dyDescent="0.2">
      <c r="A3428" s="2">
        <f t="shared" si="56"/>
        <v>7205500</v>
      </c>
      <c r="B3428" s="3">
        <f t="shared" si="57"/>
        <v>259216</v>
      </c>
      <c r="C3428" s="3">
        <f t="shared" si="57"/>
        <v>204204</v>
      </c>
      <c r="D3428" s="3"/>
      <c r="E3428" s="1">
        <f>SUM(B$1:B3428)</f>
        <v>1211403650</v>
      </c>
      <c r="F3428" s="1">
        <f>SUM(C$1:C3428)</f>
        <v>823024021</v>
      </c>
      <c r="G3428" s="1">
        <f>SUM(D$1:D3428)</f>
        <v>901834576</v>
      </c>
      <c r="I3428" s="4">
        <f t="shared" si="58"/>
        <v>55012</v>
      </c>
    </row>
    <row r="3429" spans="1:9" x14ac:dyDescent="0.2">
      <c r="A3429" s="2">
        <f t="shared" si="56"/>
        <v>7206500</v>
      </c>
      <c r="B3429" s="3">
        <f t="shared" si="57"/>
        <v>259186</v>
      </c>
      <c r="C3429" s="3">
        <f t="shared" si="57"/>
        <v>204174</v>
      </c>
      <c r="D3429" s="3"/>
      <c r="E3429" s="1">
        <f>SUM(B$1:B3429)</f>
        <v>1211662836</v>
      </c>
      <c r="F3429" s="1">
        <f>SUM(C$1:C3429)</f>
        <v>823228195</v>
      </c>
      <c r="G3429" s="1">
        <f>SUM(D$1:D3429)</f>
        <v>901834576</v>
      </c>
      <c r="I3429" s="4">
        <f t="shared" si="58"/>
        <v>55012</v>
      </c>
    </row>
    <row r="3430" spans="1:9" x14ac:dyDescent="0.2">
      <c r="A3430" s="2">
        <f t="shared" si="56"/>
        <v>7207500</v>
      </c>
      <c r="B3430" s="3">
        <f t="shared" si="57"/>
        <v>259156</v>
      </c>
      <c r="C3430" s="3">
        <f t="shared" si="57"/>
        <v>204144</v>
      </c>
      <c r="D3430" s="3"/>
      <c r="E3430" s="1">
        <f>SUM(B$1:B3430)</f>
        <v>1211921992</v>
      </c>
      <c r="F3430" s="1">
        <f>SUM(C$1:C3430)</f>
        <v>823432339</v>
      </c>
      <c r="G3430" s="1">
        <f>SUM(D$1:D3430)</f>
        <v>901834576</v>
      </c>
      <c r="I3430" s="4">
        <f t="shared" si="58"/>
        <v>55012</v>
      </c>
    </row>
    <row r="3431" spans="1:9" x14ac:dyDescent="0.2">
      <c r="A3431" s="2">
        <f t="shared" si="56"/>
        <v>7208500</v>
      </c>
      <c r="B3431" s="3">
        <f t="shared" si="57"/>
        <v>259126</v>
      </c>
      <c r="C3431" s="3">
        <f t="shared" si="57"/>
        <v>204114</v>
      </c>
      <c r="D3431" s="3"/>
      <c r="E3431" s="1">
        <f>SUM(B$1:B3431)</f>
        <v>1212181118</v>
      </c>
      <c r="F3431" s="1">
        <f>SUM(C$1:C3431)</f>
        <v>823636453</v>
      </c>
      <c r="G3431" s="1">
        <f>SUM(D$1:D3431)</f>
        <v>901834576</v>
      </c>
      <c r="I3431" s="4">
        <f t="shared" si="58"/>
        <v>55012</v>
      </c>
    </row>
    <row r="3432" spans="1:9" x14ac:dyDescent="0.2">
      <c r="A3432" s="2">
        <f t="shared" si="56"/>
        <v>7209500</v>
      </c>
      <c r="B3432" s="3">
        <f t="shared" si="57"/>
        <v>259096</v>
      </c>
      <c r="C3432" s="3">
        <f t="shared" si="57"/>
        <v>204084</v>
      </c>
      <c r="D3432" s="3"/>
      <c r="E3432" s="1">
        <f>SUM(B$1:B3432)</f>
        <v>1212440214</v>
      </c>
      <c r="F3432" s="1">
        <f>SUM(C$1:C3432)</f>
        <v>823840537</v>
      </c>
      <c r="G3432" s="1">
        <f>SUM(D$1:D3432)</f>
        <v>901834576</v>
      </c>
      <c r="I3432" s="4">
        <f t="shared" si="58"/>
        <v>55012</v>
      </c>
    </row>
    <row r="3433" spans="1:9" x14ac:dyDescent="0.2">
      <c r="A3433" s="2">
        <f t="shared" si="56"/>
        <v>7210500</v>
      </c>
      <c r="B3433" s="3">
        <f t="shared" si="57"/>
        <v>259066</v>
      </c>
      <c r="C3433" s="3">
        <f t="shared" si="57"/>
        <v>204054</v>
      </c>
      <c r="D3433" s="3"/>
      <c r="E3433" s="1">
        <f>SUM(B$1:B3433)</f>
        <v>1212699280</v>
      </c>
      <c r="F3433" s="1">
        <f>SUM(C$1:C3433)</f>
        <v>824044591</v>
      </c>
      <c r="G3433" s="1">
        <f>SUM(D$1:D3433)</f>
        <v>901834576</v>
      </c>
      <c r="I3433" s="4">
        <f t="shared" si="58"/>
        <v>55012</v>
      </c>
    </row>
    <row r="3434" spans="1:9" x14ac:dyDescent="0.2">
      <c r="A3434" s="2">
        <f t="shared" ref="A3434:A3497" si="59">+A3433+1000</f>
        <v>7211500</v>
      </c>
      <c r="B3434" s="3">
        <f t="shared" ref="B3434:C3497" si="60">+B3433-30</f>
        <v>259036</v>
      </c>
      <c r="C3434" s="3">
        <f t="shared" si="60"/>
        <v>204024</v>
      </c>
      <c r="D3434" s="3"/>
      <c r="E3434" s="1">
        <f>SUM(B$1:B3434)</f>
        <v>1212958316</v>
      </c>
      <c r="F3434" s="1">
        <f>SUM(C$1:C3434)</f>
        <v>824248615</v>
      </c>
      <c r="G3434" s="1">
        <f>SUM(D$1:D3434)</f>
        <v>901834576</v>
      </c>
      <c r="I3434" s="4">
        <f t="shared" si="58"/>
        <v>55012</v>
      </c>
    </row>
    <row r="3435" spans="1:9" x14ac:dyDescent="0.2">
      <c r="A3435" s="2">
        <f t="shared" si="59"/>
        <v>7212500</v>
      </c>
      <c r="B3435" s="3">
        <f t="shared" si="60"/>
        <v>259006</v>
      </c>
      <c r="C3435" s="3">
        <f t="shared" si="60"/>
        <v>203994</v>
      </c>
      <c r="D3435" s="3"/>
      <c r="E3435" s="1">
        <f>SUM(B$1:B3435)</f>
        <v>1213217322</v>
      </c>
      <c r="F3435" s="1">
        <f>SUM(C$1:C3435)</f>
        <v>824452609</v>
      </c>
      <c r="G3435" s="1">
        <f>SUM(D$1:D3435)</f>
        <v>901834576</v>
      </c>
      <c r="I3435" s="4">
        <f t="shared" ref="I3435:I3498" si="61">+B3435-C3435</f>
        <v>55012</v>
      </c>
    </row>
    <row r="3436" spans="1:9" x14ac:dyDescent="0.2">
      <c r="A3436" s="2">
        <f t="shared" si="59"/>
        <v>7213500</v>
      </c>
      <c r="B3436" s="3">
        <f t="shared" si="60"/>
        <v>258976</v>
      </c>
      <c r="C3436" s="3">
        <f t="shared" si="60"/>
        <v>203964</v>
      </c>
      <c r="D3436" s="3"/>
      <c r="E3436" s="1">
        <f>SUM(B$1:B3436)</f>
        <v>1213476298</v>
      </c>
      <c r="F3436" s="1">
        <f>SUM(C$1:C3436)</f>
        <v>824656573</v>
      </c>
      <c r="G3436" s="1">
        <f>SUM(D$1:D3436)</f>
        <v>901834576</v>
      </c>
      <c r="I3436" s="4">
        <f t="shared" si="61"/>
        <v>55012</v>
      </c>
    </row>
    <row r="3437" spans="1:9" x14ac:dyDescent="0.2">
      <c r="A3437" s="2">
        <f t="shared" si="59"/>
        <v>7214500</v>
      </c>
      <c r="B3437" s="3">
        <f t="shared" si="60"/>
        <v>258946</v>
      </c>
      <c r="C3437" s="3">
        <f t="shared" si="60"/>
        <v>203934</v>
      </c>
      <c r="D3437" s="3"/>
      <c r="E3437" s="1">
        <f>SUM(B$1:B3437)</f>
        <v>1213735244</v>
      </c>
      <c r="F3437" s="1">
        <f>SUM(C$1:C3437)</f>
        <v>824860507</v>
      </c>
      <c r="G3437" s="1">
        <f>SUM(D$1:D3437)</f>
        <v>901834576</v>
      </c>
      <c r="I3437" s="4">
        <f t="shared" si="61"/>
        <v>55012</v>
      </c>
    </row>
    <row r="3438" spans="1:9" x14ac:dyDescent="0.2">
      <c r="A3438" s="2">
        <f t="shared" si="59"/>
        <v>7215500</v>
      </c>
      <c r="B3438" s="3">
        <f t="shared" si="60"/>
        <v>258916</v>
      </c>
      <c r="C3438" s="3">
        <f t="shared" si="60"/>
        <v>203904</v>
      </c>
      <c r="D3438" s="3"/>
      <c r="E3438" s="1">
        <f>SUM(B$1:B3438)</f>
        <v>1213994160</v>
      </c>
      <c r="F3438" s="1">
        <f>SUM(C$1:C3438)</f>
        <v>825064411</v>
      </c>
      <c r="G3438" s="1">
        <f>SUM(D$1:D3438)</f>
        <v>901834576</v>
      </c>
      <c r="I3438" s="4">
        <f t="shared" si="61"/>
        <v>55012</v>
      </c>
    </row>
    <row r="3439" spans="1:9" x14ac:dyDescent="0.2">
      <c r="A3439" s="2">
        <f t="shared" si="59"/>
        <v>7216500</v>
      </c>
      <c r="B3439" s="3">
        <f t="shared" si="60"/>
        <v>258886</v>
      </c>
      <c r="C3439" s="3">
        <f t="shared" si="60"/>
        <v>203874</v>
      </c>
      <c r="D3439" s="3"/>
      <c r="E3439" s="1">
        <f>SUM(B$1:B3439)</f>
        <v>1214253046</v>
      </c>
      <c r="F3439" s="1">
        <f>SUM(C$1:C3439)</f>
        <v>825268285</v>
      </c>
      <c r="G3439" s="1">
        <f>SUM(D$1:D3439)</f>
        <v>901834576</v>
      </c>
      <c r="I3439" s="4">
        <f t="shared" si="61"/>
        <v>55012</v>
      </c>
    </row>
    <row r="3440" spans="1:9" x14ac:dyDescent="0.2">
      <c r="A3440" s="2">
        <f t="shared" si="59"/>
        <v>7217500</v>
      </c>
      <c r="B3440" s="3">
        <f t="shared" si="60"/>
        <v>258856</v>
      </c>
      <c r="C3440" s="3">
        <f t="shared" si="60"/>
        <v>203844</v>
      </c>
      <c r="D3440" s="3"/>
      <c r="E3440" s="1">
        <f>SUM(B$1:B3440)</f>
        <v>1214511902</v>
      </c>
      <c r="F3440" s="1">
        <f>SUM(C$1:C3440)</f>
        <v>825472129</v>
      </c>
      <c r="G3440" s="1">
        <f>SUM(D$1:D3440)</f>
        <v>901834576</v>
      </c>
      <c r="I3440" s="4">
        <f t="shared" si="61"/>
        <v>55012</v>
      </c>
    </row>
    <row r="3441" spans="1:9" x14ac:dyDescent="0.2">
      <c r="A3441" s="2">
        <f t="shared" si="59"/>
        <v>7218500</v>
      </c>
      <c r="B3441" s="3">
        <f t="shared" si="60"/>
        <v>258826</v>
      </c>
      <c r="C3441" s="3">
        <f t="shared" si="60"/>
        <v>203814</v>
      </c>
      <c r="D3441" s="3"/>
      <c r="E3441" s="1">
        <f>SUM(B$1:B3441)</f>
        <v>1214770728</v>
      </c>
      <c r="F3441" s="1">
        <f>SUM(C$1:C3441)</f>
        <v>825675943</v>
      </c>
      <c r="G3441" s="1">
        <f>SUM(D$1:D3441)</f>
        <v>901834576</v>
      </c>
      <c r="I3441" s="4">
        <f t="shared" si="61"/>
        <v>55012</v>
      </c>
    </row>
    <row r="3442" spans="1:9" x14ac:dyDescent="0.2">
      <c r="A3442" s="2">
        <f t="shared" si="59"/>
        <v>7219500</v>
      </c>
      <c r="B3442" s="3">
        <f t="shared" si="60"/>
        <v>258796</v>
      </c>
      <c r="C3442" s="3">
        <f t="shared" si="60"/>
        <v>203784</v>
      </c>
      <c r="D3442" s="3"/>
      <c r="E3442" s="1">
        <f>SUM(B$1:B3442)</f>
        <v>1215029524</v>
      </c>
      <c r="F3442" s="1">
        <f>SUM(C$1:C3442)</f>
        <v>825879727</v>
      </c>
      <c r="G3442" s="1">
        <f>SUM(D$1:D3442)</f>
        <v>901834576</v>
      </c>
      <c r="I3442" s="4">
        <f t="shared" si="61"/>
        <v>55012</v>
      </c>
    </row>
    <row r="3443" spans="1:9" x14ac:dyDescent="0.2">
      <c r="A3443" s="2">
        <f t="shared" si="59"/>
        <v>7220500</v>
      </c>
      <c r="B3443" s="3">
        <f t="shared" si="60"/>
        <v>258766</v>
      </c>
      <c r="C3443" s="3">
        <f t="shared" si="60"/>
        <v>203754</v>
      </c>
      <c r="D3443" s="3"/>
      <c r="E3443" s="1">
        <f>SUM(B$1:B3443)</f>
        <v>1215288290</v>
      </c>
      <c r="F3443" s="1">
        <f>SUM(C$1:C3443)</f>
        <v>826083481</v>
      </c>
      <c r="G3443" s="1">
        <f>SUM(D$1:D3443)</f>
        <v>901834576</v>
      </c>
      <c r="I3443" s="4">
        <f t="shared" si="61"/>
        <v>55012</v>
      </c>
    </row>
    <row r="3444" spans="1:9" x14ac:dyDescent="0.2">
      <c r="A3444" s="2">
        <f t="shared" si="59"/>
        <v>7221500</v>
      </c>
      <c r="B3444" s="3">
        <f t="shared" si="60"/>
        <v>258736</v>
      </c>
      <c r="C3444" s="3">
        <f t="shared" si="60"/>
        <v>203724</v>
      </c>
      <c r="D3444" s="3"/>
      <c r="E3444" s="1">
        <f>SUM(B$1:B3444)</f>
        <v>1215547026</v>
      </c>
      <c r="F3444" s="1">
        <f>SUM(C$1:C3444)</f>
        <v>826287205</v>
      </c>
      <c r="G3444" s="1">
        <f>SUM(D$1:D3444)</f>
        <v>901834576</v>
      </c>
      <c r="I3444" s="4">
        <f t="shared" si="61"/>
        <v>55012</v>
      </c>
    </row>
    <row r="3445" spans="1:9" x14ac:dyDescent="0.2">
      <c r="A3445" s="2">
        <f t="shared" si="59"/>
        <v>7222500</v>
      </c>
      <c r="B3445" s="3">
        <f t="shared" si="60"/>
        <v>258706</v>
      </c>
      <c r="C3445" s="3">
        <f t="shared" si="60"/>
        <v>203694</v>
      </c>
      <c r="D3445" s="3"/>
      <c r="E3445" s="1">
        <f>SUM(B$1:B3445)</f>
        <v>1215805732</v>
      </c>
      <c r="F3445" s="1">
        <f>SUM(C$1:C3445)</f>
        <v>826490899</v>
      </c>
      <c r="G3445" s="1">
        <f>SUM(D$1:D3445)</f>
        <v>901834576</v>
      </c>
      <c r="I3445" s="4">
        <f t="shared" si="61"/>
        <v>55012</v>
      </c>
    </row>
    <row r="3446" spans="1:9" x14ac:dyDescent="0.2">
      <c r="A3446" s="2">
        <f t="shared" si="59"/>
        <v>7223500</v>
      </c>
      <c r="B3446" s="3">
        <f t="shared" si="60"/>
        <v>258676</v>
      </c>
      <c r="C3446" s="3">
        <f t="shared" si="60"/>
        <v>203664</v>
      </c>
      <c r="D3446" s="3"/>
      <c r="E3446" s="1">
        <f>SUM(B$1:B3446)</f>
        <v>1216064408</v>
      </c>
      <c r="F3446" s="1">
        <f>SUM(C$1:C3446)</f>
        <v>826694563</v>
      </c>
      <c r="G3446" s="1">
        <f>SUM(D$1:D3446)</f>
        <v>901834576</v>
      </c>
      <c r="I3446" s="4">
        <f t="shared" si="61"/>
        <v>55012</v>
      </c>
    </row>
    <row r="3447" spans="1:9" x14ac:dyDescent="0.2">
      <c r="A3447" s="2">
        <f t="shared" si="59"/>
        <v>7224500</v>
      </c>
      <c r="B3447" s="3">
        <f t="shared" si="60"/>
        <v>258646</v>
      </c>
      <c r="C3447" s="3">
        <f t="shared" si="60"/>
        <v>203634</v>
      </c>
      <c r="D3447" s="3"/>
      <c r="E3447" s="1">
        <f>SUM(B$1:B3447)</f>
        <v>1216323054</v>
      </c>
      <c r="F3447" s="1">
        <f>SUM(C$1:C3447)</f>
        <v>826898197</v>
      </c>
      <c r="G3447" s="1">
        <f>SUM(D$1:D3447)</f>
        <v>901834576</v>
      </c>
      <c r="I3447" s="4">
        <f t="shared" si="61"/>
        <v>55012</v>
      </c>
    </row>
    <row r="3448" spans="1:9" x14ac:dyDescent="0.2">
      <c r="A3448" s="2">
        <f t="shared" si="59"/>
        <v>7225500</v>
      </c>
      <c r="B3448" s="3">
        <f t="shared" si="60"/>
        <v>258616</v>
      </c>
      <c r="C3448" s="3">
        <f t="shared" si="60"/>
        <v>203604</v>
      </c>
      <c r="D3448" s="3"/>
      <c r="E3448" s="1">
        <f>SUM(B$1:B3448)</f>
        <v>1216581670</v>
      </c>
      <c r="F3448" s="1">
        <f>SUM(C$1:C3448)</f>
        <v>827101801</v>
      </c>
      <c r="G3448" s="1">
        <f>SUM(D$1:D3448)</f>
        <v>901834576</v>
      </c>
      <c r="I3448" s="4">
        <f t="shared" si="61"/>
        <v>55012</v>
      </c>
    </row>
    <row r="3449" spans="1:9" x14ac:dyDescent="0.2">
      <c r="A3449" s="2">
        <f t="shared" si="59"/>
        <v>7226500</v>
      </c>
      <c r="B3449" s="3">
        <f t="shared" si="60"/>
        <v>258586</v>
      </c>
      <c r="C3449" s="3">
        <f t="shared" si="60"/>
        <v>203574</v>
      </c>
      <c r="D3449" s="3"/>
      <c r="E3449" s="1">
        <f>SUM(B$1:B3449)</f>
        <v>1216840256</v>
      </c>
      <c r="F3449" s="1">
        <f>SUM(C$1:C3449)</f>
        <v>827305375</v>
      </c>
      <c r="G3449" s="1">
        <f>SUM(D$1:D3449)</f>
        <v>901834576</v>
      </c>
      <c r="I3449" s="4">
        <f t="shared" si="61"/>
        <v>55012</v>
      </c>
    </row>
    <row r="3450" spans="1:9" x14ac:dyDescent="0.2">
      <c r="A3450" s="2">
        <f t="shared" si="59"/>
        <v>7227500</v>
      </c>
      <c r="B3450" s="3">
        <f t="shared" si="60"/>
        <v>258556</v>
      </c>
      <c r="C3450" s="3">
        <f t="shared" si="60"/>
        <v>203544</v>
      </c>
      <c r="D3450" s="3"/>
      <c r="E3450" s="1">
        <f>SUM(B$1:B3450)</f>
        <v>1217098812</v>
      </c>
      <c r="F3450" s="1">
        <f>SUM(C$1:C3450)</f>
        <v>827508919</v>
      </c>
      <c r="G3450" s="1">
        <f>SUM(D$1:D3450)</f>
        <v>901834576</v>
      </c>
      <c r="I3450" s="4">
        <f t="shared" si="61"/>
        <v>55012</v>
      </c>
    </row>
    <row r="3451" spans="1:9" x14ac:dyDescent="0.2">
      <c r="A3451" s="2">
        <f t="shared" si="59"/>
        <v>7228500</v>
      </c>
      <c r="B3451" s="3">
        <f t="shared" si="60"/>
        <v>258526</v>
      </c>
      <c r="C3451" s="3">
        <f t="shared" si="60"/>
        <v>203514</v>
      </c>
      <c r="D3451" s="3"/>
      <c r="E3451" s="1">
        <f>SUM(B$1:B3451)</f>
        <v>1217357338</v>
      </c>
      <c r="F3451" s="1">
        <f>SUM(C$1:C3451)</f>
        <v>827712433</v>
      </c>
      <c r="G3451" s="1">
        <f>SUM(D$1:D3451)</f>
        <v>901834576</v>
      </c>
      <c r="I3451" s="4">
        <f t="shared" si="61"/>
        <v>55012</v>
      </c>
    </row>
    <row r="3452" spans="1:9" x14ac:dyDescent="0.2">
      <c r="A3452" s="2">
        <f t="shared" si="59"/>
        <v>7229500</v>
      </c>
      <c r="B3452" s="3">
        <f t="shared" si="60"/>
        <v>258496</v>
      </c>
      <c r="C3452" s="3">
        <f t="shared" si="60"/>
        <v>203484</v>
      </c>
      <c r="D3452" s="3"/>
      <c r="E3452" s="1">
        <f>SUM(B$1:B3452)</f>
        <v>1217615834</v>
      </c>
      <c r="F3452" s="1">
        <f>SUM(C$1:C3452)</f>
        <v>827915917</v>
      </c>
      <c r="G3452" s="1">
        <f>SUM(D$1:D3452)</f>
        <v>901834576</v>
      </c>
      <c r="I3452" s="4">
        <f t="shared" si="61"/>
        <v>55012</v>
      </c>
    </row>
    <row r="3453" spans="1:9" x14ac:dyDescent="0.2">
      <c r="A3453" s="2">
        <f t="shared" si="59"/>
        <v>7230500</v>
      </c>
      <c r="B3453" s="3">
        <f t="shared" si="60"/>
        <v>258466</v>
      </c>
      <c r="C3453" s="3">
        <f t="shared" si="60"/>
        <v>203454</v>
      </c>
      <c r="D3453" s="3"/>
      <c r="E3453" s="1">
        <f>SUM(B$1:B3453)</f>
        <v>1217874300</v>
      </c>
      <c r="F3453" s="1">
        <f>SUM(C$1:C3453)</f>
        <v>828119371</v>
      </c>
      <c r="G3453" s="1">
        <f>SUM(D$1:D3453)</f>
        <v>901834576</v>
      </c>
      <c r="I3453" s="4">
        <f t="shared" si="61"/>
        <v>55012</v>
      </c>
    </row>
    <row r="3454" spans="1:9" x14ac:dyDescent="0.2">
      <c r="A3454" s="2">
        <f t="shared" si="59"/>
        <v>7231500</v>
      </c>
      <c r="B3454" s="3">
        <f t="shared" si="60"/>
        <v>258436</v>
      </c>
      <c r="C3454" s="3">
        <f t="shared" si="60"/>
        <v>203424</v>
      </c>
      <c r="D3454" s="3"/>
      <c r="E3454" s="1">
        <f>SUM(B$1:B3454)</f>
        <v>1218132736</v>
      </c>
      <c r="F3454" s="1">
        <f>SUM(C$1:C3454)</f>
        <v>828322795</v>
      </c>
      <c r="G3454" s="1">
        <f>SUM(D$1:D3454)</f>
        <v>901834576</v>
      </c>
      <c r="I3454" s="4">
        <f t="shared" si="61"/>
        <v>55012</v>
      </c>
    </row>
    <row r="3455" spans="1:9" x14ac:dyDescent="0.2">
      <c r="A3455" s="2">
        <f t="shared" si="59"/>
        <v>7232500</v>
      </c>
      <c r="B3455" s="3">
        <f t="shared" si="60"/>
        <v>258406</v>
      </c>
      <c r="C3455" s="3">
        <f t="shared" si="60"/>
        <v>203394</v>
      </c>
      <c r="D3455" s="3"/>
      <c r="E3455" s="1">
        <f>SUM(B$1:B3455)</f>
        <v>1218391142</v>
      </c>
      <c r="F3455" s="1">
        <f>SUM(C$1:C3455)</f>
        <v>828526189</v>
      </c>
      <c r="G3455" s="1">
        <f>SUM(D$1:D3455)</f>
        <v>901834576</v>
      </c>
      <c r="I3455" s="4">
        <f t="shared" si="61"/>
        <v>55012</v>
      </c>
    </row>
    <row r="3456" spans="1:9" x14ac:dyDescent="0.2">
      <c r="A3456" s="2">
        <f t="shared" si="59"/>
        <v>7233500</v>
      </c>
      <c r="B3456" s="3">
        <f t="shared" si="60"/>
        <v>258376</v>
      </c>
      <c r="C3456" s="3">
        <f t="shared" si="60"/>
        <v>203364</v>
      </c>
      <c r="D3456" s="3"/>
      <c r="E3456" s="1">
        <f>SUM(B$1:B3456)</f>
        <v>1218649518</v>
      </c>
      <c r="F3456" s="1">
        <f>SUM(C$1:C3456)</f>
        <v>828729553</v>
      </c>
      <c r="G3456" s="1">
        <f>SUM(D$1:D3456)</f>
        <v>901834576</v>
      </c>
      <c r="I3456" s="4">
        <f t="shared" si="61"/>
        <v>55012</v>
      </c>
    </row>
    <row r="3457" spans="1:9" x14ac:dyDescent="0.2">
      <c r="A3457" s="2">
        <f t="shared" si="59"/>
        <v>7234500</v>
      </c>
      <c r="B3457" s="3">
        <f t="shared" si="60"/>
        <v>258346</v>
      </c>
      <c r="C3457" s="3">
        <f t="shared" si="60"/>
        <v>203334</v>
      </c>
      <c r="D3457" s="3"/>
      <c r="E3457" s="1">
        <f>SUM(B$1:B3457)</f>
        <v>1218907864</v>
      </c>
      <c r="F3457" s="1">
        <f>SUM(C$1:C3457)</f>
        <v>828932887</v>
      </c>
      <c r="G3457" s="1">
        <f>SUM(D$1:D3457)</f>
        <v>901834576</v>
      </c>
      <c r="I3457" s="4">
        <f t="shared" si="61"/>
        <v>55012</v>
      </c>
    </row>
    <row r="3458" spans="1:9" x14ac:dyDescent="0.2">
      <c r="A3458" s="2">
        <f t="shared" si="59"/>
        <v>7235500</v>
      </c>
      <c r="B3458" s="3">
        <f t="shared" si="60"/>
        <v>258316</v>
      </c>
      <c r="C3458" s="3">
        <f t="shared" si="60"/>
        <v>203304</v>
      </c>
      <c r="D3458" s="3"/>
      <c r="E3458" s="1">
        <f>SUM(B$1:B3458)</f>
        <v>1219166180</v>
      </c>
      <c r="F3458" s="1">
        <f>SUM(C$1:C3458)</f>
        <v>829136191</v>
      </c>
      <c r="G3458" s="1">
        <f>SUM(D$1:D3458)</f>
        <v>901834576</v>
      </c>
      <c r="I3458" s="4">
        <f t="shared" si="61"/>
        <v>55012</v>
      </c>
    </row>
    <row r="3459" spans="1:9" x14ac:dyDescent="0.2">
      <c r="A3459" s="2">
        <f t="shared" si="59"/>
        <v>7236500</v>
      </c>
      <c r="B3459" s="3">
        <f t="shared" si="60"/>
        <v>258286</v>
      </c>
      <c r="C3459" s="3">
        <f t="shared" si="60"/>
        <v>203274</v>
      </c>
      <c r="D3459" s="3"/>
      <c r="E3459" s="1">
        <f>SUM(B$1:B3459)</f>
        <v>1219424466</v>
      </c>
      <c r="F3459" s="1">
        <f>SUM(C$1:C3459)</f>
        <v>829339465</v>
      </c>
      <c r="G3459" s="1">
        <f>SUM(D$1:D3459)</f>
        <v>901834576</v>
      </c>
      <c r="I3459" s="4">
        <f t="shared" si="61"/>
        <v>55012</v>
      </c>
    </row>
    <row r="3460" spans="1:9" x14ac:dyDescent="0.2">
      <c r="A3460" s="2">
        <f t="shared" si="59"/>
        <v>7237500</v>
      </c>
      <c r="B3460" s="3">
        <f t="shared" si="60"/>
        <v>258256</v>
      </c>
      <c r="C3460" s="3">
        <f t="shared" si="60"/>
        <v>203244</v>
      </c>
      <c r="D3460" s="3"/>
      <c r="E3460" s="1">
        <f>SUM(B$1:B3460)</f>
        <v>1219682722</v>
      </c>
      <c r="F3460" s="1">
        <f>SUM(C$1:C3460)</f>
        <v>829542709</v>
      </c>
      <c r="G3460" s="1">
        <f>SUM(D$1:D3460)</f>
        <v>901834576</v>
      </c>
      <c r="I3460" s="4">
        <f t="shared" si="61"/>
        <v>55012</v>
      </c>
    </row>
    <row r="3461" spans="1:9" x14ac:dyDescent="0.2">
      <c r="A3461" s="2">
        <f t="shared" si="59"/>
        <v>7238500</v>
      </c>
      <c r="B3461" s="3">
        <f t="shared" si="60"/>
        <v>258226</v>
      </c>
      <c r="C3461" s="3">
        <f t="shared" si="60"/>
        <v>203214</v>
      </c>
      <c r="D3461" s="3"/>
      <c r="E3461" s="1">
        <f>SUM(B$1:B3461)</f>
        <v>1219940948</v>
      </c>
      <c r="F3461" s="1">
        <f>SUM(C$1:C3461)</f>
        <v>829745923</v>
      </c>
      <c r="G3461" s="1">
        <f>SUM(D$1:D3461)</f>
        <v>901834576</v>
      </c>
      <c r="I3461" s="4">
        <f t="shared" si="61"/>
        <v>55012</v>
      </c>
    </row>
    <row r="3462" spans="1:9" x14ac:dyDescent="0.2">
      <c r="A3462" s="2">
        <f t="shared" si="59"/>
        <v>7239500</v>
      </c>
      <c r="B3462" s="3">
        <f t="shared" si="60"/>
        <v>258196</v>
      </c>
      <c r="C3462" s="3">
        <f t="shared" si="60"/>
        <v>203184</v>
      </c>
      <c r="D3462" s="3"/>
      <c r="E3462" s="1">
        <f>SUM(B$1:B3462)</f>
        <v>1220199144</v>
      </c>
      <c r="F3462" s="1">
        <f>SUM(C$1:C3462)</f>
        <v>829949107</v>
      </c>
      <c r="G3462" s="1">
        <f>SUM(D$1:D3462)</f>
        <v>901834576</v>
      </c>
      <c r="I3462" s="4">
        <f t="shared" si="61"/>
        <v>55012</v>
      </c>
    </row>
    <row r="3463" spans="1:9" x14ac:dyDescent="0.2">
      <c r="A3463" s="2">
        <f t="shared" si="59"/>
        <v>7240500</v>
      </c>
      <c r="B3463" s="3">
        <f t="shared" si="60"/>
        <v>258166</v>
      </c>
      <c r="C3463" s="3">
        <f t="shared" si="60"/>
        <v>203154</v>
      </c>
      <c r="D3463" s="3"/>
      <c r="E3463" s="1">
        <f>SUM(B$1:B3463)</f>
        <v>1220457310</v>
      </c>
      <c r="F3463" s="1">
        <f>SUM(C$1:C3463)</f>
        <v>830152261</v>
      </c>
      <c r="G3463" s="1">
        <f>SUM(D$1:D3463)</f>
        <v>901834576</v>
      </c>
      <c r="I3463" s="4">
        <f t="shared" si="61"/>
        <v>55012</v>
      </c>
    </row>
    <row r="3464" spans="1:9" x14ac:dyDescent="0.2">
      <c r="A3464" s="2">
        <f t="shared" si="59"/>
        <v>7241500</v>
      </c>
      <c r="B3464" s="3">
        <f t="shared" si="60"/>
        <v>258136</v>
      </c>
      <c r="C3464" s="3">
        <f t="shared" si="60"/>
        <v>203124</v>
      </c>
      <c r="D3464" s="3"/>
      <c r="E3464" s="1">
        <f>SUM(B$1:B3464)</f>
        <v>1220715446</v>
      </c>
      <c r="F3464" s="1">
        <f>SUM(C$1:C3464)</f>
        <v>830355385</v>
      </c>
      <c r="G3464" s="1">
        <f>SUM(D$1:D3464)</f>
        <v>901834576</v>
      </c>
      <c r="I3464" s="4">
        <f t="shared" si="61"/>
        <v>55012</v>
      </c>
    </row>
    <row r="3465" spans="1:9" x14ac:dyDescent="0.2">
      <c r="A3465" s="2">
        <f t="shared" si="59"/>
        <v>7242500</v>
      </c>
      <c r="B3465" s="3">
        <f t="shared" si="60"/>
        <v>258106</v>
      </c>
      <c r="C3465" s="3">
        <f t="shared" si="60"/>
        <v>203094</v>
      </c>
      <c r="D3465" s="3"/>
      <c r="E3465" s="1">
        <f>SUM(B$1:B3465)</f>
        <v>1220973552</v>
      </c>
      <c r="F3465" s="1">
        <f>SUM(C$1:C3465)</f>
        <v>830558479</v>
      </c>
      <c r="G3465" s="1">
        <f>SUM(D$1:D3465)</f>
        <v>901834576</v>
      </c>
      <c r="I3465" s="4">
        <f t="shared" si="61"/>
        <v>55012</v>
      </c>
    </row>
    <row r="3466" spans="1:9" x14ac:dyDescent="0.2">
      <c r="A3466" s="2">
        <f t="shared" si="59"/>
        <v>7243500</v>
      </c>
      <c r="B3466" s="3">
        <f t="shared" si="60"/>
        <v>258076</v>
      </c>
      <c r="C3466" s="3">
        <f t="shared" si="60"/>
        <v>203064</v>
      </c>
      <c r="D3466" s="3"/>
      <c r="E3466" s="1">
        <f>SUM(B$1:B3466)</f>
        <v>1221231628</v>
      </c>
      <c r="F3466" s="1">
        <f>SUM(C$1:C3466)</f>
        <v>830761543</v>
      </c>
      <c r="G3466" s="1">
        <f>SUM(D$1:D3466)</f>
        <v>901834576</v>
      </c>
      <c r="I3466" s="4">
        <f t="shared" si="61"/>
        <v>55012</v>
      </c>
    </row>
    <row r="3467" spans="1:9" x14ac:dyDescent="0.2">
      <c r="A3467" s="2">
        <f t="shared" si="59"/>
        <v>7244500</v>
      </c>
      <c r="B3467" s="3">
        <f t="shared" si="60"/>
        <v>258046</v>
      </c>
      <c r="C3467" s="3">
        <f t="shared" si="60"/>
        <v>203034</v>
      </c>
      <c r="D3467" s="3"/>
      <c r="E3467" s="1">
        <f>SUM(B$1:B3467)</f>
        <v>1221489674</v>
      </c>
      <c r="F3467" s="1">
        <f>SUM(C$1:C3467)</f>
        <v>830964577</v>
      </c>
      <c r="G3467" s="1">
        <f>SUM(D$1:D3467)</f>
        <v>901834576</v>
      </c>
      <c r="I3467" s="4">
        <f t="shared" si="61"/>
        <v>55012</v>
      </c>
    </row>
    <row r="3468" spans="1:9" x14ac:dyDescent="0.2">
      <c r="A3468" s="2">
        <f t="shared" si="59"/>
        <v>7245500</v>
      </c>
      <c r="B3468" s="3">
        <f t="shared" si="60"/>
        <v>258016</v>
      </c>
      <c r="C3468" s="3">
        <f t="shared" si="60"/>
        <v>203004</v>
      </c>
      <c r="D3468" s="3"/>
      <c r="E3468" s="1">
        <f>SUM(B$1:B3468)</f>
        <v>1221747690</v>
      </c>
      <c r="F3468" s="1">
        <f>SUM(C$1:C3468)</f>
        <v>831167581</v>
      </c>
      <c r="G3468" s="1">
        <f>SUM(D$1:D3468)</f>
        <v>901834576</v>
      </c>
      <c r="I3468" s="4">
        <f t="shared" si="61"/>
        <v>55012</v>
      </c>
    </row>
    <row r="3469" spans="1:9" x14ac:dyDescent="0.2">
      <c r="A3469" s="2">
        <f t="shared" si="59"/>
        <v>7246500</v>
      </c>
      <c r="B3469" s="3">
        <f t="shared" si="60"/>
        <v>257986</v>
      </c>
      <c r="C3469" s="3">
        <f t="shared" si="60"/>
        <v>202974</v>
      </c>
      <c r="D3469" s="3"/>
      <c r="E3469" s="1">
        <f>SUM(B$1:B3469)</f>
        <v>1222005676</v>
      </c>
      <c r="F3469" s="1">
        <f>SUM(C$1:C3469)</f>
        <v>831370555</v>
      </c>
      <c r="G3469" s="1">
        <f>SUM(D$1:D3469)</f>
        <v>901834576</v>
      </c>
      <c r="I3469" s="4">
        <f t="shared" si="61"/>
        <v>55012</v>
      </c>
    </row>
    <row r="3470" spans="1:9" x14ac:dyDescent="0.2">
      <c r="A3470" s="2">
        <f t="shared" si="59"/>
        <v>7247500</v>
      </c>
      <c r="B3470" s="3">
        <f t="shared" si="60"/>
        <v>257956</v>
      </c>
      <c r="C3470" s="3">
        <f t="shared" si="60"/>
        <v>202944</v>
      </c>
      <c r="D3470" s="3"/>
      <c r="E3470" s="1">
        <f>SUM(B$1:B3470)</f>
        <v>1222263632</v>
      </c>
      <c r="F3470" s="1">
        <f>SUM(C$1:C3470)</f>
        <v>831573499</v>
      </c>
      <c r="G3470" s="1">
        <f>SUM(D$1:D3470)</f>
        <v>901834576</v>
      </c>
      <c r="I3470" s="4">
        <f t="shared" si="61"/>
        <v>55012</v>
      </c>
    </row>
    <row r="3471" spans="1:9" x14ac:dyDescent="0.2">
      <c r="A3471" s="2">
        <f t="shared" si="59"/>
        <v>7248500</v>
      </c>
      <c r="B3471" s="3">
        <f t="shared" si="60"/>
        <v>257926</v>
      </c>
      <c r="C3471" s="3">
        <f t="shared" si="60"/>
        <v>202914</v>
      </c>
      <c r="D3471" s="3"/>
      <c r="E3471" s="1">
        <f>SUM(B$1:B3471)</f>
        <v>1222521558</v>
      </c>
      <c r="F3471" s="1">
        <f>SUM(C$1:C3471)</f>
        <v>831776413</v>
      </c>
      <c r="G3471" s="1">
        <f>SUM(D$1:D3471)</f>
        <v>901834576</v>
      </c>
      <c r="I3471" s="4">
        <f t="shared" si="61"/>
        <v>55012</v>
      </c>
    </row>
    <row r="3472" spans="1:9" x14ac:dyDescent="0.2">
      <c r="A3472" s="2">
        <f t="shared" si="59"/>
        <v>7249500</v>
      </c>
      <c r="B3472" s="3">
        <f t="shared" si="60"/>
        <v>257896</v>
      </c>
      <c r="C3472" s="3">
        <f t="shared" si="60"/>
        <v>202884</v>
      </c>
      <c r="D3472" s="3"/>
      <c r="E3472" s="1">
        <f>SUM(B$1:B3472)</f>
        <v>1222779454</v>
      </c>
      <c r="F3472" s="1">
        <f>SUM(C$1:C3472)</f>
        <v>831979297</v>
      </c>
      <c r="G3472" s="1">
        <f>SUM(D$1:D3472)</f>
        <v>901834576</v>
      </c>
      <c r="I3472" s="4">
        <f t="shared" si="61"/>
        <v>55012</v>
      </c>
    </row>
    <row r="3473" spans="1:9" x14ac:dyDescent="0.2">
      <c r="A3473" s="2">
        <f t="shared" si="59"/>
        <v>7250500</v>
      </c>
      <c r="B3473" s="3">
        <f t="shared" si="60"/>
        <v>257866</v>
      </c>
      <c r="C3473" s="3">
        <f t="shared" si="60"/>
        <v>202854</v>
      </c>
      <c r="D3473" s="3"/>
      <c r="E3473" s="1">
        <f>SUM(B$1:B3473)</f>
        <v>1223037320</v>
      </c>
      <c r="F3473" s="1">
        <f>SUM(C$1:C3473)</f>
        <v>832182151</v>
      </c>
      <c r="G3473" s="1">
        <f>SUM(D$1:D3473)</f>
        <v>901834576</v>
      </c>
      <c r="I3473" s="4">
        <f t="shared" si="61"/>
        <v>55012</v>
      </c>
    </row>
    <row r="3474" spans="1:9" x14ac:dyDescent="0.2">
      <c r="A3474" s="2">
        <f t="shared" si="59"/>
        <v>7251500</v>
      </c>
      <c r="B3474" s="3">
        <f t="shared" si="60"/>
        <v>257836</v>
      </c>
      <c r="C3474" s="3">
        <f t="shared" si="60"/>
        <v>202824</v>
      </c>
      <c r="D3474" s="3"/>
      <c r="E3474" s="1">
        <f>SUM(B$1:B3474)</f>
        <v>1223295156</v>
      </c>
      <c r="F3474" s="1">
        <f>SUM(C$1:C3474)</f>
        <v>832384975</v>
      </c>
      <c r="G3474" s="1">
        <f>SUM(D$1:D3474)</f>
        <v>901834576</v>
      </c>
      <c r="I3474" s="4">
        <f t="shared" si="61"/>
        <v>55012</v>
      </c>
    </row>
    <row r="3475" spans="1:9" x14ac:dyDescent="0.2">
      <c r="A3475" s="2">
        <f t="shared" si="59"/>
        <v>7252500</v>
      </c>
      <c r="B3475" s="3">
        <f t="shared" si="60"/>
        <v>257806</v>
      </c>
      <c r="C3475" s="3">
        <f t="shared" si="60"/>
        <v>202794</v>
      </c>
      <c r="D3475" s="3"/>
      <c r="E3475" s="1">
        <f>SUM(B$1:B3475)</f>
        <v>1223552962</v>
      </c>
      <c r="F3475" s="1">
        <f>SUM(C$1:C3475)</f>
        <v>832587769</v>
      </c>
      <c r="G3475" s="1">
        <f>SUM(D$1:D3475)</f>
        <v>901834576</v>
      </c>
      <c r="I3475" s="4">
        <f t="shared" si="61"/>
        <v>55012</v>
      </c>
    </row>
    <row r="3476" spans="1:9" x14ac:dyDescent="0.2">
      <c r="A3476" s="2">
        <f t="shared" si="59"/>
        <v>7253500</v>
      </c>
      <c r="B3476" s="3">
        <f t="shared" si="60"/>
        <v>257776</v>
      </c>
      <c r="C3476" s="3">
        <f t="shared" si="60"/>
        <v>202764</v>
      </c>
      <c r="D3476" s="3"/>
      <c r="E3476" s="1">
        <f>SUM(B$1:B3476)</f>
        <v>1223810738</v>
      </c>
      <c r="F3476" s="1">
        <f>SUM(C$1:C3476)</f>
        <v>832790533</v>
      </c>
      <c r="G3476" s="1">
        <f>SUM(D$1:D3476)</f>
        <v>901834576</v>
      </c>
      <c r="I3476" s="4">
        <f t="shared" si="61"/>
        <v>55012</v>
      </c>
    </row>
    <row r="3477" spans="1:9" x14ac:dyDescent="0.2">
      <c r="A3477" s="2">
        <f t="shared" si="59"/>
        <v>7254500</v>
      </c>
      <c r="B3477" s="3">
        <f t="shared" si="60"/>
        <v>257746</v>
      </c>
      <c r="C3477" s="3">
        <f t="shared" si="60"/>
        <v>202734</v>
      </c>
      <c r="D3477" s="3"/>
      <c r="E3477" s="1">
        <f>SUM(B$1:B3477)</f>
        <v>1224068484</v>
      </c>
      <c r="F3477" s="1">
        <f>SUM(C$1:C3477)</f>
        <v>832993267</v>
      </c>
      <c r="G3477" s="1">
        <f>SUM(D$1:D3477)</f>
        <v>901834576</v>
      </c>
      <c r="I3477" s="4">
        <f t="shared" si="61"/>
        <v>55012</v>
      </c>
    </row>
    <row r="3478" spans="1:9" x14ac:dyDescent="0.2">
      <c r="A3478" s="2">
        <f t="shared" si="59"/>
        <v>7255500</v>
      </c>
      <c r="B3478" s="3">
        <f t="shared" si="60"/>
        <v>257716</v>
      </c>
      <c r="C3478" s="3">
        <f t="shared" si="60"/>
        <v>202704</v>
      </c>
      <c r="D3478" s="3"/>
      <c r="E3478" s="1">
        <f>SUM(B$1:B3478)</f>
        <v>1224326200</v>
      </c>
      <c r="F3478" s="1">
        <f>SUM(C$1:C3478)</f>
        <v>833195971</v>
      </c>
      <c r="G3478" s="1">
        <f>SUM(D$1:D3478)</f>
        <v>901834576</v>
      </c>
      <c r="I3478" s="4">
        <f t="shared" si="61"/>
        <v>55012</v>
      </c>
    </row>
    <row r="3479" spans="1:9" x14ac:dyDescent="0.2">
      <c r="A3479" s="2">
        <f t="shared" si="59"/>
        <v>7256500</v>
      </c>
      <c r="B3479" s="3">
        <f t="shared" si="60"/>
        <v>257686</v>
      </c>
      <c r="C3479" s="3">
        <f t="shared" si="60"/>
        <v>202674</v>
      </c>
      <c r="D3479" s="3"/>
      <c r="E3479" s="1">
        <f>SUM(B$1:B3479)</f>
        <v>1224583886</v>
      </c>
      <c r="F3479" s="1">
        <f>SUM(C$1:C3479)</f>
        <v>833398645</v>
      </c>
      <c r="G3479" s="1">
        <f>SUM(D$1:D3479)</f>
        <v>901834576</v>
      </c>
      <c r="I3479" s="4">
        <f t="shared" si="61"/>
        <v>55012</v>
      </c>
    </row>
    <row r="3480" spans="1:9" x14ac:dyDescent="0.2">
      <c r="A3480" s="2">
        <f t="shared" si="59"/>
        <v>7257500</v>
      </c>
      <c r="B3480" s="3">
        <f t="shared" si="60"/>
        <v>257656</v>
      </c>
      <c r="C3480" s="3">
        <f t="shared" si="60"/>
        <v>202644</v>
      </c>
      <c r="D3480" s="3"/>
      <c r="E3480" s="1">
        <f>SUM(B$1:B3480)</f>
        <v>1224841542</v>
      </c>
      <c r="F3480" s="1">
        <f>SUM(C$1:C3480)</f>
        <v>833601289</v>
      </c>
      <c r="G3480" s="1">
        <f>SUM(D$1:D3480)</f>
        <v>901834576</v>
      </c>
      <c r="I3480" s="4">
        <f t="shared" si="61"/>
        <v>55012</v>
      </c>
    </row>
    <row r="3481" spans="1:9" x14ac:dyDescent="0.2">
      <c r="A3481" s="2">
        <f t="shared" si="59"/>
        <v>7258500</v>
      </c>
      <c r="B3481" s="3">
        <f t="shared" si="60"/>
        <v>257626</v>
      </c>
      <c r="C3481" s="3">
        <f t="shared" si="60"/>
        <v>202614</v>
      </c>
      <c r="D3481" s="3"/>
      <c r="E3481" s="1">
        <f>SUM(B$1:B3481)</f>
        <v>1225099168</v>
      </c>
      <c r="F3481" s="1">
        <f>SUM(C$1:C3481)</f>
        <v>833803903</v>
      </c>
      <c r="G3481" s="1">
        <f>SUM(D$1:D3481)</f>
        <v>901834576</v>
      </c>
      <c r="I3481" s="4">
        <f t="shared" si="61"/>
        <v>55012</v>
      </c>
    </row>
    <row r="3482" spans="1:9" x14ac:dyDescent="0.2">
      <c r="A3482" s="2">
        <f t="shared" si="59"/>
        <v>7259500</v>
      </c>
      <c r="B3482" s="3">
        <f t="shared" si="60"/>
        <v>257596</v>
      </c>
      <c r="C3482" s="3">
        <f t="shared" si="60"/>
        <v>202584</v>
      </c>
      <c r="D3482" s="3"/>
      <c r="E3482" s="1">
        <f>SUM(B$1:B3482)</f>
        <v>1225356764</v>
      </c>
      <c r="F3482" s="1">
        <f>SUM(C$1:C3482)</f>
        <v>834006487</v>
      </c>
      <c r="G3482" s="1">
        <f>SUM(D$1:D3482)</f>
        <v>901834576</v>
      </c>
      <c r="I3482" s="4">
        <f t="shared" si="61"/>
        <v>55012</v>
      </c>
    </row>
    <row r="3483" spans="1:9" x14ac:dyDescent="0.2">
      <c r="A3483" s="2">
        <f t="shared" si="59"/>
        <v>7260500</v>
      </c>
      <c r="B3483" s="3">
        <f t="shared" si="60"/>
        <v>257566</v>
      </c>
      <c r="C3483" s="3">
        <f t="shared" si="60"/>
        <v>202554</v>
      </c>
      <c r="D3483" s="3"/>
      <c r="E3483" s="1">
        <f>SUM(B$1:B3483)</f>
        <v>1225614330</v>
      </c>
      <c r="F3483" s="1">
        <f>SUM(C$1:C3483)</f>
        <v>834209041</v>
      </c>
      <c r="G3483" s="1">
        <f>SUM(D$1:D3483)</f>
        <v>901834576</v>
      </c>
      <c r="I3483" s="4">
        <f t="shared" si="61"/>
        <v>55012</v>
      </c>
    </row>
    <row r="3484" spans="1:9" x14ac:dyDescent="0.2">
      <c r="A3484" s="2">
        <f t="shared" si="59"/>
        <v>7261500</v>
      </c>
      <c r="B3484" s="3">
        <f t="shared" si="60"/>
        <v>257536</v>
      </c>
      <c r="C3484" s="3">
        <f t="shared" si="60"/>
        <v>202524</v>
      </c>
      <c r="D3484" s="3"/>
      <c r="E3484" s="1">
        <f>SUM(B$1:B3484)</f>
        <v>1225871866</v>
      </c>
      <c r="F3484" s="1">
        <f>SUM(C$1:C3484)</f>
        <v>834411565</v>
      </c>
      <c r="G3484" s="1">
        <f>SUM(D$1:D3484)</f>
        <v>901834576</v>
      </c>
      <c r="I3484" s="4">
        <f t="shared" si="61"/>
        <v>55012</v>
      </c>
    </row>
    <row r="3485" spans="1:9" x14ac:dyDescent="0.2">
      <c r="A3485" s="2">
        <f t="shared" si="59"/>
        <v>7262500</v>
      </c>
      <c r="B3485" s="3">
        <f t="shared" si="60"/>
        <v>257506</v>
      </c>
      <c r="C3485" s="3">
        <f t="shared" si="60"/>
        <v>202494</v>
      </c>
      <c r="D3485" s="3"/>
      <c r="E3485" s="1">
        <f>SUM(B$1:B3485)</f>
        <v>1226129372</v>
      </c>
      <c r="F3485" s="1">
        <f>SUM(C$1:C3485)</f>
        <v>834614059</v>
      </c>
      <c r="G3485" s="1">
        <f>SUM(D$1:D3485)</f>
        <v>901834576</v>
      </c>
      <c r="I3485" s="4">
        <f t="shared" si="61"/>
        <v>55012</v>
      </c>
    </row>
    <row r="3486" spans="1:9" x14ac:dyDescent="0.2">
      <c r="A3486" s="2">
        <f t="shared" si="59"/>
        <v>7263500</v>
      </c>
      <c r="B3486" s="3">
        <f t="shared" si="60"/>
        <v>257476</v>
      </c>
      <c r="C3486" s="3">
        <f t="shared" si="60"/>
        <v>202464</v>
      </c>
      <c r="D3486" s="3"/>
      <c r="E3486" s="1">
        <f>SUM(B$1:B3486)</f>
        <v>1226386848</v>
      </c>
      <c r="F3486" s="1">
        <f>SUM(C$1:C3486)</f>
        <v>834816523</v>
      </c>
      <c r="G3486" s="1">
        <f>SUM(D$1:D3486)</f>
        <v>901834576</v>
      </c>
      <c r="I3486" s="4">
        <f t="shared" si="61"/>
        <v>55012</v>
      </c>
    </row>
    <row r="3487" spans="1:9" x14ac:dyDescent="0.2">
      <c r="A3487" s="2">
        <f t="shared" si="59"/>
        <v>7264500</v>
      </c>
      <c r="B3487" s="3">
        <f t="shared" si="60"/>
        <v>257446</v>
      </c>
      <c r="C3487" s="3">
        <f t="shared" si="60"/>
        <v>202434</v>
      </c>
      <c r="D3487" s="3"/>
      <c r="E3487" s="1">
        <f>SUM(B$1:B3487)</f>
        <v>1226644294</v>
      </c>
      <c r="F3487" s="1">
        <f>SUM(C$1:C3487)</f>
        <v>835018957</v>
      </c>
      <c r="G3487" s="1">
        <f>SUM(D$1:D3487)</f>
        <v>901834576</v>
      </c>
      <c r="I3487" s="4">
        <f t="shared" si="61"/>
        <v>55012</v>
      </c>
    </row>
    <row r="3488" spans="1:9" x14ac:dyDescent="0.2">
      <c r="A3488" s="2">
        <f t="shared" si="59"/>
        <v>7265500</v>
      </c>
      <c r="B3488" s="3">
        <f t="shared" si="60"/>
        <v>257416</v>
      </c>
      <c r="C3488" s="3">
        <f t="shared" si="60"/>
        <v>202404</v>
      </c>
      <c r="D3488" s="3"/>
      <c r="E3488" s="1">
        <f>SUM(B$1:B3488)</f>
        <v>1226901710</v>
      </c>
      <c r="F3488" s="1">
        <f>SUM(C$1:C3488)</f>
        <v>835221361</v>
      </c>
      <c r="G3488" s="1">
        <f>SUM(D$1:D3488)</f>
        <v>901834576</v>
      </c>
      <c r="I3488" s="4">
        <f t="shared" si="61"/>
        <v>55012</v>
      </c>
    </row>
    <row r="3489" spans="1:9" x14ac:dyDescent="0.2">
      <c r="A3489" s="2">
        <f t="shared" si="59"/>
        <v>7266500</v>
      </c>
      <c r="B3489" s="3">
        <f t="shared" si="60"/>
        <v>257386</v>
      </c>
      <c r="C3489" s="3">
        <f t="shared" si="60"/>
        <v>202374</v>
      </c>
      <c r="D3489" s="3"/>
      <c r="E3489" s="1">
        <f>SUM(B$1:B3489)</f>
        <v>1227159096</v>
      </c>
      <c r="F3489" s="1">
        <f>SUM(C$1:C3489)</f>
        <v>835423735</v>
      </c>
      <c r="G3489" s="1">
        <f>SUM(D$1:D3489)</f>
        <v>901834576</v>
      </c>
      <c r="I3489" s="4">
        <f t="shared" si="61"/>
        <v>55012</v>
      </c>
    </row>
    <row r="3490" spans="1:9" x14ac:dyDescent="0.2">
      <c r="A3490" s="2">
        <f t="shared" si="59"/>
        <v>7267500</v>
      </c>
      <c r="B3490" s="3">
        <f t="shared" si="60"/>
        <v>257356</v>
      </c>
      <c r="C3490" s="3">
        <f t="shared" si="60"/>
        <v>202344</v>
      </c>
      <c r="D3490" s="3"/>
      <c r="E3490" s="1">
        <f>SUM(B$1:B3490)</f>
        <v>1227416452</v>
      </c>
      <c r="F3490" s="1">
        <f>SUM(C$1:C3490)</f>
        <v>835626079</v>
      </c>
      <c r="G3490" s="1">
        <f>SUM(D$1:D3490)</f>
        <v>901834576</v>
      </c>
      <c r="I3490" s="4">
        <f t="shared" si="61"/>
        <v>55012</v>
      </c>
    </row>
    <row r="3491" spans="1:9" x14ac:dyDescent="0.2">
      <c r="A3491" s="2">
        <f t="shared" si="59"/>
        <v>7268500</v>
      </c>
      <c r="B3491" s="3">
        <f t="shared" si="60"/>
        <v>257326</v>
      </c>
      <c r="C3491" s="3">
        <f t="shared" si="60"/>
        <v>202314</v>
      </c>
      <c r="D3491" s="3"/>
      <c r="E3491" s="1">
        <f>SUM(B$1:B3491)</f>
        <v>1227673778</v>
      </c>
      <c r="F3491" s="1">
        <f>SUM(C$1:C3491)</f>
        <v>835828393</v>
      </c>
      <c r="G3491" s="1">
        <f>SUM(D$1:D3491)</f>
        <v>901834576</v>
      </c>
      <c r="I3491" s="4">
        <f t="shared" si="61"/>
        <v>55012</v>
      </c>
    </row>
    <row r="3492" spans="1:9" x14ac:dyDescent="0.2">
      <c r="A3492" s="2">
        <f t="shared" si="59"/>
        <v>7269500</v>
      </c>
      <c r="B3492" s="3">
        <f t="shared" si="60"/>
        <v>257296</v>
      </c>
      <c r="C3492" s="3">
        <f t="shared" si="60"/>
        <v>202284</v>
      </c>
      <c r="D3492" s="3"/>
      <c r="E3492" s="1">
        <f>SUM(B$1:B3492)</f>
        <v>1227931074</v>
      </c>
      <c r="F3492" s="1">
        <f>SUM(C$1:C3492)</f>
        <v>836030677</v>
      </c>
      <c r="G3492" s="1">
        <f>SUM(D$1:D3492)</f>
        <v>901834576</v>
      </c>
      <c r="I3492" s="4">
        <f t="shared" si="61"/>
        <v>55012</v>
      </c>
    </row>
    <row r="3493" spans="1:9" x14ac:dyDescent="0.2">
      <c r="A3493" s="2">
        <f t="shared" si="59"/>
        <v>7270500</v>
      </c>
      <c r="B3493" s="3">
        <f t="shared" si="60"/>
        <v>257266</v>
      </c>
      <c r="C3493" s="3">
        <f t="shared" si="60"/>
        <v>202254</v>
      </c>
      <c r="D3493" s="3"/>
      <c r="E3493" s="1">
        <f>SUM(B$1:B3493)</f>
        <v>1228188340</v>
      </c>
      <c r="F3493" s="1">
        <f>SUM(C$1:C3493)</f>
        <v>836232931</v>
      </c>
      <c r="G3493" s="1">
        <f>SUM(D$1:D3493)</f>
        <v>901834576</v>
      </c>
      <c r="I3493" s="4">
        <f t="shared" si="61"/>
        <v>55012</v>
      </c>
    </row>
    <row r="3494" spans="1:9" x14ac:dyDescent="0.2">
      <c r="A3494" s="2">
        <f t="shared" si="59"/>
        <v>7271500</v>
      </c>
      <c r="B3494" s="3">
        <f t="shared" si="60"/>
        <v>257236</v>
      </c>
      <c r="C3494" s="3">
        <f t="shared" si="60"/>
        <v>202224</v>
      </c>
      <c r="D3494" s="3"/>
      <c r="E3494" s="1">
        <f>SUM(B$1:B3494)</f>
        <v>1228445576</v>
      </c>
      <c r="F3494" s="1">
        <f>SUM(C$1:C3494)</f>
        <v>836435155</v>
      </c>
      <c r="G3494" s="1">
        <f>SUM(D$1:D3494)</f>
        <v>901834576</v>
      </c>
      <c r="I3494" s="4">
        <f t="shared" si="61"/>
        <v>55012</v>
      </c>
    </row>
    <row r="3495" spans="1:9" x14ac:dyDescent="0.2">
      <c r="A3495" s="2">
        <f t="shared" si="59"/>
        <v>7272500</v>
      </c>
      <c r="B3495" s="3">
        <f t="shared" si="60"/>
        <v>257206</v>
      </c>
      <c r="C3495" s="3">
        <f t="shared" si="60"/>
        <v>202194</v>
      </c>
      <c r="D3495" s="3"/>
      <c r="E3495" s="1">
        <f>SUM(B$1:B3495)</f>
        <v>1228702782</v>
      </c>
      <c r="F3495" s="1">
        <f>SUM(C$1:C3495)</f>
        <v>836637349</v>
      </c>
      <c r="G3495" s="1">
        <f>SUM(D$1:D3495)</f>
        <v>901834576</v>
      </c>
      <c r="I3495" s="4">
        <f t="shared" si="61"/>
        <v>55012</v>
      </c>
    </row>
    <row r="3496" spans="1:9" x14ac:dyDescent="0.2">
      <c r="A3496" s="2">
        <f t="shared" si="59"/>
        <v>7273500</v>
      </c>
      <c r="B3496" s="3">
        <f t="shared" si="60"/>
        <v>257176</v>
      </c>
      <c r="C3496" s="3">
        <f t="shared" si="60"/>
        <v>202164</v>
      </c>
      <c r="D3496" s="3"/>
      <c r="E3496" s="1">
        <f>SUM(B$1:B3496)</f>
        <v>1228959958</v>
      </c>
      <c r="F3496" s="1">
        <f>SUM(C$1:C3496)</f>
        <v>836839513</v>
      </c>
      <c r="G3496" s="1">
        <f>SUM(D$1:D3496)</f>
        <v>901834576</v>
      </c>
      <c r="I3496" s="4">
        <f t="shared" si="61"/>
        <v>55012</v>
      </c>
    </row>
    <row r="3497" spans="1:9" x14ac:dyDescent="0.2">
      <c r="A3497" s="2">
        <f t="shared" si="59"/>
        <v>7274500</v>
      </c>
      <c r="B3497" s="3">
        <f t="shared" si="60"/>
        <v>257146</v>
      </c>
      <c r="C3497" s="3">
        <f t="shared" si="60"/>
        <v>202134</v>
      </c>
      <c r="D3497" s="3"/>
      <c r="E3497" s="1">
        <f>SUM(B$1:B3497)</f>
        <v>1229217104</v>
      </c>
      <c r="F3497" s="1">
        <f>SUM(C$1:C3497)</f>
        <v>837041647</v>
      </c>
      <c r="G3497" s="1">
        <f>SUM(D$1:D3497)</f>
        <v>901834576</v>
      </c>
      <c r="I3497" s="4">
        <f t="shared" si="61"/>
        <v>55012</v>
      </c>
    </row>
    <row r="3498" spans="1:9" x14ac:dyDescent="0.2">
      <c r="A3498" s="2">
        <f t="shared" ref="A3498:A3500" si="62">+A3497+1000</f>
        <v>7275500</v>
      </c>
      <c r="B3498" s="3">
        <f t="shared" ref="B3498:C3500" si="63">+B3497-30</f>
        <v>257116</v>
      </c>
      <c r="C3498" s="3">
        <f t="shared" si="63"/>
        <v>202104</v>
      </c>
      <c r="D3498" s="3"/>
      <c r="E3498" s="1">
        <f>SUM(B$1:B3498)</f>
        <v>1229474220</v>
      </c>
      <c r="F3498" s="1">
        <f>SUM(C$1:C3498)</f>
        <v>837243751</v>
      </c>
      <c r="G3498" s="1">
        <f>SUM(D$1:D3498)</f>
        <v>901834576</v>
      </c>
      <c r="I3498" s="4">
        <f t="shared" si="61"/>
        <v>55012</v>
      </c>
    </row>
    <row r="3499" spans="1:9" x14ac:dyDescent="0.2">
      <c r="A3499" s="2">
        <f t="shared" si="62"/>
        <v>7276500</v>
      </c>
      <c r="B3499" s="3">
        <f t="shared" si="63"/>
        <v>257086</v>
      </c>
      <c r="C3499" s="3">
        <f t="shared" si="63"/>
        <v>202074</v>
      </c>
      <c r="D3499" s="3"/>
      <c r="E3499" s="1">
        <f>SUM(B$1:B3499)</f>
        <v>1229731306</v>
      </c>
      <c r="F3499" s="1">
        <f>SUM(C$1:C3499)</f>
        <v>837445825</v>
      </c>
      <c r="G3499" s="1">
        <f>SUM(D$1:D3499)</f>
        <v>901834576</v>
      </c>
      <c r="I3499" s="4">
        <f t="shared" ref="I3499:I3500" si="64">+B3499-C3499</f>
        <v>55012</v>
      </c>
    </row>
    <row r="3500" spans="1:9" x14ac:dyDescent="0.2">
      <c r="A3500" s="2">
        <f t="shared" si="62"/>
        <v>7277500</v>
      </c>
      <c r="B3500" s="3">
        <f t="shared" si="63"/>
        <v>257056</v>
      </c>
      <c r="C3500" s="3">
        <f t="shared" si="63"/>
        <v>202044</v>
      </c>
      <c r="D3500" s="3"/>
      <c r="E3500" s="1">
        <f>SUM(B$1:B3500)</f>
        <v>1229988362</v>
      </c>
      <c r="F3500" s="1">
        <f>SUM(C$1:C3500)</f>
        <v>837647869</v>
      </c>
      <c r="G3500" s="1">
        <f>SUM(D$1:D3500)</f>
        <v>901834576</v>
      </c>
      <c r="I3500" s="4">
        <f t="shared" si="64"/>
        <v>55012</v>
      </c>
    </row>
  </sheetData>
  <sortState ref="K1:L255">
    <sortCondition ref="K1:K25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Chart4</vt:lpstr>
      <vt:lpstr>Chart2</vt:lpstr>
      <vt:lpstr>Chart2 (2)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Jay Rush</dc:creator>
  <cp:lastModifiedBy>Thomas Jay Rush</cp:lastModifiedBy>
  <dcterms:created xsi:type="dcterms:W3CDTF">2019-04-15T22:18:18Z</dcterms:created>
  <dcterms:modified xsi:type="dcterms:W3CDTF">2019-04-19T03:07:11Z</dcterms:modified>
</cp:coreProperties>
</file>