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rate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<sst xmlns="http://schemas.openxmlformats.org/spreadsheetml/2006/main" count="22" uniqueCount="22">
  <si>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Weight (lbs)</t>
  </si>
  <si>
    <t>weight_min</t>
  </si>
  <si>
    <t>weight_max</t>
  </si>
  <si>
    <t>zone_2</t>
  </si>
  <si>
    <t>zone_3</t>
  </si>
  <si>
    <t>zone_4</t>
  </si>
  <si>
    <t>zone_5</t>
  </si>
  <si>
    <t>zone_6</t>
  </si>
  <si>
    <t>1-30</t>
  </si>
  <si>
    <t>30 - 40</t>
  </si>
  <si>
    <t>40-50</t>
  </si>
  <si>
    <t>50-60</t>
  </si>
  <si>
    <t>60-70</t>
  </si>
  <si>
    <t>70-80</t>
  </si>
  <si>
    <t>80-90</t>
  </si>
  <si>
    <t>90-100</t>
  </si>
  <si>
    <t>100 -110</t>
  </si>
  <si>
    <t>110 -120</t>
  </si>
  <si>
    <t>120 -130</t>
  </si>
  <si>
    <t>130 -140</t>
  </si>
  <si>
    <t>140 -150</t>
  </si>
  <si>
    <t>150 -200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</si>
</sst>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sz val="11"/>
      <color theme="1"/>
      <name val="Calibri"/>
      <charset val="134"/>
    </font>
    <font>
      <sz val="12"/>
      <color theme="1"/>
      <name val="Arial"/>
      <charset val="134"/>
    </font>
    <font>
      <sz val="9"/>
      <color rgb="FF000000"/>
      <name val="微软雅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/>
    <xf numFmtId="0" fontId="0" fillId="0" borderId="0" xfId="0"/>
    <xf numFmtId="0" fontId="2" fillId="0" borderId="0" xfId="0" applyFont="1"/>
    <xf numFmtId="49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9" fontId="2" fillId="0" borderId="1" xfId="0" applyNumberFormat="1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B1000"/>
  <sheetViews>
    <sheetView tabSelected="1" workbookViewId="0">
      <selection activeCell="J8" sqref="J8"/>
    </sheetView>
  </sheetViews>
  <sheetFormatPr defaultColWidth="14.4272727272727" defaultRowHeight="15" customHeight="1"/>
  <sheetData>
    <row r="1" customHeight="1" spans="1:28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Height="1" spans="1:28">
      <c r="A2" s="5" t="s">
        <v>8</v>
      </c>
      <c r="B2" s="6">
        <f t="shared" ref="B2:B15" si="0">VALUE(LEFT(A2,FIND("-",A2)-1))</f>
        <v>1</v>
      </c>
      <c r="C2" s="6">
        <f t="shared" ref="C2:C15" si="1">VALUE(MID(A2,FIND("-",A2)+1,99))</f>
        <v>30</v>
      </c>
      <c r="D2" s="7">
        <v>8</v>
      </c>
      <c r="E2" s="7">
        <v>9</v>
      </c>
      <c r="F2" s="7">
        <v>10</v>
      </c>
      <c r="G2" s="7">
        <v>12</v>
      </c>
      <c r="H2" s="7">
        <v>13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customHeight="1" spans="1:28">
      <c r="A3" s="8" t="s">
        <v>9</v>
      </c>
      <c r="B3" s="6">
        <f t="shared" si="0"/>
        <v>30</v>
      </c>
      <c r="C3" s="6">
        <f t="shared" si="1"/>
        <v>40</v>
      </c>
      <c r="D3" s="7">
        <v>11</v>
      </c>
      <c r="E3" s="7">
        <v>12</v>
      </c>
      <c r="F3" s="7">
        <v>13</v>
      </c>
      <c r="G3" s="7">
        <v>14</v>
      </c>
      <c r="H3" s="7">
        <v>17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customHeight="1" spans="1:28">
      <c r="A4" s="8" t="s">
        <v>10</v>
      </c>
      <c r="B4" s="6">
        <f t="shared" si="0"/>
        <v>40</v>
      </c>
      <c r="C4" s="6">
        <f t="shared" si="1"/>
        <v>50</v>
      </c>
      <c r="D4" s="7">
        <v>11</v>
      </c>
      <c r="E4" s="7">
        <v>12</v>
      </c>
      <c r="F4" s="7">
        <v>13</v>
      </c>
      <c r="G4" s="7">
        <v>14</v>
      </c>
      <c r="H4" s="7">
        <v>19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customHeight="1" spans="1:28">
      <c r="A5" s="8" t="s">
        <v>11</v>
      </c>
      <c r="B5" s="6">
        <f t="shared" si="0"/>
        <v>50</v>
      </c>
      <c r="C5" s="6">
        <f t="shared" si="1"/>
        <v>60</v>
      </c>
      <c r="D5" s="7">
        <v>13</v>
      </c>
      <c r="E5" s="7">
        <v>18.5</v>
      </c>
      <c r="F5" s="7">
        <v>21.5</v>
      </c>
      <c r="G5" s="7">
        <v>24.5</v>
      </c>
      <c r="H5" s="7">
        <v>26.5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customHeight="1" spans="1:28">
      <c r="A6" s="8" t="s">
        <v>12</v>
      </c>
      <c r="B6" s="6">
        <f t="shared" si="0"/>
        <v>60</v>
      </c>
      <c r="C6" s="6">
        <f t="shared" si="1"/>
        <v>70</v>
      </c>
      <c r="D6" s="7">
        <v>16</v>
      </c>
      <c r="E6" s="7">
        <v>21.5</v>
      </c>
      <c r="F6" s="7">
        <v>22.5</v>
      </c>
      <c r="G6" s="7">
        <v>25.5</v>
      </c>
      <c r="H6" s="7">
        <v>29.5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customHeight="1" spans="1:28">
      <c r="A7" s="8" t="s">
        <v>13</v>
      </c>
      <c r="B7" s="6">
        <f t="shared" si="0"/>
        <v>70</v>
      </c>
      <c r="C7" s="6">
        <f t="shared" si="1"/>
        <v>80</v>
      </c>
      <c r="D7" s="7">
        <v>19</v>
      </c>
      <c r="E7" s="7">
        <v>23.5</v>
      </c>
      <c r="F7" s="7">
        <v>24.5</v>
      </c>
      <c r="G7" s="7">
        <v>28.5</v>
      </c>
      <c r="H7" s="7">
        <v>31.5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customHeight="1" spans="1:28">
      <c r="A8" s="8" t="s">
        <v>14</v>
      </c>
      <c r="B8" s="6">
        <f t="shared" si="0"/>
        <v>80</v>
      </c>
      <c r="C8" s="6">
        <f t="shared" si="1"/>
        <v>90</v>
      </c>
      <c r="D8" s="7">
        <v>23</v>
      </c>
      <c r="E8" s="7">
        <v>25.5</v>
      </c>
      <c r="F8" s="7">
        <v>28</v>
      </c>
      <c r="G8" s="7">
        <v>30.5</v>
      </c>
      <c r="H8" s="7">
        <v>33.5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customHeight="1" spans="1:28">
      <c r="A9" s="8" t="s">
        <v>15</v>
      </c>
      <c r="B9" s="6">
        <f t="shared" si="0"/>
        <v>90</v>
      </c>
      <c r="C9" s="6">
        <f t="shared" si="1"/>
        <v>100</v>
      </c>
      <c r="D9" s="7">
        <v>26</v>
      </c>
      <c r="E9" s="7">
        <v>28.5</v>
      </c>
      <c r="F9" s="7">
        <v>30.5</v>
      </c>
      <c r="G9" s="7">
        <v>31.5</v>
      </c>
      <c r="H9" s="7">
        <v>36.5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customHeight="1" spans="1:28">
      <c r="A10" s="9" t="s">
        <v>16</v>
      </c>
      <c r="B10" s="6">
        <f t="shared" si="0"/>
        <v>100</v>
      </c>
      <c r="C10" s="6">
        <f t="shared" si="1"/>
        <v>110</v>
      </c>
      <c r="D10" s="7">
        <v>30</v>
      </c>
      <c r="E10" s="7">
        <v>30.5</v>
      </c>
      <c r="F10" s="7">
        <v>32.5</v>
      </c>
      <c r="G10" s="7">
        <v>33.5</v>
      </c>
      <c r="H10" s="7">
        <v>38.5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customHeight="1" spans="1:28">
      <c r="A11" s="9" t="s">
        <v>17</v>
      </c>
      <c r="B11" s="6">
        <f t="shared" si="0"/>
        <v>110</v>
      </c>
      <c r="C11" s="6">
        <f t="shared" si="1"/>
        <v>120</v>
      </c>
      <c r="D11" s="7">
        <v>32</v>
      </c>
      <c r="E11" s="7">
        <v>33.5</v>
      </c>
      <c r="F11" s="7">
        <v>34.5</v>
      </c>
      <c r="G11" s="7">
        <v>36.5</v>
      </c>
      <c r="H11" s="7">
        <v>39.5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customHeight="1" spans="1:28">
      <c r="A12" s="9" t="s">
        <v>18</v>
      </c>
      <c r="B12" s="6">
        <f t="shared" si="0"/>
        <v>120</v>
      </c>
      <c r="C12" s="6">
        <f t="shared" si="1"/>
        <v>130</v>
      </c>
      <c r="D12" s="7">
        <v>34</v>
      </c>
      <c r="E12" s="7">
        <v>34.5</v>
      </c>
      <c r="F12" s="7">
        <v>37.5</v>
      </c>
      <c r="G12" s="7">
        <v>38.5</v>
      </c>
      <c r="H12" s="7">
        <v>41.5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customHeight="1" spans="1:28">
      <c r="A13" s="9" t="s">
        <v>19</v>
      </c>
      <c r="B13" s="6">
        <f t="shared" si="0"/>
        <v>130</v>
      </c>
      <c r="C13" s="6">
        <f t="shared" si="1"/>
        <v>140</v>
      </c>
      <c r="D13" s="7">
        <v>36</v>
      </c>
      <c r="E13" s="7">
        <v>37.5</v>
      </c>
      <c r="F13" s="7">
        <v>39.5</v>
      </c>
      <c r="G13" s="7">
        <v>40.5</v>
      </c>
      <c r="H13" s="7">
        <v>44.5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customHeight="1" spans="1:28">
      <c r="A14" s="9" t="s">
        <v>20</v>
      </c>
      <c r="B14" s="6">
        <f t="shared" si="0"/>
        <v>140</v>
      </c>
      <c r="C14" s="6">
        <f t="shared" si="1"/>
        <v>150</v>
      </c>
      <c r="D14" s="7">
        <v>37</v>
      </c>
      <c r="E14" s="7">
        <v>39.5</v>
      </c>
      <c r="F14" s="7">
        <v>41.5</v>
      </c>
      <c r="G14" s="7">
        <v>44</v>
      </c>
      <c r="H14" s="7">
        <v>46.5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customHeight="1" spans="1:28">
      <c r="A15" s="8" t="s">
        <v>21</v>
      </c>
      <c r="B15" s="6">
        <f t="shared" si="0"/>
        <v>150</v>
      </c>
      <c r="C15" s="6">
        <f t="shared" si="1"/>
        <v>200</v>
      </c>
      <c r="D15" s="7">
        <v>75</v>
      </c>
      <c r="E15" s="7">
        <v>198</v>
      </c>
      <c r="F15" s="7">
        <v>278</v>
      </c>
      <c r="G15" s="7">
        <v>428</v>
      </c>
      <c r="H15" s="7">
        <v>528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customHeight="1" spans="1:28">
      <c r="A16" s="4"/>
      <c r="B16" s="10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customHeight="1" spans="1:28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customHeight="1" spans="1:2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customHeight="1" spans="1:28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customHeight="1" spans="1:28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customHeight="1" spans="1:28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customHeight="1" spans="1:28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customHeight="1" spans="1:28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customHeight="1" spans="1:28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customHeight="1" spans="1:28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customHeight="1" spans="1:28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customHeight="1" spans="1:28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customHeight="1" spans="1: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customHeight="1" spans="1:28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customHeight="1" spans="1:28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customHeight="1" spans="1:28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customHeight="1" spans="1:28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customHeight="1" spans="1:28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customHeight="1" spans="1:28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customHeight="1" spans="1:28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customHeight="1" spans="1:28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customHeight="1" spans="1:28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customHeight="1" spans="1:2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customHeight="1" spans="1:28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customHeight="1" spans="1:28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customHeight="1" spans="1:28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customHeight="1" spans="1:28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customHeight="1" spans="1:28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customHeight="1" spans="1:28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customHeight="1" spans="1:28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customHeight="1" spans="1:28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customHeight="1" spans="1:28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customHeight="1" spans="1:2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customHeight="1" spans="1:28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customHeight="1" spans="1:28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customHeight="1" spans="1:28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customHeight="1" spans="1:28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customHeight="1" spans="1:28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customHeight="1" spans="1:28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customHeight="1" spans="1:28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customHeight="1" spans="1:28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customHeight="1" spans="1:28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customHeight="1" spans="1:2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customHeight="1" spans="1:28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customHeight="1" spans="1:28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customHeight="1" spans="1:28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customHeight="1" spans="1:28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customHeight="1" spans="1:28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customHeight="1" spans="1:28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customHeight="1" spans="1:28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customHeight="1" spans="1:28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customHeight="1" spans="1:28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customHeight="1" spans="1:2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customHeight="1" spans="1:28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customHeight="1" spans="1:28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customHeight="1" spans="1:28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customHeight="1" spans="1:28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customHeight="1" spans="1:28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customHeight="1" spans="1:28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customHeight="1" spans="1:28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customHeight="1" spans="1:28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customHeight="1" spans="1:28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customHeight="1" spans="1:2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customHeight="1" spans="1:28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customHeight="1" spans="1:28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customHeight="1" spans="1:28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customHeight="1" spans="1:28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customHeight="1" spans="1:28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customHeight="1" spans="1:28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customHeight="1" spans="1:28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customHeight="1" spans="1:28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customHeight="1" spans="1:28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customHeight="1" spans="1:2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customHeight="1" spans="1:28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customHeight="1" spans="1:28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customHeight="1" spans="1:28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customHeight="1" spans="1:28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customHeight="1" spans="1:28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customHeight="1" spans="1:28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customHeight="1" spans="1:28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customHeight="1" spans="1:28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customHeight="1" spans="1:28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customHeight="1" spans="1:2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customHeight="1" spans="1:28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customHeight="1" spans="1:28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customHeight="1" spans="1:28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customHeight="1" spans="1:28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customHeight="1" spans="1:28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customHeight="1" spans="1:28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customHeight="1" spans="1:28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customHeight="1" spans="1:28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customHeight="1" spans="1:28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customHeight="1" spans="1:2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customHeight="1" spans="1:28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customHeight="1" spans="1:28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customHeight="1" spans="1:28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customHeight="1" spans="1:28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customHeight="1" spans="1:28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customHeight="1" spans="1:28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customHeight="1" spans="1:28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customHeight="1" spans="1:28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customHeight="1" spans="1:28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customHeight="1" spans="1:2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customHeight="1" spans="1:28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customHeight="1" spans="1:28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customHeight="1" spans="1:28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customHeight="1" spans="1:28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customHeight="1" spans="1:28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customHeight="1" spans="1:28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customHeight="1" spans="1:28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customHeight="1" spans="1:28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customHeight="1" spans="1:28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customHeight="1" spans="1: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customHeight="1" spans="1:28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customHeight="1" spans="1:28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customHeight="1" spans="1:28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customHeight="1" spans="1:28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customHeight="1" spans="1:28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customHeight="1" spans="1:28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customHeight="1" spans="1:28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customHeight="1" spans="1:28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customHeight="1" spans="1:28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customHeight="1" spans="1:2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customHeight="1" spans="1:28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customHeight="1" spans="1:28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customHeight="1" spans="1:28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customHeight="1" spans="1:28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customHeight="1" spans="1:28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customHeight="1" spans="1:28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customHeight="1" spans="1:28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customHeight="1" spans="1:28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customHeight="1" spans="1:28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customHeight="1" spans="1:2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customHeight="1" spans="1:28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customHeight="1" spans="1:28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customHeight="1" spans="1:28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customHeight="1" spans="1:28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customHeight="1" spans="1:28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customHeight="1" spans="1:28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customHeight="1" spans="1:28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customHeight="1" spans="1:28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customHeight="1" spans="1:28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customHeight="1" spans="1:2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customHeight="1" spans="1:28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customHeight="1" spans="1:28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customHeight="1" spans="1:28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customHeight="1" spans="1:28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customHeight="1" spans="1:28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customHeight="1" spans="1:28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customHeight="1" spans="1:28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customHeight="1" spans="1:28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customHeight="1" spans="1:28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customHeight="1" spans="1:2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customHeight="1" spans="1:28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customHeight="1" spans="1:28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customHeight="1" spans="1:28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customHeight="1" spans="1:28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customHeight="1" spans="1:28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customHeight="1" spans="1:28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customHeight="1" spans="1:28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customHeight="1" spans="1:28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customHeight="1" spans="1:28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customHeight="1" spans="1:2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customHeight="1" spans="1:28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customHeight="1" spans="1:28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customHeight="1" spans="1:28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customHeight="1" spans="1:28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customHeight="1" spans="1:28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customHeight="1" spans="1:28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customHeight="1" spans="1:28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customHeight="1" spans="1:28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customHeight="1" spans="1:28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customHeight="1" spans="1:2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customHeight="1" spans="1:28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customHeight="1" spans="1:28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customHeight="1" spans="1:28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customHeight="1" spans="1:28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customHeight="1" spans="1:28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customHeight="1" spans="1:28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customHeight="1" spans="1:28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customHeight="1" spans="1:28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customHeight="1" spans="1:28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customHeight="1" spans="1:2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customHeight="1" spans="1:28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customHeight="1" spans="1:28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customHeight="1" spans="1:28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customHeight="1" spans="1:28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customHeight="1" spans="1:28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customHeight="1" spans="1:28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customHeight="1" spans="1:28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customHeight="1" spans="1:28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customHeight="1" spans="1:28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customHeight="1" spans="1:2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customHeight="1" spans="1:28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customHeight="1" spans="1:28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customHeight="1" spans="1:28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customHeight="1" spans="1:28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customHeight="1" spans="1:28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customHeight="1" spans="1:28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customHeight="1" spans="1:28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customHeight="1" spans="1:28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customHeight="1" spans="1:28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customHeight="1" spans="1:2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customHeight="1" spans="1:28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customHeight="1" spans="1:28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customHeight="1" spans="1:28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customHeight="1" spans="1:28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customHeight="1" spans="1:28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customHeight="1" spans="1:28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customHeight="1" spans="1:28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customHeight="1" spans="1:28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customHeight="1" spans="1:28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customHeight="1" spans="1: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customHeight="1" spans="1:28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customHeight="1" spans="1:28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customHeight="1" spans="1:28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customHeight="1" spans="1:28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customHeight="1" spans="1:28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customHeight="1" spans="1:28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customHeight="1" spans="1:28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customHeight="1" spans="1:28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customHeight="1" spans="1:28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customHeight="1" spans="1:2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customHeight="1" spans="1:28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customHeight="1" spans="1:28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customHeight="1" spans="1:28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customHeight="1" spans="1:28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customHeight="1" spans="1:28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customHeight="1" spans="1:28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customHeight="1" spans="1:28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customHeight="1" spans="1:28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customHeight="1" spans="1:28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customHeight="1" spans="1:2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customHeight="1" spans="1:28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customHeight="1" spans="1:28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customHeight="1" spans="1:28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customHeight="1" spans="1:28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customHeight="1" spans="1:28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customHeight="1" spans="1:28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customHeight="1" spans="1:28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customHeight="1" spans="1:28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customHeight="1" spans="1:28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customHeight="1" spans="1:2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customHeight="1" spans="1:28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customHeight="1" spans="1:28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customHeight="1" spans="1:28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customHeight="1" spans="1:28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customHeight="1" spans="1:28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customHeight="1" spans="1:28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customHeight="1" spans="1:28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customHeight="1" spans="1:28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customHeight="1" spans="1:28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customHeight="1" spans="1:2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customHeight="1" spans="1:28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customHeight="1" spans="1:28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customHeight="1" spans="1:28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customHeight="1" spans="1:28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customHeight="1" spans="1:28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customHeight="1" spans="1:28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customHeight="1" spans="1:28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customHeight="1" spans="1:28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customHeight="1" spans="1:28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customHeight="1" spans="1:2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customHeight="1" spans="1:28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customHeight="1" spans="1:28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customHeight="1" spans="1:28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customHeight="1" spans="1:28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customHeight="1" spans="1:28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customHeight="1" spans="1:28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customHeight="1" spans="1:28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customHeight="1" spans="1:28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customHeight="1" spans="1:28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customHeight="1" spans="1:2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customHeight="1" spans="1:28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customHeight="1" spans="1:28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customHeight="1" spans="1:28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customHeight="1" spans="1:28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customHeight="1" spans="1:28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customHeight="1" spans="1:28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customHeight="1" spans="1:28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customHeight="1" spans="1:28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customHeight="1" spans="1:28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customHeight="1" spans="1:2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customHeight="1" spans="1:28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customHeight="1" spans="1:28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customHeight="1" spans="1:28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customHeight="1" spans="1:28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customHeight="1" spans="1:28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customHeight="1" spans="1:28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customHeight="1" spans="1:28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customHeight="1" spans="1:28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customHeight="1" spans="1:28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customHeight="1" spans="1:2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customHeight="1" spans="1:28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customHeight="1" spans="1:28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customHeight="1" spans="1:28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customHeight="1" spans="1:28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customHeight="1" spans="1:28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customHeight="1" spans="1:28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customHeight="1" spans="1:28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customHeight="1" spans="1:28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customHeight="1" spans="1:28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customHeight="1" spans="1:2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customHeight="1" spans="1:28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customHeight="1" spans="1:28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customHeight="1" spans="1:28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customHeight="1" spans="1:28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customHeight="1" spans="1:28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customHeight="1" spans="1:28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customHeight="1" spans="1:28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customHeight="1" spans="1:28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customHeight="1" spans="1:28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customHeight="1" spans="1: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customHeight="1" spans="1:28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customHeight="1" spans="1:28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customHeight="1" spans="1:28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customHeight="1" spans="1:28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customHeight="1" spans="1:28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customHeight="1" spans="1:28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customHeight="1" spans="1:28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customHeight="1" spans="1:28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customHeight="1" spans="1:28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customHeight="1" spans="1:2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customHeight="1" spans="1:28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customHeight="1" spans="1:28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customHeight="1" spans="1:28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customHeight="1" spans="1:28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customHeight="1" spans="1:28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customHeight="1" spans="1:28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customHeight="1" spans="1:28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customHeight="1" spans="1:28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customHeight="1" spans="1:28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customHeight="1" spans="1:2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customHeight="1" spans="1:28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customHeight="1" spans="1:28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customHeight="1" spans="1:28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customHeight="1" spans="1:28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customHeight="1" spans="1:28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customHeight="1" spans="1:28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customHeight="1" spans="1:28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customHeight="1" spans="1:28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customHeight="1" spans="1:28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customHeight="1" spans="1:2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customHeight="1" spans="1:28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customHeight="1" spans="1:28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customHeight="1" spans="1:28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customHeight="1" spans="1:28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customHeight="1" spans="1:28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customHeight="1" spans="1:28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customHeight="1" spans="1:28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customHeight="1" spans="1:28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customHeight="1" spans="1:28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customHeight="1" spans="1:2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customHeight="1" spans="1:28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customHeight="1" spans="1:28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customHeight="1" spans="1:28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customHeight="1" spans="1:28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customHeight="1" spans="1:28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customHeight="1" spans="1:28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customHeight="1" spans="1:28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customHeight="1" spans="1:28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customHeight="1" spans="1:28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customHeight="1" spans="1:2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customHeight="1" spans="1:28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customHeight="1" spans="1:28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customHeight="1" spans="1:28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customHeight="1" spans="1:28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customHeight="1" spans="1:28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customHeight="1" spans="1:28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customHeight="1" spans="1:28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customHeight="1" spans="1:28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customHeight="1" spans="1:28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customHeight="1" spans="1:2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customHeight="1" spans="1:28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customHeight="1" spans="1:28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customHeight="1" spans="1:28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customHeight="1" spans="1:28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customHeight="1" spans="1:28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customHeight="1" spans="1:28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customHeight="1" spans="1:28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customHeight="1" spans="1:28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customHeight="1" spans="1:28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customHeight="1" spans="1:2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customHeight="1" spans="1:28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customHeight="1" spans="1:28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customHeight="1" spans="1:28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customHeight="1" spans="1:28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customHeight="1" spans="1:28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customHeight="1" spans="1:28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customHeight="1" spans="1:28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customHeight="1" spans="1:28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customHeight="1" spans="1:28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customHeight="1" spans="1:2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customHeight="1" spans="1:28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customHeight="1" spans="1:28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customHeight="1" spans="1:28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customHeight="1" spans="1:28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customHeight="1" spans="1:28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customHeight="1" spans="1:28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customHeight="1" spans="1:28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customHeight="1" spans="1:28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customHeight="1" spans="1:28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customHeight="1" spans="1:2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customHeight="1" spans="1:28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customHeight="1" spans="1:28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customHeight="1" spans="1:28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customHeight="1" spans="1:28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customHeight="1" spans="1:28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customHeight="1" spans="1:28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customHeight="1" spans="1:28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customHeight="1" spans="1:28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customHeight="1" spans="1:28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customHeight="1" spans="1: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customHeight="1" spans="1:28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customHeight="1" spans="1:28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customHeight="1" spans="1:28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customHeight="1" spans="1:28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customHeight="1" spans="1:28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customHeight="1" spans="1:28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customHeight="1" spans="1:28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customHeight="1" spans="1:28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customHeight="1" spans="1:28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customHeight="1" spans="1:2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customHeight="1" spans="1:28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customHeight="1" spans="1:28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customHeight="1" spans="1:28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customHeight="1" spans="1:28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customHeight="1" spans="1:28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customHeight="1" spans="1:28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customHeight="1" spans="1:28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customHeight="1" spans="1:28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customHeight="1" spans="1:28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customHeight="1" spans="1:2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customHeight="1" spans="1:28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customHeight="1" spans="1:28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customHeight="1" spans="1:28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customHeight="1" spans="1:28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customHeight="1" spans="1:28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customHeight="1" spans="1:28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customHeight="1" spans="1:28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customHeight="1" spans="1:28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customHeight="1" spans="1:28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customHeight="1" spans="1:2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customHeight="1" spans="1:28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customHeight="1" spans="1:28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customHeight="1" spans="1:28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customHeight="1" spans="1:28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customHeight="1" spans="1:28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customHeight="1" spans="1:28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customHeight="1" spans="1:28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customHeight="1" spans="1:28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customHeight="1" spans="1:28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customHeight="1" spans="1:2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customHeight="1" spans="1:28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customHeight="1" spans="1:28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customHeight="1" spans="1:28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customHeight="1" spans="1:28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customHeight="1" spans="1:28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customHeight="1" spans="1:28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customHeight="1" spans="1:28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customHeight="1" spans="1:28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customHeight="1" spans="1:28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customHeight="1" spans="1:2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customHeight="1" spans="1:28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customHeight="1" spans="1:28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customHeight="1" spans="1:28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customHeight="1" spans="1:28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customHeight="1" spans="1:28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customHeight="1" spans="1:28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customHeight="1" spans="1:28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customHeight="1" spans="1:28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customHeight="1" spans="1:28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customHeight="1" spans="1:2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customHeight="1" spans="1:28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customHeight="1" spans="1:28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customHeight="1" spans="1:28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customHeight="1" spans="1:28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customHeight="1" spans="1:28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customHeight="1" spans="1:28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customHeight="1" spans="1:28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customHeight="1" spans="1:28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customHeight="1" spans="1:28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customHeight="1" spans="1:2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customHeight="1" spans="1:28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customHeight="1" spans="1:28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customHeight="1" spans="1:28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customHeight="1" spans="1:28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customHeight="1" spans="1:28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customHeight="1" spans="1:28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customHeight="1" spans="1:28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customHeight="1" spans="1:28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customHeight="1" spans="1:28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customHeight="1" spans="1:2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customHeight="1" spans="1:28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customHeight="1" spans="1:28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customHeight="1" spans="1:28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customHeight="1" spans="1:28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customHeight="1" spans="1:28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customHeight="1" spans="1:28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customHeight="1" spans="1:28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customHeight="1" spans="1:28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customHeight="1" spans="1:28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customHeight="1" spans="1:2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customHeight="1" spans="1:28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customHeight="1" spans="1:28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customHeight="1" spans="1:28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customHeight="1" spans="1:28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customHeight="1" spans="1:28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customHeight="1" spans="1:28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customHeight="1" spans="1:28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customHeight="1" spans="1:28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customHeight="1" spans="1:28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customHeight="1" spans="1: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customHeight="1" spans="1:28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customHeight="1" spans="1:28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customHeight="1" spans="1:28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customHeight="1" spans="1:28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customHeight="1" spans="1:28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customHeight="1" spans="1:28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customHeight="1" spans="1:28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customHeight="1" spans="1:28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customHeight="1" spans="1:28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customHeight="1" spans="1:2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customHeight="1" spans="1:28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customHeight="1" spans="1:28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customHeight="1" spans="1:28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customHeight="1" spans="1:28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customHeight="1" spans="1:28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customHeight="1" spans="1:28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customHeight="1" spans="1:28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customHeight="1" spans="1:28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customHeight="1" spans="1:28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customHeight="1" spans="1:2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customHeight="1" spans="1:28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customHeight="1" spans="1:28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customHeight="1" spans="1:28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customHeight="1" spans="1:28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customHeight="1" spans="1:28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customHeight="1" spans="1:28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customHeight="1" spans="1:28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customHeight="1" spans="1:28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customHeight="1" spans="1:28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customHeight="1" spans="1:2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customHeight="1" spans="1:28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customHeight="1" spans="1:28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customHeight="1" spans="1:28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customHeight="1" spans="1:28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customHeight="1" spans="1:28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customHeight="1" spans="1:28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customHeight="1" spans="1:28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customHeight="1" spans="1:28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customHeight="1" spans="1:28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customHeight="1" spans="1:2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customHeight="1" spans="1:28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customHeight="1" spans="1:28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customHeight="1" spans="1:28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customHeight="1" spans="1:28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customHeight="1" spans="1:28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customHeight="1" spans="1:28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customHeight="1" spans="1:28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customHeight="1" spans="1:28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customHeight="1" spans="1:28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customHeight="1" spans="1:2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customHeight="1" spans="1:28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customHeight="1" spans="1:28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customHeight="1" spans="1:28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customHeight="1" spans="1:28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customHeight="1" spans="1:28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customHeight="1" spans="1:28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customHeight="1" spans="1:28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customHeight="1" spans="1:28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customHeight="1" spans="1:28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customHeight="1" spans="1:2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customHeight="1" spans="1:28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customHeight="1" spans="1:28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customHeight="1" spans="1:28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customHeight="1" spans="1:28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customHeight="1" spans="1:28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customHeight="1" spans="1:28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customHeight="1" spans="1:28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customHeight="1" spans="1:28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customHeight="1" spans="1:28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customHeight="1" spans="1:2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customHeight="1" spans="1:28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customHeight="1" spans="1:28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customHeight="1" spans="1:28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customHeight="1" spans="1:28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customHeight="1" spans="1:28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customHeight="1" spans="1:28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customHeight="1" spans="1:28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customHeight="1" spans="1:28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customHeight="1" spans="1:28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customHeight="1" spans="1:2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customHeight="1" spans="1:28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customHeight="1" spans="1:28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customHeight="1" spans="1:28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customHeight="1" spans="1:28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customHeight="1" spans="1:28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customHeight="1" spans="1:28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customHeight="1" spans="1:28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customHeight="1" spans="1:28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customHeight="1" spans="1:28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customHeight="1" spans="1:2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customHeight="1" spans="1:28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customHeight="1" spans="1:28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customHeight="1" spans="1:28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customHeight="1" spans="1:28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customHeight="1" spans="1:28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customHeight="1" spans="1:28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customHeight="1" spans="1:28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customHeight="1" spans="1:28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customHeight="1" spans="1:28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customHeight="1" spans="1: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customHeight="1" spans="1:28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customHeight="1" spans="1:28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customHeight="1" spans="1:28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customHeight="1" spans="1:28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customHeight="1" spans="1:28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customHeight="1" spans="1:28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customHeight="1" spans="1:28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customHeight="1" spans="1:28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customHeight="1" spans="1:28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customHeight="1" spans="1:2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customHeight="1" spans="1:28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customHeight="1" spans="1:28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customHeight="1" spans="1:28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customHeight="1" spans="1:28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customHeight="1" spans="1:28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customHeight="1" spans="1:28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customHeight="1" spans="1:28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customHeight="1" spans="1:28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customHeight="1" spans="1:28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customHeight="1" spans="1:2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customHeight="1" spans="1:28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customHeight="1" spans="1:28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customHeight="1" spans="1:28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customHeight="1" spans="1:28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customHeight="1" spans="1:28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customHeight="1" spans="1:28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customHeight="1" spans="1:28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customHeight="1" spans="1:28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customHeight="1" spans="1:28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customHeight="1" spans="1:2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customHeight="1" spans="1:28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customHeight="1" spans="1:28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customHeight="1" spans="1:28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customHeight="1" spans="1:28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customHeight="1" spans="1:28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customHeight="1" spans="1:28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customHeight="1" spans="1:28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customHeight="1" spans="1:28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customHeight="1" spans="1:28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customHeight="1" spans="1:2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customHeight="1" spans="1:28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customHeight="1" spans="1:28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customHeight="1" spans="1:28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customHeight="1" spans="1:28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customHeight="1" spans="1:28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customHeight="1" spans="1:28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customHeight="1" spans="1:28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customHeight="1" spans="1:28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customHeight="1" spans="1:28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customHeight="1" spans="1:2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customHeight="1" spans="1:28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customHeight="1" spans="1:28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customHeight="1" spans="1:28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customHeight="1" spans="1:28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customHeight="1" spans="1:28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customHeight="1" spans="1:28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customHeight="1" spans="1:28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customHeight="1" spans="1:28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customHeight="1" spans="1:28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customHeight="1" spans="1:2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customHeight="1" spans="1:28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customHeight="1" spans="1:28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customHeight="1" spans="1:28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customHeight="1" spans="1:28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customHeight="1" spans="1:28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customHeight="1" spans="1:28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customHeight="1" spans="1:28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customHeight="1" spans="1:28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customHeight="1" spans="1:28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customHeight="1" spans="1:2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customHeight="1" spans="1:28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customHeight="1" spans="1:28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customHeight="1" spans="1:28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customHeight="1" spans="1:28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customHeight="1" spans="1:28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customHeight="1" spans="1:28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customHeight="1" spans="1:28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customHeight="1" spans="1:28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customHeight="1" spans="1:28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customHeight="1" spans="1:2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customHeight="1" spans="1:28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customHeight="1" spans="1:28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customHeight="1" spans="1:28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customHeight="1" spans="1:28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customHeight="1" spans="1:28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customHeight="1" spans="1:28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customHeight="1" spans="1:28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customHeight="1" spans="1:28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customHeight="1" spans="1:28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customHeight="1" spans="1:2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customHeight="1" spans="1:28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customHeight="1" spans="1:28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customHeight="1" spans="1:28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customHeight="1" spans="1:28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customHeight="1" spans="1:28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customHeight="1" spans="1:28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customHeight="1" spans="1:28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customHeight="1" spans="1:28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customHeight="1" spans="1:28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customHeight="1" spans="1: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customHeight="1" spans="1:28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customHeight="1" spans="1:28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customHeight="1" spans="1:28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customHeight="1" spans="1:28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customHeight="1" spans="1:28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customHeight="1" spans="1:28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customHeight="1" spans="1:28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customHeight="1" spans="1:28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customHeight="1" spans="1:28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customHeight="1" spans="1:2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customHeight="1" spans="1:28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customHeight="1" spans="1:28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customHeight="1" spans="1:28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customHeight="1" spans="1:28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customHeight="1" spans="1:28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customHeight="1" spans="1:28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customHeight="1" spans="1:28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customHeight="1" spans="1:28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customHeight="1" spans="1:28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customHeight="1" spans="1:2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customHeight="1" spans="1:28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customHeight="1" spans="1:28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customHeight="1" spans="1:28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customHeight="1" spans="1:28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customHeight="1" spans="1:28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customHeight="1" spans="1:28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customHeight="1" spans="1:28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customHeight="1" spans="1:28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customHeight="1" spans="1:28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customHeight="1" spans="1:2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customHeight="1" spans="1:28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customHeight="1" spans="1:28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customHeight="1" spans="1:28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customHeight="1" spans="1:28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customHeight="1" spans="1:28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customHeight="1" spans="1:28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customHeight="1" spans="1:28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customHeight="1" spans="1:28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customHeight="1" spans="1:28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customHeight="1" spans="1:2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customHeight="1" spans="1:28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customHeight="1" spans="1:28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customHeight="1" spans="1:28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customHeight="1" spans="1:28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customHeight="1" spans="1:28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customHeight="1" spans="1:28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customHeight="1" spans="1:28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customHeight="1" spans="1:28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customHeight="1" spans="1:28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customHeight="1" spans="1:2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customHeight="1" spans="1:28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customHeight="1" spans="1:28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customHeight="1" spans="1:28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customHeight="1" spans="1:28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customHeight="1" spans="1:28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customHeight="1" spans="1:28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customHeight="1" spans="1:28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customHeight="1" spans="1:28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customHeight="1" spans="1:28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customHeight="1" spans="1:2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customHeight="1" spans="1:28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customHeight="1" spans="1:28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customHeight="1" spans="1:28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customHeight="1" spans="1:28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customHeight="1" spans="1:28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customHeight="1" spans="1:28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customHeight="1" spans="1:28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customHeight="1" spans="1:28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customHeight="1" spans="1:28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customHeight="1" spans="1:2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customHeight="1" spans="1:28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customHeight="1" spans="1:28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customHeight="1" spans="1:28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customHeight="1" spans="1:28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customHeight="1" spans="1:28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customHeight="1" spans="1:28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customHeight="1" spans="1:28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customHeight="1" spans="1:28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customHeight="1" spans="1:28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customHeight="1" spans="1:2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customHeight="1" spans="1:28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customHeight="1" spans="1:28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customHeight="1" spans="1:28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customHeight="1" spans="1:28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customHeight="1" spans="1:28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customHeight="1" spans="1:28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customHeight="1" spans="1:28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customHeight="1" spans="1:28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customHeight="1" spans="1:28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customHeight="1" spans="1:2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customHeight="1" spans="1:28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customHeight="1" spans="1:28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customHeight="1" spans="1:28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customHeight="1" spans="1:28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customHeight="1" spans="1:28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customHeight="1" spans="1:28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customHeight="1" spans="1:28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customHeight="1" spans="1:28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customHeight="1" spans="1:28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customHeight="1" spans="1: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customHeight="1" spans="1:28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customHeight="1" spans="1:28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customHeight="1" spans="1:28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customHeight="1" spans="1:28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customHeight="1" spans="1:28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customHeight="1" spans="1:28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customHeight="1" spans="1:28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customHeight="1" spans="1:28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customHeight="1" spans="1:28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customHeight="1" spans="1:2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customHeight="1" spans="1:28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customHeight="1" spans="1:28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customHeight="1" spans="1:28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customHeight="1" spans="1:28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customHeight="1" spans="1:28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customHeight="1" spans="1:28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customHeight="1" spans="1:28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customHeight="1" spans="1:28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customHeight="1" spans="1:28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customHeight="1" spans="1:2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customHeight="1" spans="1:28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customHeight="1" spans="1:28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customHeight="1" spans="1:28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customHeight="1" spans="1:28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customHeight="1" spans="1:28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customHeight="1" spans="1:28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customHeight="1" spans="1:28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customHeight="1" spans="1:28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customHeight="1" spans="1:28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customHeight="1" spans="1:2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customHeight="1" spans="1:28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customHeight="1" spans="1:28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customHeight="1" spans="1:28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customHeight="1" spans="1:28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customHeight="1" spans="1:28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customHeight="1" spans="1:28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customHeight="1" spans="1:28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customHeight="1" spans="1:28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customHeight="1" spans="1:28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customHeight="1" spans="1:2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customHeight="1" spans="1:28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customHeight="1" spans="1:28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customHeight="1" spans="1:28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customHeight="1" spans="1:28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customHeight="1" spans="1:28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customHeight="1" spans="1:28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customHeight="1" spans="1:28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customHeight="1" spans="1:28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customHeight="1" spans="1:28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customHeight="1" spans="1:2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customHeight="1" spans="1:28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customHeight="1" spans="1:28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customHeight="1" spans="1:28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customHeight="1" spans="1:28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customHeight="1" spans="1:28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customHeight="1" spans="1:28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customHeight="1" spans="1:28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customHeight="1" spans="1:28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customHeight="1" spans="1:28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customHeight="1" spans="1:2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customHeight="1" spans="1:28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customHeight="1" spans="1:28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customHeight="1" spans="1:28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customHeight="1" spans="1:28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customHeight="1" spans="1:28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customHeight="1" spans="1:28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customHeight="1" spans="1:28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customHeight="1" spans="1:28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customHeight="1" spans="1:28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customHeight="1" spans="1:2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customHeight="1" spans="1:28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customHeight="1" spans="1:28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customHeight="1" spans="1:28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customHeight="1" spans="1:28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customHeight="1" spans="1:28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customHeight="1" spans="1:28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customHeight="1" spans="1:28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customHeight="1" spans="1:28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customHeight="1" spans="1:28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customHeight="1" spans="1:2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customHeight="1" spans="1:28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customHeight="1" spans="1:28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customHeight="1" spans="1:28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customHeight="1" spans="1:28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customHeight="1" spans="1:28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customHeight="1" spans="1:28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customHeight="1" spans="1:28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customHeight="1" spans="1:28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customHeight="1" spans="1:28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customHeight="1" spans="1:2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customHeight="1" spans="1:28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customHeight="1" spans="1:28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customHeight="1" spans="1:28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customHeight="1" spans="1:28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customHeight="1" spans="1:28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customHeight="1" spans="1:28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customHeight="1" spans="1:28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customHeight="1" spans="1:28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customHeight="1" spans="1:28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customHeight="1" spans="1: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customHeight="1" spans="1:28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customHeight="1" spans="1:28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customHeight="1" spans="1:28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customHeight="1" spans="1:28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customHeight="1" spans="1:28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customHeight="1" spans="1:28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customHeight="1" spans="1:28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customHeight="1" spans="1:28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customHeight="1" spans="1:28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customHeight="1" spans="1:2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customHeight="1" spans="1:28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customHeight="1" spans="1:28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customHeight="1" spans="1:28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customHeight="1" spans="1:28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customHeight="1" spans="1:28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customHeight="1" spans="1:28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customHeight="1" spans="1:28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customHeight="1" spans="1:28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customHeight="1" spans="1:28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customHeight="1" spans="1:2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customHeight="1" spans="1:28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customHeight="1" spans="1:28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customHeight="1" spans="1:28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customHeight="1" spans="1:28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customHeight="1" spans="1:28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customHeight="1" spans="1:28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customHeight="1" spans="1:28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customHeight="1" spans="1:28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customHeight="1" spans="1:28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customHeight="1" spans="1:2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customHeight="1" spans="1:28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customHeight="1" spans="1:28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customHeight="1" spans="1:28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customHeight="1" spans="1:28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customHeight="1" spans="1:28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customHeight="1" spans="1:28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customHeight="1" spans="1:28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customHeight="1" spans="1:28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customHeight="1" spans="1:28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customHeight="1" spans="1:2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customHeight="1" spans="1:28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customHeight="1" spans="1:28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customHeight="1" spans="1:28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customHeight="1" spans="1:28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customHeight="1" spans="1:28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customHeight="1" spans="1:28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customHeight="1" spans="1:28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customHeight="1" spans="1:28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customHeight="1" spans="1:28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customHeight="1" spans="1:2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customHeight="1" spans="1:28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customHeight="1" spans="1:28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customHeight="1" spans="1:28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customHeight="1" spans="1:28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customHeight="1" spans="1:28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customHeight="1" spans="1:28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customHeight="1" spans="1:28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customHeight="1" spans="1:28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customHeight="1" spans="1:28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customHeight="1" spans="1:2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customHeight="1" spans="1:28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customHeight="1" spans="1:28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customHeight="1" spans="1:28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customHeight="1" spans="1:28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customHeight="1" spans="1:28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customHeight="1" spans="1:28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customHeight="1" spans="1:28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customHeight="1" spans="1:28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customHeight="1" spans="1:28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customHeight="1" spans="1:2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customHeight="1" spans="1:28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customHeight="1" spans="1:28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胖头瑜</cp:lastModifiedBy>
  <dcterms:created xsi:type="dcterms:W3CDTF">2026-01-06T23:20:00Z</dcterms:created>
  <dcterms:modified xsi:type="dcterms:W3CDTF">2026-01-07T00:32:48Z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0630E9ED8B0048A9AA7CE0C6847CEFB8_12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