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<sst xmlns="http://schemas.openxmlformats.org/spreadsheetml/2006/main" count="17" uniqueCount="17">
  <si>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Item Type</t>
  </si>
  <si>
    <t>Units Sold</t>
  </si>
  <si>
    <t>Total Cost</t>
  </si>
  <si>
    <t>Total Revenue</t>
  </si>
  <si>
    <t>Total Profit</t>
  </si>
  <si>
    <t>Baby Food</t>
  </si>
  <si>
    <t>Beverages</t>
  </si>
  <si>
    <t>Cereal</t>
  </si>
  <si>
    <t>Clothes</t>
  </si>
  <si>
    <t>Cosmetics</t>
  </si>
  <si>
    <t>Fruits</t>
  </si>
  <si>
    <t>Household</t>
  </si>
  <si>
    <t>Meat</t>
  </si>
  <si>
    <t>Office Supplies</t>
  </si>
  <si>
    <t>Personal Care</t>
  </si>
  <si>
    <t>Snacks</t>
  </si>
  <si>
    <t>Vegetables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</si>
</sst>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2" fillId="2" borderId="1" xfId="1" applyBorder="1" applyAlignment="1">
      <alignment horizontal="center" vertical="top"/>
    </xf>
    <xf numFmtId="0" fontId="1" fillId="3" borderId="1" xfId="2" applyBorder="1" applyAlignment="1">
      <alignment horizontal="left" vertical="top"/>
    </xf>
    <xf numFmtId="0" fontId="0" fillId="0" borderId="0" xfId="0" applyAlignment="1">
      <alignment horizontal="left"/>
    </xf>
  </cellXfs>
  <cellStyles count="3">
    <cellStyle name="40% - Accent3" xfId="2" builtinId="39"/>
    <cellStyle name="60% - Accent2" xfId="1" builtinId="3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D15" sqref="D15"/>
    </sheetView>
  </sheetViews>
  <sheetFormatPr defaultRowHeight="15"/>
  <cols>
    <col min="1" max="1" width="21.7109375" style="3" customWidth="1"/>
    <col min="2" max="2" width="35.140625" customWidth="1"/>
    <col min="3" max="3" width="31" customWidth="1"/>
    <col min="4" max="4" width="33.28515625" customWidth="1"/>
    <col min="5" max="5" width="32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>
        <v>4197006</v>
      </c>
      <c r="C2">
        <v>669086696.51999998</v>
      </c>
      <c r="D2">
        <v>1071411691.6799999</v>
      </c>
      <c r="E2">
        <v>402324995.16000003</v>
      </c>
    </row>
    <row r="3" spans="1:5">
      <c r="A3" s="2" t="s">
        <v>6</v>
      </c>
      <c r="B3">
        <v>3910436</v>
      </c>
      <c r="C3">
        <v>124312760.44</v>
      </c>
      <c r="D3">
        <v>185550188.19999999</v>
      </c>
      <c r="E3">
        <v>61237427.759999998</v>
      </c>
    </row>
    <row r="4" spans="1:5">
      <c r="A4" s="2" t="s">
        <v>7</v>
      </c>
      <c r="B4">
        <v>4203394</v>
      </c>
      <c r="C4">
        <v>492259471.33999997</v>
      </c>
      <c r="D4">
        <v>864638145.79999995</v>
      </c>
      <c r="E4">
        <v>372378674.45999998</v>
      </c>
    </row>
    <row r="5" spans="1:5">
      <c r="A5" s="2" t="s">
        <v>8</v>
      </c>
      <c r="B5">
        <v>4352350</v>
      </c>
      <c r="C5">
        <v>155988224</v>
      </c>
      <c r="D5">
        <v>475624808</v>
      </c>
      <c r="E5">
        <v>319636584</v>
      </c>
    </row>
    <row r="6" spans="1:5">
      <c r="A6" s="2" t="s">
        <v>9</v>
      </c>
      <c r="B6">
        <v>4103290</v>
      </c>
      <c r="C6">
        <v>1080519355.7</v>
      </c>
      <c r="D6">
        <v>1793958388</v>
      </c>
      <c r="E6">
        <v>713439032.29999995</v>
      </c>
    </row>
    <row r="7" spans="1:5">
      <c r="A7" s="2" t="s">
        <v>10</v>
      </c>
      <c r="B7">
        <v>4055921</v>
      </c>
      <c r="C7">
        <v>28066973.32</v>
      </c>
      <c r="D7">
        <v>37841742.93</v>
      </c>
      <c r="E7">
        <v>9774769.6099999994</v>
      </c>
    </row>
    <row r="8" spans="1:5">
      <c r="A8" s="2" t="s">
        <v>11</v>
      </c>
      <c r="B8">
        <v>4336803</v>
      </c>
      <c r="C8">
        <v>2179416979.6199999</v>
      </c>
      <c r="D8">
        <v>2898155340.8099999</v>
      </c>
      <c r="E8">
        <v>718738361.19000006</v>
      </c>
    </row>
    <row r="9" spans="1:5">
      <c r="A9" s="2" t="s">
        <v>12</v>
      </c>
      <c r="B9">
        <v>3985390</v>
      </c>
      <c r="C9">
        <v>1453431879.0999999</v>
      </c>
      <c r="D9">
        <v>1681396187.0999999</v>
      </c>
      <c r="E9">
        <v>227964308</v>
      </c>
    </row>
    <row r="10" spans="1:5">
      <c r="A10" s="2" t="s">
        <v>13</v>
      </c>
      <c r="B10">
        <v>4120263</v>
      </c>
      <c r="C10">
        <v>2162973264.48</v>
      </c>
      <c r="D10">
        <v>2683156468.23</v>
      </c>
      <c r="E10">
        <v>520183203.75</v>
      </c>
    </row>
    <row r="11" spans="1:5">
      <c r="A11" s="2" t="s">
        <v>14</v>
      </c>
      <c r="B11">
        <v>4402827</v>
      </c>
      <c r="C11">
        <v>249508206.09</v>
      </c>
      <c r="D11">
        <v>359843050.70999998</v>
      </c>
      <c r="E11">
        <v>110334844.62</v>
      </c>
    </row>
    <row r="12" spans="1:5">
      <c r="A12" s="2" t="s">
        <v>15</v>
      </c>
      <c r="B12">
        <v>4122781</v>
      </c>
      <c r="C12">
        <v>401723780.63999999</v>
      </c>
      <c r="D12">
        <v>629053924.98000002</v>
      </c>
      <c r="E12">
        <v>227330144.34</v>
      </c>
    </row>
    <row r="13" spans="1:5">
      <c r="A13" s="2" t="s">
        <v>16</v>
      </c>
      <c r="B13">
        <v>4238098</v>
      </c>
      <c r="C13">
        <v>385370251.13999999</v>
      </c>
      <c r="D13">
        <v>652921377.88</v>
      </c>
      <c r="E13">
        <v>267551126.74000001</v>
      </c>
    </row>
  </sheetData>
  <conditionalFormatting sqref="C2:C16">
    <cfRule type="dataBar" priority="5">
      <dataBar>
        <cfvo type="min" val="0"/>
        <cfvo type="max" val="0"/>
        <color rgb="FF638EC6"/>
      </dataBar>
    </cfRule>
  </conditionalFormatting>
  <conditionalFormatting sqref="B2:B14">
    <cfRule type="dataBar" priority="4">
      <dataBar>
        <cfvo type="min" val="0"/>
        <cfvo type="max" val="0"/>
        <color rgb="FF638EC6"/>
      </dataBar>
    </cfRule>
  </conditionalFormatting>
  <conditionalFormatting sqref="D2:D15">
    <cfRule type="dataBar" priority="3">
      <dataBar>
        <cfvo type="min" val="0"/>
        <cfvo type="max" val="0"/>
        <color rgb="FF638EC6"/>
      </dataBar>
    </cfRule>
  </conditionalFormatting>
  <conditionalFormatting sqref="E2:E14">
    <cfRule type="dataBar" priority="2">
      <dataBar>
        <cfvo type="min" val="0"/>
        <cfvo type="max" val="0"/>
        <color rgb="FF638EC6"/>
      </dataBar>
    </cfRule>
    <cfRule type="dataBar" priority="1">
      <dataBar>
        <cfvo type="min" val="0"/>
        <cfvo type="max" val="0"/>
        <color rgb="FF638EC6"/>
      </dataBar>
    </cfRule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GREAT SPEED</cp:lastModifiedBy>
  <dcterms:created xsi:type="dcterms:W3CDTF">2021-09-12T19:36:25Z</dcterms:created>
  <dcterms:modified xsi:type="dcterms:W3CDTF">2021-09-13T17:56:03Z</dcterms:modified>
</cp:coreProperties>
</file>