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.mier\Desktop\"/>
    </mc:Choice>
  </mc:AlternateContent>
  <xr:revisionPtr revIDLastSave="0" documentId="8_{2B70F9A5-4BED-46FA-8E40-1ED2E9F2831C}" xr6:coauthVersionLast="47" xr6:coauthVersionMax="47" xr10:uidLastSave="{00000000-0000-0000-0000-000000000000}"/>
  <bookViews>
    <workbookView xWindow="-110" yWindow="-110" windowWidth="38620" windowHeight="21100" xr2:uid="{D8F485B5-8218-45F3-B161-255B56E9E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" i="1"/>
</calcChain>
</file>

<file path=xl/sharedStrings.xml><?xml version="1.0" encoding="utf-8"?>
<sst xmlns="http://schemas.openxmlformats.org/spreadsheetml/2006/main" count="1392" uniqueCount="1392">
  <si>
    <t>C:\GCstudio\gcbasic\chipdata\10f204.dat</t>
  </si>
  <si>
    <t>C:\GCstudio\gcbasic\chipdata\10f206.dat</t>
  </si>
  <si>
    <t>C:\GCstudio\gcbasic\chipdata\10f220.dat</t>
  </si>
  <si>
    <t>C:\GCstudio\gcbasic\chipdata\10f222.dat</t>
  </si>
  <si>
    <t>C:\GCstudio\gcbasic\chipdata\10f320.dat</t>
  </si>
  <si>
    <t>C:\GCstudio\gcbasic\chipdata\10f322.dat</t>
  </si>
  <si>
    <t>C:\GCstudio\gcbasic\chipdata\10lf320.dat</t>
  </si>
  <si>
    <t>C:\GCstudio\gcbasic\chipdata\10lf322.dat</t>
  </si>
  <si>
    <t>C:\GCstudio\gcbasic\chipdata\12c508.dat</t>
  </si>
  <si>
    <t>C:\GCstudio\gcbasic\chipdata\12c508a.dat</t>
  </si>
  <si>
    <t>C:\GCstudio\gcbasic\chipdata\12c509.dat</t>
  </si>
  <si>
    <t>C:\GCstudio\gcbasic\chipdata\12c509a.dat</t>
  </si>
  <si>
    <t>C:\GCstudio\gcbasic\chipdata\12c671.dat</t>
  </si>
  <si>
    <t>C:\GCstudio\gcbasic\chipdata\12c672.dat</t>
  </si>
  <si>
    <t>C:\GCstudio\gcbasic\chipdata\12ce518.dat</t>
  </si>
  <si>
    <t>C:\GCstudio\gcbasic\chipdata\12ce519.dat</t>
  </si>
  <si>
    <t>C:\GCstudio\gcbasic\chipdata\12ce673.dat</t>
  </si>
  <si>
    <t>C:\GCstudio\gcbasic\chipdata\12ce674.dat</t>
  </si>
  <si>
    <t>C:\GCstudio\gcbasic\chipdata\12cr509a.dat</t>
  </si>
  <si>
    <t>C:\GCstudio\gcbasic\chipdata\12f508.dat</t>
  </si>
  <si>
    <t>C:\GCstudio\gcbasic\chipdata\12f509.dat</t>
  </si>
  <si>
    <t>C:\GCstudio\gcbasic\chipdata\12f510.dat</t>
  </si>
  <si>
    <t>C:\GCstudio\gcbasic\chipdata\12f519.dat</t>
  </si>
  <si>
    <t>C:\GCstudio\gcbasic\chipdata\12f520.dat</t>
  </si>
  <si>
    <t>C:\GCstudio\gcbasic\chipdata\12f529t39a.dat</t>
  </si>
  <si>
    <t>C:\GCstudio\gcbasic\chipdata\12f529t48a.dat</t>
  </si>
  <si>
    <t>C:\GCstudio\gcbasic\chipdata\12f609.dat</t>
  </si>
  <si>
    <t>C:\GCstudio\gcbasic\chipdata\12f615.dat</t>
  </si>
  <si>
    <t>C:\GCstudio\gcbasic\chipdata\12f617.dat</t>
  </si>
  <si>
    <t>C:\GCstudio\gcbasic\chipdata\12f629.dat</t>
  </si>
  <si>
    <t>C:\GCstudio\gcbasic\chipdata\12f635.dat</t>
  </si>
  <si>
    <t>C:\GCstudio\gcbasic\chipdata\12f675.dat</t>
  </si>
  <si>
    <t>C:\GCstudio\gcbasic\chipdata\12f683.dat</t>
  </si>
  <si>
    <t>C:\GCstudio\gcbasic\chipdata\12f752.dat</t>
  </si>
  <si>
    <t>C:\GCstudio\gcbasic\chipdata\12f1501.dat</t>
  </si>
  <si>
    <t>C:\GCstudio\gcbasic\chipdata\12f1571.dat</t>
  </si>
  <si>
    <t>C:\GCstudio\gcbasic\chipdata\12f1572.dat</t>
  </si>
  <si>
    <t>C:\GCstudio\gcbasic\chipdata\12f1612.dat</t>
  </si>
  <si>
    <t>C:\GCstudio\gcbasic\chipdata\12f1822.dat</t>
  </si>
  <si>
    <t>C:\GCstudio\gcbasic\chipdata\12f1840.dat</t>
  </si>
  <si>
    <t>C:\GCstudio\gcbasic\chipdata\12hv609.dat</t>
  </si>
  <si>
    <t>C:\GCstudio\gcbasic\chipdata\12hv615.dat</t>
  </si>
  <si>
    <t>C:\GCstudio\gcbasic\chipdata\12hv752.dat</t>
  </si>
  <si>
    <t>C:\GCstudio\gcbasic\chipdata\12lf1501.dat</t>
  </si>
  <si>
    <t>C:\GCstudio\gcbasic\chipdata\12lf1552.dat</t>
  </si>
  <si>
    <t>C:\GCstudio\gcbasic\chipdata\12lf1571.dat</t>
  </si>
  <si>
    <t>C:\GCstudio\gcbasic\chipdata\12lf1572.dat</t>
  </si>
  <si>
    <t>C:\GCstudio\gcbasic\chipdata\12lf1612.dat</t>
  </si>
  <si>
    <t>C:\GCstudio\gcbasic\chipdata\12lf1822.dat</t>
  </si>
  <si>
    <t>C:\GCstudio\gcbasic\chipdata\12lf1840.dat</t>
  </si>
  <si>
    <t>C:\GCstudio\gcbasic\chipdata\12lf1840t39a.dat</t>
  </si>
  <si>
    <t>C:\GCstudio\gcbasic\chipdata\12lf1840t48a.dat</t>
  </si>
  <si>
    <t>C:\GCstudio\gcbasic\chipdata\16c52.dat</t>
  </si>
  <si>
    <t>C:\GCstudio\gcbasic\chipdata\16c54.dat</t>
  </si>
  <si>
    <t>C:\GCstudio\gcbasic\chipdata\16c54a.dat</t>
  </si>
  <si>
    <t>C:\GCstudio\gcbasic\chipdata\16c54b.dat</t>
  </si>
  <si>
    <t>C:\GCstudio\gcbasic\chipdata\16c54c.dat</t>
  </si>
  <si>
    <t>C:\GCstudio\gcbasic\chipdata\16c55.dat</t>
  </si>
  <si>
    <t>C:\GCstudio\gcbasic\chipdata\16c55a.dat</t>
  </si>
  <si>
    <t>C:\GCstudio\gcbasic\chipdata\16c56.dat</t>
  </si>
  <si>
    <t>C:\GCstudio\gcbasic\chipdata\16c56a.dat</t>
  </si>
  <si>
    <t>C:\GCstudio\gcbasic\chipdata\16c57.dat</t>
  </si>
  <si>
    <t>C:\GCstudio\gcbasic\chipdata\16c57c.dat</t>
  </si>
  <si>
    <t>C:\GCstudio\gcbasic\chipdata\16c58a.dat</t>
  </si>
  <si>
    <t>C:\GCstudio\gcbasic\chipdata\16c58b.dat</t>
  </si>
  <si>
    <t>C:\GCstudio\gcbasic\chipdata\16c61.dat</t>
  </si>
  <si>
    <t>C:\GCstudio\gcbasic\chipdata\16c62.dat</t>
  </si>
  <si>
    <t>C:\GCstudio\gcbasic\chipdata\16c62a.dat</t>
  </si>
  <si>
    <t>C:\GCstudio\gcbasic\chipdata\16c62b.dat</t>
  </si>
  <si>
    <t>C:\GCstudio\gcbasic\chipdata\16c63.dat</t>
  </si>
  <si>
    <t>C:\GCstudio\gcbasic\chipdata\16c63a.dat</t>
  </si>
  <si>
    <t>C:\GCstudio\gcbasic\chipdata\16c64.dat</t>
  </si>
  <si>
    <t>C:\GCstudio\gcbasic\chipdata\16c64a.dat</t>
  </si>
  <si>
    <t>C:\GCstudio\gcbasic\chipdata\16c65.dat</t>
  </si>
  <si>
    <t>C:\GCstudio\gcbasic\chipdata\16c65a.dat</t>
  </si>
  <si>
    <t>C:\GCstudio\gcbasic\chipdata\16c65b.dat</t>
  </si>
  <si>
    <t>C:\GCstudio\gcbasic\chipdata\16c66.dat</t>
  </si>
  <si>
    <t>C:\GCstudio\gcbasic\chipdata\16c67.dat</t>
  </si>
  <si>
    <t>C:\GCstudio\gcbasic\chipdata\16c71.dat</t>
  </si>
  <si>
    <t>C:\GCstudio\gcbasic\chipdata\16c72.dat</t>
  </si>
  <si>
    <t>C:\GCstudio\gcbasic\chipdata\16c72a.dat</t>
  </si>
  <si>
    <t>C:\GCstudio\gcbasic\chipdata\16c73.dat</t>
  </si>
  <si>
    <t>C:\GCstudio\gcbasic\chipdata\16c73a.dat</t>
  </si>
  <si>
    <t>C:\GCstudio\gcbasic\chipdata\16c73b.dat</t>
  </si>
  <si>
    <t>C:\GCstudio\gcbasic\chipdata\16c74.dat</t>
  </si>
  <si>
    <t>C:\GCstudio\gcbasic\chipdata\16c74a.dat</t>
  </si>
  <si>
    <t>C:\GCstudio\gcbasic\chipdata\16c74b.dat</t>
  </si>
  <si>
    <t>C:\GCstudio\gcbasic\chipdata\16c76.dat</t>
  </si>
  <si>
    <t>C:\GCstudio\gcbasic\chipdata\16c77.dat</t>
  </si>
  <si>
    <t>C:\GCstudio\gcbasic\chipdata\16c84.dat</t>
  </si>
  <si>
    <t>C:\GCstudio\gcbasic\chipdata\16c432.dat</t>
  </si>
  <si>
    <t>C:\GCstudio\gcbasic\chipdata\16c433.dat</t>
  </si>
  <si>
    <t>C:\GCstudio\gcbasic\chipdata\16c505.dat</t>
  </si>
  <si>
    <t>C:\GCstudio\gcbasic\chipdata\16c554.dat</t>
  </si>
  <si>
    <t>C:\GCstudio\gcbasic\chipdata\16c557.dat</t>
  </si>
  <si>
    <t>C:\GCstudio\gcbasic\chipdata\16c558.dat</t>
  </si>
  <si>
    <t>C:\GCstudio\gcbasic\chipdata\16c620.dat</t>
  </si>
  <si>
    <t>C:\GCstudio\gcbasic\chipdata\16c620a.dat</t>
  </si>
  <si>
    <t>C:\GCstudio\gcbasic\chipdata\16c621.dat</t>
  </si>
  <si>
    <t>C:\GCstudio\gcbasic\chipdata\16c621a.dat</t>
  </si>
  <si>
    <t>C:\GCstudio\gcbasic\chipdata\16c622.dat</t>
  </si>
  <si>
    <t>C:\GCstudio\gcbasic\chipdata\16c622a.dat</t>
  </si>
  <si>
    <t>C:\GCstudio\gcbasic\chipdata\16c642.dat</t>
  </si>
  <si>
    <t>C:\GCstudio\gcbasic\chipdata\16c662.dat</t>
  </si>
  <si>
    <t>C:\GCstudio\gcbasic\chipdata\16c710.dat</t>
  </si>
  <si>
    <t>C:\GCstudio\gcbasic\chipdata\16c711.dat</t>
  </si>
  <si>
    <t>C:\GCstudio\gcbasic\chipdata\16c712.dat</t>
  </si>
  <si>
    <t>C:\GCstudio\gcbasic\chipdata\16c715.dat</t>
  </si>
  <si>
    <t>C:\GCstudio\gcbasic\chipdata\16c716.dat</t>
  </si>
  <si>
    <t>C:\GCstudio\gcbasic\chipdata\16c717.dat</t>
  </si>
  <si>
    <t>C:\GCstudio\gcbasic\chipdata\16c745.dat</t>
  </si>
  <si>
    <t>C:\GCstudio\gcbasic\chipdata\16c765.dat</t>
  </si>
  <si>
    <t>C:\GCstudio\gcbasic\chipdata\16c770.dat</t>
  </si>
  <si>
    <t>C:\GCstudio\gcbasic\chipdata\16c771.dat</t>
  </si>
  <si>
    <t>C:\GCstudio\gcbasic\chipdata\16c773.dat</t>
  </si>
  <si>
    <t>C:\GCstudio\gcbasic\chipdata\16c774.dat</t>
  </si>
  <si>
    <t>C:\GCstudio\gcbasic\chipdata\16c781.dat</t>
  </si>
  <si>
    <t>C:\GCstudio\gcbasic\chipdata\16c782.dat</t>
  </si>
  <si>
    <t>C:\GCstudio\gcbasic\chipdata\16c923.dat</t>
  </si>
  <si>
    <t>C:\GCstudio\gcbasic\chipdata\16c924.dat</t>
  </si>
  <si>
    <t>C:\GCstudio\gcbasic\chipdata\16c925.dat</t>
  </si>
  <si>
    <t>C:\GCstudio\gcbasic\chipdata\16c926.dat</t>
  </si>
  <si>
    <t>C:\GCstudio\gcbasic\chipdata\16ce623.dat</t>
  </si>
  <si>
    <t>C:\GCstudio\gcbasic\chipdata\16ce624.dat</t>
  </si>
  <si>
    <t>C:\GCstudio\gcbasic\chipdata\16ce625.dat</t>
  </si>
  <si>
    <t>C:\GCstudio\gcbasic\chipdata\16cr54.dat</t>
  </si>
  <si>
    <t>C:\GCstudio\gcbasic\chipdata\16cr54a.dat</t>
  </si>
  <si>
    <t>C:\GCstudio\gcbasic\chipdata\16cr54b.dat</t>
  </si>
  <si>
    <t>C:\GCstudio\gcbasic\chipdata\16cr54c.dat</t>
  </si>
  <si>
    <t>C:\GCstudio\gcbasic\chipdata\16cr56a.dat</t>
  </si>
  <si>
    <t>C:\GCstudio\gcbasic\chipdata\16cr57a.dat</t>
  </si>
  <si>
    <t>C:\GCstudio\gcbasic\chipdata\16cr57b.dat</t>
  </si>
  <si>
    <t>C:\GCstudio\gcbasic\chipdata\16cr57c.dat</t>
  </si>
  <si>
    <t>C:\GCstudio\gcbasic\chipdata\16cr58a.dat</t>
  </si>
  <si>
    <t>C:\GCstudio\gcbasic\chipdata\16cr58b.dat</t>
  </si>
  <si>
    <t>C:\GCstudio\gcbasic\chipdata\16cr62.dat</t>
  </si>
  <si>
    <t>C:\GCstudio\gcbasic\chipdata\16cr63.dat</t>
  </si>
  <si>
    <t>C:\GCstudio\gcbasic\chipdata\16cr64.dat</t>
  </si>
  <si>
    <t>C:\GCstudio\gcbasic\chipdata\16cr65.dat</t>
  </si>
  <si>
    <t>C:\GCstudio\gcbasic\chipdata\16cr72.dat</t>
  </si>
  <si>
    <t>C:\GCstudio\gcbasic\chipdata\16cr73.dat</t>
  </si>
  <si>
    <t>C:\GCstudio\gcbasic\chipdata\16cr74.dat</t>
  </si>
  <si>
    <t>C:\GCstudio\gcbasic\chipdata\16cr76.dat</t>
  </si>
  <si>
    <t>C:\GCstudio\gcbasic\chipdata\16cr77.dat</t>
  </si>
  <si>
    <t>C:\GCstudio\gcbasic\chipdata\16cr83.dat</t>
  </si>
  <si>
    <t>C:\GCstudio\gcbasic\chipdata\16cr84.dat</t>
  </si>
  <si>
    <t>C:\GCstudio\gcbasic\chipdata\16cr620a.dat</t>
  </si>
  <si>
    <t>C:\GCstudio\gcbasic\chipdata\16cr926.dat</t>
  </si>
  <si>
    <t>C:\GCstudio\gcbasic\chipdata\16f54.dat</t>
  </si>
  <si>
    <t>C:\GCstudio\gcbasic\chipdata\16f57.dat</t>
  </si>
  <si>
    <t>C:\GCstudio\gcbasic\chipdata\16f59.dat</t>
  </si>
  <si>
    <t>C:\GCstudio\gcbasic\chipdata\16f72.dat</t>
  </si>
  <si>
    <t>C:\GCstudio\gcbasic\chipdata\16f73.dat</t>
  </si>
  <si>
    <t>C:\GCstudio\gcbasic\chipdata\16f74.dat</t>
  </si>
  <si>
    <t>C:\GCstudio\gcbasic\chipdata\16f76.dat</t>
  </si>
  <si>
    <t>C:\GCstudio\gcbasic\chipdata\16f77.dat</t>
  </si>
  <si>
    <t>C:\GCstudio\gcbasic\chipdata\16f83.dat</t>
  </si>
  <si>
    <t>C:\GCstudio\gcbasic\chipdata\16f84.dat</t>
  </si>
  <si>
    <t>C:\GCstudio\gcbasic\chipdata\16f84a.dat</t>
  </si>
  <si>
    <t>C:\GCstudio\gcbasic\chipdata\16f87.dat</t>
  </si>
  <si>
    <t>C:\GCstudio\gcbasic\chipdata\16f88.dat</t>
  </si>
  <si>
    <t>C:\GCstudio\gcbasic\chipdata\16f505.dat</t>
  </si>
  <si>
    <t>C:\GCstudio\gcbasic\chipdata\16f506.dat</t>
  </si>
  <si>
    <t>C:\GCstudio\gcbasic\chipdata\16f526.dat</t>
  </si>
  <si>
    <t>C:\GCstudio\gcbasic\chipdata\16f527.dat</t>
  </si>
  <si>
    <t>C:\GCstudio\gcbasic\chipdata\16f570.dat</t>
  </si>
  <si>
    <t>C:\GCstudio\gcbasic\chipdata\16f610.dat</t>
  </si>
  <si>
    <t>C:\GCstudio\gcbasic\chipdata\16f616.dat</t>
  </si>
  <si>
    <t>C:\GCstudio\gcbasic\chipdata\16f627.dat</t>
  </si>
  <si>
    <t>C:\GCstudio\gcbasic\chipdata\16f627a.dat</t>
  </si>
  <si>
    <t>C:\GCstudio\gcbasic\chipdata\16f628.dat</t>
  </si>
  <si>
    <t>C:\GCstudio\gcbasic\chipdata\16f628a.dat</t>
  </si>
  <si>
    <t>C:\GCstudio\gcbasic\chipdata\16f630.dat</t>
  </si>
  <si>
    <t>C:\GCstudio\gcbasic\chipdata\16f631.dat</t>
  </si>
  <si>
    <t>C:\GCstudio\gcbasic\chipdata\16f636.dat</t>
  </si>
  <si>
    <t>C:\GCstudio\gcbasic\chipdata\16f639.dat</t>
  </si>
  <si>
    <t>C:\GCstudio\gcbasic\chipdata\16f648a.dat</t>
  </si>
  <si>
    <t>C:\GCstudio\gcbasic\chipdata\16f676.dat</t>
  </si>
  <si>
    <t>C:\GCstudio\gcbasic\chipdata\16f677.dat</t>
  </si>
  <si>
    <t>C:\GCstudio\gcbasic\chipdata\16f684.dat</t>
  </si>
  <si>
    <t>C:\GCstudio\gcbasic\chipdata\16f685.dat</t>
  </si>
  <si>
    <t>C:\GCstudio\gcbasic\chipdata\16f687.dat</t>
  </si>
  <si>
    <t>C:\GCstudio\gcbasic\chipdata\16f688.dat</t>
  </si>
  <si>
    <t>C:\GCstudio\gcbasic\chipdata\16f689.dat</t>
  </si>
  <si>
    <t>C:\GCstudio\gcbasic\chipdata\16f690.dat</t>
  </si>
  <si>
    <t>C:\GCstudio\gcbasic\chipdata\16f707.dat</t>
  </si>
  <si>
    <t>C:\GCstudio\gcbasic\chipdata\16f716.dat</t>
  </si>
  <si>
    <t>C:\GCstudio\gcbasic\chipdata\16f720.dat</t>
  </si>
  <si>
    <t>C:\GCstudio\gcbasic\chipdata\16f721.dat</t>
  </si>
  <si>
    <t>C:\GCstudio\gcbasic\chipdata\16f722.dat</t>
  </si>
  <si>
    <t>C:\GCstudio\gcbasic\chipdata\16f722a.dat</t>
  </si>
  <si>
    <t>C:\GCstudio\gcbasic\chipdata\16f723.dat</t>
  </si>
  <si>
    <t>C:\GCstudio\gcbasic\chipdata\16f723a.dat</t>
  </si>
  <si>
    <t>C:\GCstudio\gcbasic\chipdata\16f724.dat</t>
  </si>
  <si>
    <t>C:\GCstudio\gcbasic\chipdata\16f726.dat</t>
  </si>
  <si>
    <t>C:\GCstudio\gcbasic\chipdata\16f727.dat</t>
  </si>
  <si>
    <t>C:\GCstudio\gcbasic\chipdata\16f737.dat</t>
  </si>
  <si>
    <t>C:\GCstudio\gcbasic\chipdata\16f747.dat</t>
  </si>
  <si>
    <t>C:\GCstudio\gcbasic\chipdata\16f753.dat</t>
  </si>
  <si>
    <t>C:\GCstudio\gcbasic\chipdata\16f767.dat</t>
  </si>
  <si>
    <t>C:\GCstudio\gcbasic\chipdata\16f777.dat</t>
  </si>
  <si>
    <t>C:\GCstudio\gcbasic\chipdata\16f785.dat</t>
  </si>
  <si>
    <t>C:\GCstudio\gcbasic\chipdata\16f818.dat</t>
  </si>
  <si>
    <t>C:\GCstudio\gcbasic\chipdata\16f819.dat</t>
  </si>
  <si>
    <t>C:\GCstudio\gcbasic\chipdata\16f870.dat</t>
  </si>
  <si>
    <t>C:\GCstudio\gcbasic\chipdata\16f871.dat</t>
  </si>
  <si>
    <t>C:\GCstudio\gcbasic\chipdata\16f872.dat</t>
  </si>
  <si>
    <t>C:\GCstudio\gcbasic\chipdata\16f873.dat</t>
  </si>
  <si>
    <t>C:\GCstudio\gcbasic\chipdata\16f873a.dat</t>
  </si>
  <si>
    <t>C:\GCstudio\gcbasic\chipdata\16f874.dat</t>
  </si>
  <si>
    <t>C:\GCstudio\gcbasic\chipdata\16f874a.dat</t>
  </si>
  <si>
    <t>C:\GCstudio\gcbasic\chipdata\16f876.dat</t>
  </si>
  <si>
    <t>C:\GCstudio\gcbasic\chipdata\16f876a.dat</t>
  </si>
  <si>
    <t>C:\GCstudio\gcbasic\chipdata\16f877.dat</t>
  </si>
  <si>
    <t>C:\GCstudio\gcbasic\chipdata\16f877a.dat</t>
  </si>
  <si>
    <t>C:\GCstudio\gcbasic\chipdata\16f882.dat</t>
  </si>
  <si>
    <t>C:\GCstudio\gcbasic\chipdata\16f883.dat</t>
  </si>
  <si>
    <t>C:\GCstudio\gcbasic\chipdata\16f884.dat</t>
  </si>
  <si>
    <t>C:\GCstudio\gcbasic\chipdata\16f886.dat</t>
  </si>
  <si>
    <t>C:\GCstudio\gcbasic\chipdata\16f887.dat</t>
  </si>
  <si>
    <t>C:\GCstudio\gcbasic\chipdata\16f913.dat</t>
  </si>
  <si>
    <t>C:\GCstudio\gcbasic\chipdata\16f914.dat</t>
  </si>
  <si>
    <t>C:\GCstudio\gcbasic\chipdata\16f916.dat</t>
  </si>
  <si>
    <t>C:\GCstudio\gcbasic\chipdata\16f917.dat</t>
  </si>
  <si>
    <t>C:\GCstudio\gcbasic\chipdata\16f946.dat</t>
  </si>
  <si>
    <t>C:\GCstudio\gcbasic\chipdata\16f1454.dat</t>
  </si>
  <si>
    <t>C:\GCstudio\gcbasic\chipdata\16f1455.dat</t>
  </si>
  <si>
    <t>C:\GCstudio\gcbasic\chipdata\16f1458.dat</t>
  </si>
  <si>
    <t>C:\GCstudio\gcbasic\chipdata\16f1459.dat</t>
  </si>
  <si>
    <t>C:\GCstudio\gcbasic\chipdata\16f1503.dat</t>
  </si>
  <si>
    <t>C:\GCstudio\gcbasic\chipdata\16f1507.dat</t>
  </si>
  <si>
    <t>C:\GCstudio\gcbasic\chipdata\16f1508.dat</t>
  </si>
  <si>
    <t>C:\GCstudio\gcbasic\chipdata\16f1509.dat</t>
  </si>
  <si>
    <t>C:\GCstudio\gcbasic\chipdata\16f1512.dat</t>
  </si>
  <si>
    <t>C:\GCstudio\gcbasic\chipdata\16f1513.dat</t>
  </si>
  <si>
    <t>C:\GCstudio\gcbasic\chipdata\16f1516.dat</t>
  </si>
  <si>
    <t>C:\GCstudio\gcbasic\chipdata\16f1517.dat</t>
  </si>
  <si>
    <t>C:\GCstudio\gcbasic\chipdata\16f1518.dat</t>
  </si>
  <si>
    <t>C:\GCstudio\gcbasic\chipdata\16f1519.dat</t>
  </si>
  <si>
    <t>C:\GCstudio\gcbasic\chipdata\16f1526.dat</t>
  </si>
  <si>
    <t>C:\GCstudio\gcbasic\chipdata\16f1527.dat</t>
  </si>
  <si>
    <t>C:\GCstudio\gcbasic\chipdata\16f1574.dat</t>
  </si>
  <si>
    <t>C:\GCstudio\gcbasic\chipdata\16f1575.dat</t>
  </si>
  <si>
    <t>C:\GCstudio\gcbasic\chipdata\16f1578.dat</t>
  </si>
  <si>
    <t>C:\GCstudio\gcbasic\chipdata\16f1579.dat</t>
  </si>
  <si>
    <t>C:\GCstudio\gcbasic\chipdata\16f1613.dat</t>
  </si>
  <si>
    <t>C:\GCstudio\gcbasic\chipdata\16f1614.dat</t>
  </si>
  <si>
    <t>C:\GCstudio\gcbasic\chipdata\16f1615.dat</t>
  </si>
  <si>
    <t>C:\GCstudio\gcbasic\chipdata\16f1618.dat</t>
  </si>
  <si>
    <t>C:\GCstudio\gcbasic\chipdata\16f1619.dat</t>
  </si>
  <si>
    <t>C:\GCstudio\gcbasic\chipdata\16f1703.dat</t>
  </si>
  <si>
    <t>C:\GCstudio\gcbasic\chipdata\16f1704.dat</t>
  </si>
  <si>
    <t>C:\GCstudio\gcbasic\chipdata\16f1705.dat</t>
  </si>
  <si>
    <t>C:\GCstudio\gcbasic\chipdata\16f1707.dat</t>
  </si>
  <si>
    <t>C:\GCstudio\gcbasic\chipdata\16f1708.dat</t>
  </si>
  <si>
    <t>C:\GCstudio\gcbasic\chipdata\16f1709.dat</t>
  </si>
  <si>
    <t>C:\GCstudio\gcbasic\chipdata\16f1713.dat</t>
  </si>
  <si>
    <t>C:\GCstudio\gcbasic\chipdata\16f1716.dat</t>
  </si>
  <si>
    <t>C:\GCstudio\gcbasic\chipdata\16f1717.dat</t>
  </si>
  <si>
    <t>C:\GCstudio\gcbasic\chipdata\16f1718.dat</t>
  </si>
  <si>
    <t>C:\GCstudio\gcbasic\chipdata\16f1719.dat</t>
  </si>
  <si>
    <t>C:\GCstudio\gcbasic\chipdata\16f1764.dat</t>
  </si>
  <si>
    <t>C:\GCstudio\gcbasic\chipdata\16f1765.dat</t>
  </si>
  <si>
    <t>C:\GCstudio\gcbasic\chipdata\16f1768.dat</t>
  </si>
  <si>
    <t>C:\GCstudio\gcbasic\chipdata\16f1769.dat</t>
  </si>
  <si>
    <t>C:\GCstudio\gcbasic\chipdata\16f1773.dat</t>
  </si>
  <si>
    <t>C:\GCstudio\gcbasic\chipdata\16f1776.dat</t>
  </si>
  <si>
    <t>C:\GCstudio\gcbasic\chipdata\16f1777.dat</t>
  </si>
  <si>
    <t>C:\GCstudio\gcbasic\chipdata\16f1778.dat</t>
  </si>
  <si>
    <t>C:\GCstudio\gcbasic\chipdata\16f1779.dat</t>
  </si>
  <si>
    <t>C:\GCstudio\gcbasic\chipdata\16f1782.dat</t>
  </si>
  <si>
    <t>C:\GCstudio\gcbasic\chipdata\16f1783.dat</t>
  </si>
  <si>
    <t>C:\GCstudio\gcbasic\chipdata\16f1784.dat</t>
  </si>
  <si>
    <t>C:\GCstudio\gcbasic\chipdata\16f1786.dat</t>
  </si>
  <si>
    <t>C:\GCstudio\gcbasic\chipdata\16f1787.dat</t>
  </si>
  <si>
    <t>C:\GCstudio\gcbasic\chipdata\16f1788.dat</t>
  </si>
  <si>
    <t>C:\GCstudio\gcbasic\chipdata\16f1789.dat</t>
  </si>
  <si>
    <t>C:\GCstudio\gcbasic\chipdata\16f1823.dat</t>
  </si>
  <si>
    <t>C:\GCstudio\gcbasic\chipdata\16f1824.dat</t>
  </si>
  <si>
    <t>C:\GCstudio\gcbasic\chipdata\16f1825.dat</t>
  </si>
  <si>
    <t>C:\GCstudio\gcbasic\chipdata\16f1826.dat</t>
  </si>
  <si>
    <t>C:\GCstudio\gcbasic\chipdata\16f1827.dat</t>
  </si>
  <si>
    <t>C:\GCstudio\gcbasic\chipdata\16f1828.dat</t>
  </si>
  <si>
    <t>C:\GCstudio\gcbasic\chipdata\16f1829.dat</t>
  </si>
  <si>
    <t>C:\GCstudio\gcbasic\chipdata\16f1829lin.dat</t>
  </si>
  <si>
    <t>C:\GCstudio\gcbasic\chipdata\16f1847.dat</t>
  </si>
  <si>
    <t>C:\GCstudio\gcbasic\chipdata\16f1933.dat</t>
  </si>
  <si>
    <t>C:\GCstudio\gcbasic\chipdata\16f1934.dat</t>
  </si>
  <si>
    <t>C:\GCstudio\gcbasic\chipdata\16f1936.dat</t>
  </si>
  <si>
    <t>C:\GCstudio\gcbasic\chipdata\16f1937.dat</t>
  </si>
  <si>
    <t>C:\GCstudio\gcbasic\chipdata\16f1938.dat</t>
  </si>
  <si>
    <t>C:\GCstudio\gcbasic\chipdata\16f1939.dat</t>
  </si>
  <si>
    <t>C:\GCstudio\gcbasic\chipdata\16f1946.dat</t>
  </si>
  <si>
    <t>C:\GCstudio\gcbasic\chipdata\16f1947.dat</t>
  </si>
  <si>
    <t>C:\GCstudio\gcbasic\chipdata\16f13113.dat</t>
  </si>
  <si>
    <t>C:\GCstudio\gcbasic\chipdata\16f13114.dat</t>
  </si>
  <si>
    <t>C:\GCstudio\gcbasic\chipdata\16f13115.dat</t>
  </si>
  <si>
    <t>C:\GCstudio\gcbasic\chipdata\16f13123.dat</t>
  </si>
  <si>
    <t>C:\GCstudio\gcbasic\chipdata\16f13124.dat</t>
  </si>
  <si>
    <t>C:\GCstudio\gcbasic\chipdata\16f13125.dat</t>
  </si>
  <si>
    <t>C:\GCstudio\gcbasic\chipdata\16f13143.dat</t>
  </si>
  <si>
    <t>C:\GCstudio\gcbasic\chipdata\16f13144.dat</t>
  </si>
  <si>
    <t>C:\GCstudio\gcbasic\chipdata\16f13145.dat</t>
  </si>
  <si>
    <t>C:\GCstudio\gcbasic\chipdata\16f15213.dat</t>
  </si>
  <si>
    <t>C:\GCstudio\gcbasic\chipdata\16f15214.dat</t>
  </si>
  <si>
    <t>C:\GCstudio\gcbasic\chipdata\16f15223.dat</t>
  </si>
  <si>
    <t>C:\GCstudio\gcbasic\chipdata\16f15224.dat</t>
  </si>
  <si>
    <t>C:\GCstudio\gcbasic\chipdata\16f15225.dat</t>
  </si>
  <si>
    <t>C:\GCstudio\gcbasic\chipdata\16f15243.dat</t>
  </si>
  <si>
    <t>C:\GCstudio\gcbasic\chipdata\16f15244.dat</t>
  </si>
  <si>
    <t>C:\GCstudio\gcbasic\chipdata\16f15245.dat</t>
  </si>
  <si>
    <t>C:\GCstudio\gcbasic\chipdata\16f15254.dat</t>
  </si>
  <si>
    <t>C:\GCstudio\gcbasic\chipdata\16f15255.dat</t>
  </si>
  <si>
    <t>C:\GCstudio\gcbasic\chipdata\16f15256.dat</t>
  </si>
  <si>
    <t>C:\GCstudio\gcbasic\chipdata\16f15274.dat</t>
  </si>
  <si>
    <t>C:\GCstudio\gcbasic\chipdata\16f15275.dat</t>
  </si>
  <si>
    <t>C:\GCstudio\gcbasic\chipdata\16f15276.dat</t>
  </si>
  <si>
    <t>C:\GCstudio\gcbasic\chipdata\16f15313.dat</t>
  </si>
  <si>
    <t>C:\GCstudio\gcbasic\chipdata\16f15323.dat</t>
  </si>
  <si>
    <t>C:\GCstudio\gcbasic\chipdata\16f15324.dat</t>
  </si>
  <si>
    <t>C:\GCstudio\gcbasic\chipdata\16f15325.dat</t>
  </si>
  <si>
    <t>C:\GCstudio\gcbasic\chipdata\16f15344.dat</t>
  </si>
  <si>
    <t>C:\GCstudio\gcbasic\chipdata\16f15345.dat</t>
  </si>
  <si>
    <t>C:\GCstudio\gcbasic\chipdata\16f15354.dat</t>
  </si>
  <si>
    <t>C:\GCstudio\gcbasic\chipdata\16f15355.dat</t>
  </si>
  <si>
    <t>C:\GCstudio\gcbasic\chipdata\16f15356.dat</t>
  </si>
  <si>
    <t>C:\GCstudio\gcbasic\chipdata\16f15375.dat</t>
  </si>
  <si>
    <t>C:\GCstudio\gcbasic\chipdata\16f15376.dat</t>
  </si>
  <si>
    <t>C:\GCstudio\gcbasic\chipdata\16f15385.dat</t>
  </si>
  <si>
    <t>C:\GCstudio\gcbasic\chipdata\16f15386.dat</t>
  </si>
  <si>
    <t>C:\GCstudio\gcbasic\chipdata\16f17114.dat</t>
  </si>
  <si>
    <t>C:\GCstudio\gcbasic\chipdata\16f17115.dat</t>
  </si>
  <si>
    <t>C:\GCstudio\gcbasic\chipdata\16f17124.dat</t>
  </si>
  <si>
    <t>C:\GCstudio\gcbasic\chipdata\16f17125.dat</t>
  </si>
  <si>
    <t>C:\GCstudio\gcbasic\chipdata\16f17126.dat</t>
  </si>
  <si>
    <t>C:\GCstudio\gcbasic\chipdata\16f17144.dat</t>
  </si>
  <si>
    <t>C:\GCstudio\gcbasic\chipdata\16f17145.dat</t>
  </si>
  <si>
    <t>C:\GCstudio\gcbasic\chipdata\16f17146.dat</t>
  </si>
  <si>
    <t>C:\GCstudio\gcbasic\chipdata\16f17154.dat</t>
  </si>
  <si>
    <t>C:\GCstudio\gcbasic\chipdata\16f17155.dat</t>
  </si>
  <si>
    <t>C:\GCstudio\gcbasic\chipdata\16f17156.dat</t>
  </si>
  <si>
    <t>C:\GCstudio\gcbasic\chipdata\16f17174.dat</t>
  </si>
  <si>
    <t>C:\GCstudio\gcbasic\chipdata\16f17175.dat</t>
  </si>
  <si>
    <t>C:\GCstudio\gcbasic\chipdata\16f17176.dat</t>
  </si>
  <si>
    <t>C:\GCstudio\gcbasic\chipdata\16f18013.dat</t>
  </si>
  <si>
    <t>C:\GCstudio\gcbasic\chipdata\16f18014.dat</t>
  </si>
  <si>
    <t>C:\GCstudio\gcbasic\chipdata\16f18015.dat</t>
  </si>
  <si>
    <t>C:\GCstudio\gcbasic\chipdata\16f18023.dat</t>
  </si>
  <si>
    <t>C:\GCstudio\gcbasic\chipdata\16f18024.dat</t>
  </si>
  <si>
    <t>C:\GCstudio\gcbasic\chipdata\16f18025.dat</t>
  </si>
  <si>
    <t>C:\GCstudio\gcbasic\chipdata\16f18026.dat</t>
  </si>
  <si>
    <t>C:\GCstudio\gcbasic\chipdata\16f18044.dat</t>
  </si>
  <si>
    <t>C:\GCstudio\gcbasic\chipdata\16f18045.dat</t>
  </si>
  <si>
    <t>C:\GCstudio\gcbasic\chipdata\16f18046.dat</t>
  </si>
  <si>
    <t>C:\GCstudio\gcbasic\chipdata\16f18054.dat</t>
  </si>
  <si>
    <t>C:\GCstudio\gcbasic\chipdata\16f18055.dat</t>
  </si>
  <si>
    <t>C:\GCstudio\gcbasic\chipdata\16f18056.dat</t>
  </si>
  <si>
    <t>C:\GCstudio\gcbasic\chipdata\16f18074.dat</t>
  </si>
  <si>
    <t>C:\GCstudio\gcbasic\chipdata\16f18075.dat</t>
  </si>
  <si>
    <t>C:\GCstudio\gcbasic\chipdata\16f18076.dat</t>
  </si>
  <si>
    <t>C:\GCstudio\gcbasic\chipdata\16f18114.dat</t>
  </si>
  <si>
    <t>C:\GCstudio\gcbasic\chipdata\16f18115.dat</t>
  </si>
  <si>
    <t>C:\GCstudio\gcbasic\chipdata\16f18124.dat</t>
  </si>
  <si>
    <t>C:\GCstudio\gcbasic\chipdata\16f18125.dat</t>
  </si>
  <si>
    <t>C:\GCstudio\gcbasic\chipdata\16f18126.dat</t>
  </si>
  <si>
    <t>C:\GCstudio\gcbasic\chipdata\16f18144.dat</t>
  </si>
  <si>
    <t>C:\GCstudio\gcbasic\chipdata\16f18145.dat</t>
  </si>
  <si>
    <t>C:\GCstudio\gcbasic\chipdata\16f18146.dat</t>
  </si>
  <si>
    <t>C:\GCstudio\gcbasic\chipdata\16f18154.dat</t>
  </si>
  <si>
    <t>C:\GCstudio\gcbasic\chipdata\16f18155.dat</t>
  </si>
  <si>
    <t>C:\GCstudio\gcbasic\chipdata\16f18156.dat</t>
  </si>
  <si>
    <t>C:\GCstudio\gcbasic\chipdata\16f18174.dat</t>
  </si>
  <si>
    <t>C:\GCstudio\gcbasic\chipdata\16f18175.dat</t>
  </si>
  <si>
    <t>C:\GCstudio\gcbasic\chipdata\16f18176.dat</t>
  </si>
  <si>
    <t>C:\GCstudio\gcbasic\chipdata\16f18313.dat</t>
  </si>
  <si>
    <t>C:\GCstudio\gcbasic\chipdata\16f18323.dat</t>
  </si>
  <si>
    <t>C:\GCstudio\gcbasic\chipdata\16f18324.dat</t>
  </si>
  <si>
    <t>C:\GCstudio\gcbasic\chipdata\16f18325.dat</t>
  </si>
  <si>
    <t>C:\GCstudio\gcbasic\chipdata\16f18326.dat</t>
  </si>
  <si>
    <t>C:\GCstudio\gcbasic\chipdata\16f18344.dat</t>
  </si>
  <si>
    <t>C:\GCstudio\gcbasic\chipdata\16f18345.dat</t>
  </si>
  <si>
    <t>C:\GCstudio\gcbasic\chipdata\16f18346.dat</t>
  </si>
  <si>
    <t>C:\GCstudio\gcbasic\chipdata\16f18424.dat</t>
  </si>
  <si>
    <t>C:\GCstudio\gcbasic\chipdata\16f18425.dat</t>
  </si>
  <si>
    <t>C:\GCstudio\gcbasic\chipdata\16f18426.dat</t>
  </si>
  <si>
    <t>C:\GCstudio\gcbasic\chipdata\16f18444.dat</t>
  </si>
  <si>
    <t>C:\GCstudio\gcbasic\chipdata\16f18445.dat</t>
  </si>
  <si>
    <t>C:\GCstudio\gcbasic\chipdata\16f18446.dat</t>
  </si>
  <si>
    <t>C:\GCstudio\gcbasic\chipdata\16f18455.dat</t>
  </si>
  <si>
    <t>C:\GCstudio\gcbasic\chipdata\16f18456.dat</t>
  </si>
  <si>
    <t>C:\GCstudio\gcbasic\chipdata\16f18854.dat</t>
  </si>
  <si>
    <t>C:\GCstudio\gcbasic\chipdata\16f18855.dat</t>
  </si>
  <si>
    <t>C:\GCstudio\gcbasic\chipdata\16f18856.dat</t>
  </si>
  <si>
    <t>C:\GCstudio\gcbasic\chipdata\16f18857.dat</t>
  </si>
  <si>
    <t>C:\GCstudio\gcbasic\chipdata\16f18875.dat</t>
  </si>
  <si>
    <t>C:\GCstudio\gcbasic\chipdata\16f18876.dat</t>
  </si>
  <si>
    <t>C:\GCstudio\gcbasic\chipdata\16f18877.dat</t>
  </si>
  <si>
    <t>C:\GCstudio\gcbasic\chipdata\16f19155.dat</t>
  </si>
  <si>
    <t>C:\GCstudio\gcbasic\chipdata\16f19156.dat</t>
  </si>
  <si>
    <t>C:\GCstudio\gcbasic\chipdata\16f19175.dat</t>
  </si>
  <si>
    <t>C:\GCstudio\gcbasic\chipdata\16f19176.dat</t>
  </si>
  <si>
    <t>C:\GCstudio\gcbasic\chipdata\16f19185.dat</t>
  </si>
  <si>
    <t>C:\GCstudio\gcbasic\chipdata\16f19186.dat</t>
  </si>
  <si>
    <t>C:\GCstudio\gcbasic\chipdata\16f19195.dat</t>
  </si>
  <si>
    <t>C:\GCstudio\gcbasic\chipdata\16f19196.dat</t>
  </si>
  <si>
    <t>C:\GCstudio\gcbasic\chipdata\16f19197.dat</t>
  </si>
  <si>
    <t>C:\GCstudio\gcbasic\chipdata\16hv540.dat</t>
  </si>
  <si>
    <t>C:\GCstudio\gcbasic\chipdata\16hv610.dat</t>
  </si>
  <si>
    <t>C:\GCstudio\gcbasic\chipdata\16hv616.dat</t>
  </si>
  <si>
    <t>C:\GCstudio\gcbasic\chipdata\16hv753.dat</t>
  </si>
  <si>
    <t>C:\GCstudio\gcbasic\chipdata\16hv785.dat</t>
  </si>
  <si>
    <t>C:\GCstudio\gcbasic\chipdata\16lf73.dat</t>
  </si>
  <si>
    <t>C:\GCstudio\gcbasic\chipdata\16lf74.dat</t>
  </si>
  <si>
    <t>C:\GCstudio\gcbasic\chipdata\16lf76.dat</t>
  </si>
  <si>
    <t>C:\GCstudio\gcbasic\chipdata\16lf77.dat</t>
  </si>
  <si>
    <t>C:\GCstudio\gcbasic\chipdata\16lf83.dat</t>
  </si>
  <si>
    <t>C:\GCstudio\gcbasic\chipdata\16lf84.dat</t>
  </si>
  <si>
    <t>C:\GCstudio\gcbasic\chipdata\16lf84a.dat</t>
  </si>
  <si>
    <t>C:\GCstudio\gcbasic\chipdata\16lf87.dat</t>
  </si>
  <si>
    <t>C:\GCstudio\gcbasic\chipdata\16lf88.dat</t>
  </si>
  <si>
    <t>C:\GCstudio\gcbasic\chipdata\16lf627.dat</t>
  </si>
  <si>
    <t>C:\GCstudio\gcbasic\chipdata\16lf627a.dat</t>
  </si>
  <si>
    <t>C:\GCstudio\gcbasic\chipdata\16lf628.dat</t>
  </si>
  <si>
    <t>C:\GCstudio\gcbasic\chipdata\16lf628a.dat</t>
  </si>
  <si>
    <t>C:\GCstudio\gcbasic\chipdata\16lf648a.dat</t>
  </si>
  <si>
    <t>C:\GCstudio\gcbasic\chipdata\16lf707.dat</t>
  </si>
  <si>
    <t>C:\GCstudio\gcbasic\chipdata\16lf720.dat</t>
  </si>
  <si>
    <t>C:\GCstudio\gcbasic\chipdata\16lf721.dat</t>
  </si>
  <si>
    <t>C:\GCstudio\gcbasic\chipdata\16lf722.dat</t>
  </si>
  <si>
    <t>C:\GCstudio\gcbasic\chipdata\16lf722a.dat</t>
  </si>
  <si>
    <t>C:\GCstudio\gcbasic\chipdata\16lf723.dat</t>
  </si>
  <si>
    <t>C:\GCstudio\gcbasic\chipdata\16lf723a.dat</t>
  </si>
  <si>
    <t>C:\GCstudio\gcbasic\chipdata\16lf724.dat</t>
  </si>
  <si>
    <t>C:\GCstudio\gcbasic\chipdata\16lf726.dat</t>
  </si>
  <si>
    <t>C:\GCstudio\gcbasic\chipdata\16lf727.dat</t>
  </si>
  <si>
    <t>C:\GCstudio\gcbasic\chipdata\16lf747.dat</t>
  </si>
  <si>
    <t>C:\GCstudio\gcbasic\chipdata\16lf767.dat</t>
  </si>
  <si>
    <t>C:\GCstudio\gcbasic\chipdata\16lf777.dat</t>
  </si>
  <si>
    <t>C:\GCstudio\gcbasic\chipdata\16lf818.dat</t>
  </si>
  <si>
    <t>C:\GCstudio\gcbasic\chipdata\16lf819.dat</t>
  </si>
  <si>
    <t>C:\GCstudio\gcbasic\chipdata\16lf870.dat</t>
  </si>
  <si>
    <t>C:\GCstudio\gcbasic\chipdata\16lf871.dat</t>
  </si>
  <si>
    <t>C:\GCstudio\gcbasic\chipdata\16lf872.dat</t>
  </si>
  <si>
    <t>C:\GCstudio\gcbasic\chipdata\16lf873.dat</t>
  </si>
  <si>
    <t>C:\GCstudio\gcbasic\chipdata\16lf873a.dat</t>
  </si>
  <si>
    <t>C:\GCstudio\gcbasic\chipdata\16lf874.dat</t>
  </si>
  <si>
    <t>C:\GCstudio\gcbasic\chipdata\16lf874a.dat</t>
  </si>
  <si>
    <t>C:\GCstudio\gcbasic\chipdata\16lf876.dat</t>
  </si>
  <si>
    <t>C:\GCstudio\gcbasic\chipdata\16lf876a.dat</t>
  </si>
  <si>
    <t>C:\GCstudio\gcbasic\chipdata\16lf877.dat</t>
  </si>
  <si>
    <t>C:\GCstudio\gcbasic\chipdata\16lf877a.dat</t>
  </si>
  <si>
    <t>C:\GCstudio\gcbasic\chipdata\16lf1454.dat</t>
  </si>
  <si>
    <t>C:\GCstudio\gcbasic\chipdata\16lf1455.dat</t>
  </si>
  <si>
    <t>C:\GCstudio\gcbasic\chipdata\16lf1458.dat</t>
  </si>
  <si>
    <t>C:\GCstudio\gcbasic\chipdata\16lf1459.dat</t>
  </si>
  <si>
    <t>C:\GCstudio\gcbasic\chipdata\16lf1503.dat</t>
  </si>
  <si>
    <t>C:\GCstudio\gcbasic\chipdata\16lf1507.dat</t>
  </si>
  <si>
    <t>C:\GCstudio\gcbasic\chipdata\16lf1508.dat</t>
  </si>
  <si>
    <t>C:\GCstudio\gcbasic\chipdata\16lf1509.dat</t>
  </si>
  <si>
    <t>C:\GCstudio\gcbasic\chipdata\16lf1512.dat</t>
  </si>
  <si>
    <t>C:\GCstudio\gcbasic\chipdata\16lf1513.dat</t>
  </si>
  <si>
    <t>C:\GCstudio\gcbasic\chipdata\16lf1516.dat</t>
  </si>
  <si>
    <t>C:\GCstudio\gcbasic\chipdata\16lf1517.dat</t>
  </si>
  <si>
    <t>C:\GCstudio\gcbasic\chipdata\16lf1518.dat</t>
  </si>
  <si>
    <t>C:\GCstudio\gcbasic\chipdata\16lf1519.dat</t>
  </si>
  <si>
    <t>C:\GCstudio\gcbasic\chipdata\16lf1526.dat</t>
  </si>
  <si>
    <t>C:\GCstudio\gcbasic\chipdata\16lf1527.dat</t>
  </si>
  <si>
    <t>C:\GCstudio\gcbasic\chipdata\16lf1554.dat</t>
  </si>
  <si>
    <t>C:\GCstudio\gcbasic\chipdata\16lf1559.dat</t>
  </si>
  <si>
    <t>C:\GCstudio\gcbasic\chipdata\16lf1566.dat</t>
  </si>
  <si>
    <t>C:\GCstudio\gcbasic\chipdata\16lf1567.dat</t>
  </si>
  <si>
    <t>C:\GCstudio\gcbasic\chipdata\16lf1574.dat</t>
  </si>
  <si>
    <t>C:\GCstudio\gcbasic\chipdata\16lf1575.dat</t>
  </si>
  <si>
    <t>C:\GCstudio\gcbasic\chipdata\16lf1578.dat</t>
  </si>
  <si>
    <t>C:\GCstudio\gcbasic\chipdata\16lf1579.dat</t>
  </si>
  <si>
    <t>C:\GCstudio\gcbasic\chipdata\16lf1613.dat</t>
  </si>
  <si>
    <t>C:\GCstudio\gcbasic\chipdata\16lf1614.dat</t>
  </si>
  <si>
    <t>C:\GCstudio\gcbasic\chipdata\16lf1615.dat</t>
  </si>
  <si>
    <t>C:\GCstudio\gcbasic\chipdata\16lf1618.dat</t>
  </si>
  <si>
    <t>C:\GCstudio\gcbasic\chipdata\16lf1619.dat</t>
  </si>
  <si>
    <t>C:\GCstudio\gcbasic\chipdata\16lf1703.dat</t>
  </si>
  <si>
    <t>C:\GCstudio\gcbasic\chipdata\16lf1704.dat</t>
  </si>
  <si>
    <t>C:\GCstudio\gcbasic\chipdata\16lf1705.dat</t>
  </si>
  <si>
    <t>C:\GCstudio\gcbasic\chipdata\16lf1707.dat</t>
  </si>
  <si>
    <t>C:\GCstudio\gcbasic\chipdata\16lf1708.dat</t>
  </si>
  <si>
    <t>C:\GCstudio\gcbasic\chipdata\16lf1709.dat</t>
  </si>
  <si>
    <t>C:\GCstudio\gcbasic\chipdata\16lf1713.dat</t>
  </si>
  <si>
    <t>C:\GCstudio\gcbasic\chipdata\16lf1716.dat</t>
  </si>
  <si>
    <t>C:\GCstudio\gcbasic\chipdata\16lf1717.dat</t>
  </si>
  <si>
    <t>C:\GCstudio\gcbasic\chipdata\16lf1718.dat</t>
  </si>
  <si>
    <t>C:\GCstudio\gcbasic\chipdata\16lf1719.dat</t>
  </si>
  <si>
    <t>C:\GCstudio\gcbasic\chipdata\16lf1764.dat</t>
  </si>
  <si>
    <t>C:\GCstudio\gcbasic\chipdata\16lf1765.dat</t>
  </si>
  <si>
    <t>C:\GCstudio\gcbasic\chipdata\16lf1768.dat</t>
  </si>
  <si>
    <t>C:\GCstudio\gcbasic\chipdata\16lf1769.dat</t>
  </si>
  <si>
    <t>C:\GCstudio\gcbasic\chipdata\16lf1773.dat</t>
  </si>
  <si>
    <t>C:\GCstudio\gcbasic\chipdata\16lf1776.dat</t>
  </si>
  <si>
    <t>C:\GCstudio\gcbasic\chipdata\16lf1777.dat</t>
  </si>
  <si>
    <t>C:\GCstudio\gcbasic\chipdata\16lf1778.dat</t>
  </si>
  <si>
    <t>C:\GCstudio\gcbasic\chipdata\16lf1779.dat</t>
  </si>
  <si>
    <t>C:\GCstudio\gcbasic\chipdata\16lf1782.dat</t>
  </si>
  <si>
    <t>C:\GCstudio\gcbasic\chipdata\16lf1783.dat</t>
  </si>
  <si>
    <t>C:\GCstudio\gcbasic\chipdata\16lf1784.dat</t>
  </si>
  <si>
    <t>C:\GCstudio\gcbasic\chipdata\16lf1786.dat</t>
  </si>
  <si>
    <t>C:\GCstudio\gcbasic\chipdata\16lf1787.dat</t>
  </si>
  <si>
    <t>C:\GCstudio\gcbasic\chipdata\16lf1788.dat</t>
  </si>
  <si>
    <t>C:\GCstudio\gcbasic\chipdata\16lf1789.dat</t>
  </si>
  <si>
    <t>C:\GCstudio\gcbasic\chipdata\16lf1823.dat</t>
  </si>
  <si>
    <t>C:\GCstudio\gcbasic\chipdata\16lf1824.dat</t>
  </si>
  <si>
    <t>C:\GCstudio\gcbasic\chipdata\16lf1824t39a.dat</t>
  </si>
  <si>
    <t>C:\GCstudio\gcbasic\chipdata\16lf1825.dat</t>
  </si>
  <si>
    <t>C:\GCstudio\gcbasic\chipdata\16lf1826.dat</t>
  </si>
  <si>
    <t>C:\GCstudio\gcbasic\chipdata\16lf1827.dat</t>
  </si>
  <si>
    <t>C:\GCstudio\gcbasic\chipdata\16lf1828.dat</t>
  </si>
  <si>
    <t>C:\GCstudio\gcbasic\chipdata\16lf1829.dat</t>
  </si>
  <si>
    <t>C:\GCstudio\gcbasic\chipdata\16lf1847.dat</t>
  </si>
  <si>
    <t>C:\GCstudio\gcbasic\chipdata\16lf1902.dat</t>
  </si>
  <si>
    <t>C:\GCstudio\gcbasic\chipdata\16lf1903.dat</t>
  </si>
  <si>
    <t>C:\GCstudio\gcbasic\chipdata\16lf1904.dat</t>
  </si>
  <si>
    <t>C:\GCstudio\gcbasic\chipdata\16lf1906.dat</t>
  </si>
  <si>
    <t>C:\GCstudio\gcbasic\chipdata\16lf1907.dat</t>
  </si>
  <si>
    <t>C:\GCstudio\gcbasic\chipdata\16lf1933.dat</t>
  </si>
  <si>
    <t>C:\GCstudio\gcbasic\chipdata\16lf1934.dat</t>
  </si>
  <si>
    <t>C:\GCstudio\gcbasic\chipdata\16lf1936.dat</t>
  </si>
  <si>
    <t>C:\GCstudio\gcbasic\chipdata\16lf1937.dat</t>
  </si>
  <si>
    <t>C:\GCstudio\gcbasic\chipdata\16lf1938.dat</t>
  </si>
  <si>
    <t>C:\GCstudio\gcbasic\chipdata\16lf1939.dat</t>
  </si>
  <si>
    <t>C:\GCstudio\gcbasic\chipdata\16lf1946.dat</t>
  </si>
  <si>
    <t>C:\GCstudio\gcbasic\chipdata\16lf1947.dat</t>
  </si>
  <si>
    <t>C:\GCstudio\gcbasic\chipdata\16lf15313.dat</t>
  </si>
  <si>
    <t>C:\GCstudio\gcbasic\chipdata\16lf15323.dat</t>
  </si>
  <si>
    <t>C:\GCstudio\gcbasic\chipdata\16lf15324.dat</t>
  </si>
  <si>
    <t>C:\GCstudio\gcbasic\chipdata\16lf15325.dat</t>
  </si>
  <si>
    <t>C:\GCstudio\gcbasic\chipdata\16lf15344.dat</t>
  </si>
  <si>
    <t>C:\GCstudio\gcbasic\chipdata\16lf15345.dat</t>
  </si>
  <si>
    <t>C:\GCstudio\gcbasic\chipdata\16lf15354.dat</t>
  </si>
  <si>
    <t>C:\GCstudio\gcbasic\chipdata\16lf15355.dat</t>
  </si>
  <si>
    <t>C:\GCstudio\gcbasic\chipdata\16lf15356.dat</t>
  </si>
  <si>
    <t>C:\GCstudio\gcbasic\chipdata\16lf15375.dat</t>
  </si>
  <si>
    <t>C:\GCstudio\gcbasic\chipdata\16lf15376.dat</t>
  </si>
  <si>
    <t>C:\GCstudio\gcbasic\chipdata\16lf15385.dat</t>
  </si>
  <si>
    <t>C:\GCstudio\gcbasic\chipdata\16lf15386.dat</t>
  </si>
  <si>
    <t>C:\GCstudio\gcbasic\chipdata\16lf18313.dat</t>
  </si>
  <si>
    <t>C:\GCstudio\gcbasic\chipdata\16lf18323.dat</t>
  </si>
  <si>
    <t>C:\GCstudio\gcbasic\chipdata\16lf18324.dat</t>
  </si>
  <si>
    <t>C:\GCstudio\gcbasic\chipdata\16lf18325.dat</t>
  </si>
  <si>
    <t>C:\GCstudio\gcbasic\chipdata\16lf18326.dat</t>
  </si>
  <si>
    <t>C:\GCstudio\gcbasic\chipdata\16lf18344.dat</t>
  </si>
  <si>
    <t>C:\GCstudio\gcbasic\chipdata\16lf18345.dat</t>
  </si>
  <si>
    <t>C:\GCstudio\gcbasic\chipdata\16lf18346.dat</t>
  </si>
  <si>
    <t>C:\GCstudio\gcbasic\chipdata\16lf18424.dat</t>
  </si>
  <si>
    <t>C:\GCstudio\gcbasic\chipdata\16lf18425.dat</t>
  </si>
  <si>
    <t>C:\GCstudio\gcbasic\chipdata\16lf18426.dat</t>
  </si>
  <si>
    <t>C:\GCstudio\gcbasic\chipdata\16lf18444.dat</t>
  </si>
  <si>
    <t>C:\GCstudio\gcbasic\chipdata\16lf18445.dat</t>
  </si>
  <si>
    <t>C:\GCstudio\gcbasic\chipdata\16lf18446.dat</t>
  </si>
  <si>
    <t>C:\GCstudio\gcbasic\chipdata\16lf18455.dat</t>
  </si>
  <si>
    <t>C:\GCstudio\gcbasic\chipdata\16lf18456.dat</t>
  </si>
  <si>
    <t>C:\GCstudio\gcbasic\chipdata\16lf18854.dat</t>
  </si>
  <si>
    <t>C:\GCstudio\gcbasic\chipdata\16lf18855.dat</t>
  </si>
  <si>
    <t>C:\GCstudio\gcbasic\chipdata\16lf18856.dat</t>
  </si>
  <si>
    <t>C:\GCstudio\gcbasic\chipdata\16lf18857.dat</t>
  </si>
  <si>
    <t>C:\GCstudio\gcbasic\chipdata\16lf18875.dat</t>
  </si>
  <si>
    <t>C:\GCstudio\gcbasic\chipdata\16lf18876.dat</t>
  </si>
  <si>
    <t>C:\GCstudio\gcbasic\chipdata\16lf18877.dat</t>
  </si>
  <si>
    <t>C:\GCstudio\gcbasic\chipdata\16lf19155.dat</t>
  </si>
  <si>
    <t>C:\GCstudio\gcbasic\chipdata\16lf19156.dat</t>
  </si>
  <si>
    <t>C:\GCstudio\gcbasic\chipdata\16lf19175.dat</t>
  </si>
  <si>
    <t>C:\GCstudio\gcbasic\chipdata\16lf19176.dat</t>
  </si>
  <si>
    <t>C:\GCstudio\gcbasic\chipdata\16lf19185.dat</t>
  </si>
  <si>
    <t>C:\GCstudio\gcbasic\chipdata\16lf19186.dat</t>
  </si>
  <si>
    <t>C:\GCstudio\gcbasic\chipdata\16lf19195.dat</t>
  </si>
  <si>
    <t>C:\GCstudio\gcbasic\chipdata\16lf19196.dat</t>
  </si>
  <si>
    <t>C:\GCstudio\gcbasic\chipdata\16lf19197.dat</t>
  </si>
  <si>
    <t>C:\GCstudio\gcbasic\chipdata\18c242.dat</t>
  </si>
  <si>
    <t>C:\GCstudio\gcbasic\chipdata\18c252.dat</t>
  </si>
  <si>
    <t>C:\GCstudio\gcbasic\chipdata\18c442.dat</t>
  </si>
  <si>
    <t>C:\GCstudio\gcbasic\chipdata\18c452.dat</t>
  </si>
  <si>
    <t>C:\GCstudio\gcbasic\chipdata\18c601.dat</t>
  </si>
  <si>
    <t>C:\GCstudio\gcbasic\chipdata\18c658.dat</t>
  </si>
  <si>
    <t>C:\GCstudio\gcbasic\chipdata\18c801.dat</t>
  </si>
  <si>
    <t>C:\GCstudio\gcbasic\chipdata\18c858.dat</t>
  </si>
  <si>
    <t>C:\GCstudio\gcbasic\chipdata\18f04q40.dat</t>
  </si>
  <si>
    <t>C:\GCstudio\gcbasic\chipdata\18f04q41.dat</t>
  </si>
  <si>
    <t>C:\GCstudio\gcbasic\chipdata\18f05q40.dat</t>
  </si>
  <si>
    <t>C:\GCstudio\gcbasic\chipdata\18f05q41.dat</t>
  </si>
  <si>
    <t>C:\GCstudio\gcbasic\chipdata\18f06q20.dat</t>
  </si>
  <si>
    <t>C:\GCstudio\gcbasic\chipdata\18f06q40.dat</t>
  </si>
  <si>
    <t>C:\GCstudio\gcbasic\chipdata\18f06q41.dat</t>
  </si>
  <si>
    <t>C:\GCstudio\gcbasic\chipdata\18f13k22.dat</t>
  </si>
  <si>
    <t>C:\GCstudio\gcbasic\chipdata\18f13k50.dat</t>
  </si>
  <si>
    <t>C:\GCstudio\gcbasic\chipdata\18f14k22.dat</t>
  </si>
  <si>
    <t>C:\GCstudio\gcbasic\chipdata\18f14k22lin.dat</t>
  </si>
  <si>
    <t>C:\GCstudio\gcbasic\chipdata\18f14k50.dat</t>
  </si>
  <si>
    <t>C:\GCstudio\gcbasic\chipdata\18f14q40.dat</t>
  </si>
  <si>
    <t>C:\GCstudio\gcbasic\chipdata\18f14q41.dat</t>
  </si>
  <si>
    <t>C:\GCstudio\gcbasic\chipdata\18f15q40.dat</t>
  </si>
  <si>
    <t>C:\GCstudio\gcbasic\chipdata\18f15q41.dat</t>
  </si>
  <si>
    <t>C:\GCstudio\gcbasic\chipdata\18f16q20.dat</t>
  </si>
  <si>
    <t>C:\GCstudio\gcbasic\chipdata\18f16q40.dat</t>
  </si>
  <si>
    <t>C:\GCstudio\gcbasic\chipdata\18f16q41.dat</t>
  </si>
  <si>
    <t>C:\GCstudio\gcbasic\chipdata\18f23k20.dat</t>
  </si>
  <si>
    <t>C:\GCstudio\gcbasic\chipdata\18f23k22.dat</t>
  </si>
  <si>
    <t>C:\GCstudio\gcbasic\chipdata\18f24j10.dat</t>
  </si>
  <si>
    <t>C:\GCstudio\gcbasic\chipdata\18f24j11.dat</t>
  </si>
  <si>
    <t>C:\GCstudio\gcbasic\chipdata\18f24j50.dat</t>
  </si>
  <si>
    <t>C:\GCstudio\gcbasic\chipdata\18f24k20.dat</t>
  </si>
  <si>
    <t>C:\GCstudio\gcbasic\chipdata\18f24k22.dat</t>
  </si>
  <si>
    <t>C:\GCstudio\gcbasic\chipdata\18f24k40.dat</t>
  </si>
  <si>
    <t>C:\GCstudio\gcbasic\chipdata\18f24k42.dat</t>
  </si>
  <si>
    <t>C:\GCstudio\gcbasic\chipdata\18f24k50.dat</t>
  </si>
  <si>
    <t>C:\GCstudio\gcbasic\chipdata\18f24q10.dat</t>
  </si>
  <si>
    <t>C:\GCstudio\gcbasic\chipdata\18f24q71.dat</t>
  </si>
  <si>
    <t>C:\GCstudio\gcbasic\chipdata\18f25j10.dat</t>
  </si>
  <si>
    <t>C:\GCstudio\gcbasic\chipdata\18f25j11.dat</t>
  </si>
  <si>
    <t>C:\GCstudio\gcbasic\chipdata\18f25j50.dat</t>
  </si>
  <si>
    <t>C:\GCstudio\gcbasic\chipdata\18f25k20.dat</t>
  </si>
  <si>
    <t>C:\GCstudio\gcbasic\chipdata\18f25k22.dat</t>
  </si>
  <si>
    <t>C:\GCstudio\gcbasic\chipdata\18f25k40.dat</t>
  </si>
  <si>
    <t>C:\GCstudio\gcbasic\chipdata\18f25k42.dat</t>
  </si>
  <si>
    <t>C:\GCstudio\gcbasic\chipdata\18f25k50.dat</t>
  </si>
  <si>
    <t>C:\GCstudio\gcbasic\chipdata\18f25k80.dat</t>
  </si>
  <si>
    <t>C:\GCstudio\gcbasic\chipdata\18f25k83.dat</t>
  </si>
  <si>
    <t>C:\GCstudio\gcbasic\chipdata\18f25q10.dat</t>
  </si>
  <si>
    <t>C:\GCstudio\gcbasic\chipdata\18f25q43.dat</t>
  </si>
  <si>
    <t>C:\GCstudio\gcbasic\chipdata\18f25q71.dat</t>
  </si>
  <si>
    <t>C:\GCstudio\gcbasic\chipdata\18f26j11.dat</t>
  </si>
  <si>
    <t>C:\GCstudio\gcbasic\chipdata\18f26j13.dat</t>
  </si>
  <si>
    <t>C:\GCstudio\gcbasic\chipdata\18f26j50.dat</t>
  </si>
  <si>
    <t>C:\GCstudio\gcbasic\chipdata\18f26j53.dat</t>
  </si>
  <si>
    <t>C:\GCstudio\gcbasic\chipdata\18f26k20.dat</t>
  </si>
  <si>
    <t>C:\GCstudio\gcbasic\chipdata\18f26k22.dat</t>
  </si>
  <si>
    <t>C:\GCstudio\gcbasic\chipdata\18f26k40.dat</t>
  </si>
  <si>
    <t>C:\GCstudio\gcbasic\chipdata\18f26k42.dat</t>
  </si>
  <si>
    <t>C:\GCstudio\gcbasic\chipdata\18f26k80.dat</t>
  </si>
  <si>
    <t>C:\GCstudio\gcbasic\chipdata\18f26k83.dat</t>
  </si>
  <si>
    <t>C:\GCstudio\gcbasic\chipdata\18f26q10.dat</t>
  </si>
  <si>
    <t>C:\GCstudio\gcbasic\chipdata\18f26q43.dat</t>
  </si>
  <si>
    <t>C:\GCstudio\gcbasic\chipdata\18f26q71.dat</t>
  </si>
  <si>
    <t>C:\GCstudio\gcbasic\chipdata\18f26q83.dat</t>
  </si>
  <si>
    <t>C:\GCstudio\gcbasic\chipdata\18f26q84.dat</t>
  </si>
  <si>
    <t>C:\GCstudio\gcbasic\chipdata\18f27j13.dat</t>
  </si>
  <si>
    <t>C:\GCstudio\gcbasic\chipdata\18f27j53.dat</t>
  </si>
  <si>
    <t>C:\GCstudio\gcbasic\chipdata\18f27k40.dat</t>
  </si>
  <si>
    <t>C:\GCstudio\gcbasic\chipdata\18f27k42.dat</t>
  </si>
  <si>
    <t>C:\GCstudio\gcbasic\chipdata\18f27q10.dat</t>
  </si>
  <si>
    <t>C:\GCstudio\gcbasic\chipdata\18f27q43.dat</t>
  </si>
  <si>
    <t>C:\GCstudio\gcbasic\chipdata\18f27q83.dat</t>
  </si>
  <si>
    <t>C:\GCstudio\gcbasic\chipdata\18f27q84.dat</t>
  </si>
  <si>
    <t>C:\GCstudio\gcbasic\chipdata\18f43k20.dat</t>
  </si>
  <si>
    <t>C:\GCstudio\gcbasic\chipdata\18f43k22.dat</t>
  </si>
  <si>
    <t>C:\GCstudio\gcbasic\chipdata\18f44j10.dat</t>
  </si>
  <si>
    <t>C:\GCstudio\gcbasic\chipdata\18f44j11.dat</t>
  </si>
  <si>
    <t>C:\GCstudio\gcbasic\chipdata\18f44j50.dat</t>
  </si>
  <si>
    <t>C:\GCstudio\gcbasic\chipdata\18f44k20.dat</t>
  </si>
  <si>
    <t>C:\GCstudio\gcbasic\chipdata\18f44k22.dat</t>
  </si>
  <si>
    <t>C:\GCstudio\gcbasic\chipdata\18f44q71.dat</t>
  </si>
  <si>
    <t>C:\GCstudio\gcbasic\chipdata\18f45j10.dat</t>
  </si>
  <si>
    <t>C:\GCstudio\gcbasic\chipdata\18f45j11.dat</t>
  </si>
  <si>
    <t>C:\GCstudio\gcbasic\chipdata\18f45j50.dat</t>
  </si>
  <si>
    <t>C:\GCstudio\gcbasic\chipdata\18f45k20.dat</t>
  </si>
  <si>
    <t>C:\GCstudio\gcbasic\chipdata\18f45k22.dat</t>
  </si>
  <si>
    <t>C:\GCstudio\gcbasic\chipdata\18f45k40.dat</t>
  </si>
  <si>
    <t>C:\GCstudio\gcbasic\chipdata\18f45k42.dat</t>
  </si>
  <si>
    <t>C:\GCstudio\gcbasic\chipdata\18f45k50.dat</t>
  </si>
  <si>
    <t>C:\GCstudio\gcbasic\chipdata\18f45k80.dat</t>
  </si>
  <si>
    <t>C:\GCstudio\gcbasic\chipdata\18f45q10.dat</t>
  </si>
  <si>
    <t>C:\GCstudio\gcbasic\chipdata\18f45q43.dat</t>
  </si>
  <si>
    <t>C:\GCstudio\gcbasic\chipdata\18f45q71.dat</t>
  </si>
  <si>
    <t>C:\GCstudio\gcbasic\chipdata\18f46j11.dat</t>
  </si>
  <si>
    <t>C:\GCstudio\gcbasic\chipdata\18f46j13.dat</t>
  </si>
  <si>
    <t>C:\GCstudio\gcbasic\chipdata\18f46j50.dat</t>
  </si>
  <si>
    <t>C:\GCstudio\gcbasic\chipdata\18f46j53.dat</t>
  </si>
  <si>
    <t>C:\GCstudio\gcbasic\chipdata\18f46k20.dat</t>
  </si>
  <si>
    <t>C:\GCstudio\gcbasic\chipdata\18f46k22.dat</t>
  </si>
  <si>
    <t>C:\GCstudio\gcbasic\chipdata\18f46k40.dat</t>
  </si>
  <si>
    <t>C:\GCstudio\gcbasic\chipdata\18f46k42.dat</t>
  </si>
  <si>
    <t>C:\GCstudio\gcbasic\chipdata\18f46k80.dat</t>
  </si>
  <si>
    <t>C:\GCstudio\gcbasic\chipdata\18f46q10.dat</t>
  </si>
  <si>
    <t>C:\GCstudio\gcbasic\chipdata\18f46q43.dat</t>
  </si>
  <si>
    <t>C:\GCstudio\gcbasic\chipdata\18f46q71.dat</t>
  </si>
  <si>
    <t>C:\GCstudio\gcbasic\chipdata\18f46q83.dat</t>
  </si>
  <si>
    <t>C:\GCstudio\gcbasic\chipdata\18f46q84.dat</t>
  </si>
  <si>
    <t>C:\GCstudio\gcbasic\chipdata\18f47j13.dat</t>
  </si>
  <si>
    <t>C:\GCstudio\gcbasic\chipdata\18f47j53.dat</t>
  </si>
  <si>
    <t>C:\GCstudio\gcbasic\chipdata\18f47k40.dat</t>
  </si>
  <si>
    <t>C:\GCstudio\gcbasic\chipdata\18f47k42.dat</t>
  </si>
  <si>
    <t>C:\GCstudio\gcbasic\chipdata\18f47q10.dat</t>
  </si>
  <si>
    <t>C:\GCstudio\gcbasic\chipdata\18f47q43.dat</t>
  </si>
  <si>
    <t>C:\GCstudio\gcbasic\chipdata\18f47q83.dat</t>
  </si>
  <si>
    <t>C:\GCstudio\gcbasic\chipdata\18f47q84.dat</t>
  </si>
  <si>
    <t>C:\GCstudio\gcbasic\chipdata\18f54q71.dat</t>
  </si>
  <si>
    <t>C:\GCstudio\gcbasic\chipdata\18f55k42.dat</t>
  </si>
  <si>
    <t>C:\GCstudio\gcbasic\chipdata\18f55q43.dat</t>
  </si>
  <si>
    <t>C:\GCstudio\gcbasic\chipdata\18f55q71.dat</t>
  </si>
  <si>
    <t>C:\GCstudio\gcbasic\chipdata\18f56k42.dat</t>
  </si>
  <si>
    <t>C:\GCstudio\gcbasic\chipdata\18f56q43.dat</t>
  </si>
  <si>
    <t>C:\GCstudio\gcbasic\chipdata\18f56q71.dat</t>
  </si>
  <si>
    <t>C:\GCstudio\gcbasic\chipdata\18f56q83.dat</t>
  </si>
  <si>
    <t>C:\GCstudio\gcbasic\chipdata\18f56q84.dat</t>
  </si>
  <si>
    <t>C:\GCstudio\gcbasic\chipdata\18f57k42.dat</t>
  </si>
  <si>
    <t>C:\GCstudio\gcbasic\chipdata\18f57q43.dat</t>
  </si>
  <si>
    <t>C:\GCstudio\gcbasic\chipdata\18f57q83.dat</t>
  </si>
  <si>
    <t>C:\GCstudio\gcbasic\chipdata\18f57q84.dat</t>
  </si>
  <si>
    <t>C:\GCstudio\gcbasic\chipdata\18f63j11.dat</t>
  </si>
  <si>
    <t>C:\GCstudio\gcbasic\chipdata\18f63j90.dat</t>
  </si>
  <si>
    <t>C:\GCstudio\gcbasic\chipdata\18f64j11.dat</t>
  </si>
  <si>
    <t>C:\GCstudio\gcbasic\chipdata\18f64j90.dat</t>
  </si>
  <si>
    <t>C:\GCstudio\gcbasic\chipdata\18f65j10.dat</t>
  </si>
  <si>
    <t>C:\GCstudio\gcbasic\chipdata\18f65j11.dat</t>
  </si>
  <si>
    <t>C:\GCstudio\gcbasic\chipdata\18f65j15.dat</t>
  </si>
  <si>
    <t>C:\GCstudio\gcbasic\chipdata\18f65j50.dat</t>
  </si>
  <si>
    <t>C:\GCstudio\gcbasic\chipdata\18f65j90.dat</t>
  </si>
  <si>
    <t>C:\GCstudio\gcbasic\chipdata\18f65j94.dat</t>
  </si>
  <si>
    <t>C:\GCstudio\gcbasic\chipdata\18f65k22.dat</t>
  </si>
  <si>
    <t>C:\GCstudio\gcbasic\chipdata\18f65k40.dat</t>
  </si>
  <si>
    <t>C:\GCstudio\gcbasic\chipdata\18f65k80.dat</t>
  </si>
  <si>
    <t>C:\GCstudio\gcbasic\chipdata\18f65k90.dat</t>
  </si>
  <si>
    <t>C:\GCstudio\gcbasic\chipdata\18f66j10.dat</t>
  </si>
  <si>
    <t>C:\GCstudio\gcbasic\chipdata\18f66j11.dat</t>
  </si>
  <si>
    <t>C:\GCstudio\gcbasic\chipdata\18f66j15.dat</t>
  </si>
  <si>
    <t>C:\GCstudio\gcbasic\chipdata\18f66j16.dat</t>
  </si>
  <si>
    <t>C:\GCstudio\gcbasic\chipdata\18f66j50.dat</t>
  </si>
  <si>
    <t>C:\GCstudio\gcbasic\chipdata\18f66j55.dat</t>
  </si>
  <si>
    <t>C:\GCstudio\gcbasic\chipdata\18f66j60.dat</t>
  </si>
  <si>
    <t>C:\GCstudio\gcbasic\chipdata\18f66j65.dat</t>
  </si>
  <si>
    <t>C:\GCstudio\gcbasic\chipdata\18f66j90.dat</t>
  </si>
  <si>
    <t>C:\GCstudio\gcbasic\chipdata\18f66j93.dat</t>
  </si>
  <si>
    <t>C:\GCstudio\gcbasic\chipdata\18f66j94.dat</t>
  </si>
  <si>
    <t>C:\GCstudio\gcbasic\chipdata\18f66j99.dat</t>
  </si>
  <si>
    <t>C:\GCstudio\gcbasic\chipdata\18f66k22.dat</t>
  </si>
  <si>
    <t>C:\GCstudio\gcbasic\chipdata\18f66k40.dat</t>
  </si>
  <si>
    <t>C:\GCstudio\gcbasic\chipdata\18f66k80.dat</t>
  </si>
  <si>
    <t>C:\GCstudio\gcbasic\chipdata\18f66k90.dat</t>
  </si>
  <si>
    <t>C:\GCstudio\gcbasic\chipdata\18f67j10.dat</t>
  </si>
  <si>
    <t>C:\GCstudio\gcbasic\chipdata\18f67j11.dat</t>
  </si>
  <si>
    <t>C:\GCstudio\gcbasic\chipdata\18f67j50.dat</t>
  </si>
  <si>
    <t>C:\GCstudio\gcbasic\chipdata\18f67j60.dat</t>
  </si>
  <si>
    <t>C:\GCstudio\gcbasic\chipdata\18f67j90.dat</t>
  </si>
  <si>
    <t>C:\GCstudio\gcbasic\chipdata\18f67j93.dat</t>
  </si>
  <si>
    <t>C:\GCstudio\gcbasic\chipdata\18f67j94.dat</t>
  </si>
  <si>
    <t>C:\GCstudio\gcbasic\chipdata\18f67k22.dat</t>
  </si>
  <si>
    <t>C:\GCstudio\gcbasic\chipdata\18f67k40.dat</t>
  </si>
  <si>
    <t>C:\GCstudio\gcbasic\chipdata\18f67k90.dat</t>
  </si>
  <si>
    <t>C:\GCstudio\gcbasic\chipdata\18f83j11.dat</t>
  </si>
  <si>
    <t>C:\GCstudio\gcbasic\chipdata\18f83j90.dat</t>
  </si>
  <si>
    <t>C:\GCstudio\gcbasic\chipdata\18f84j11.dat</t>
  </si>
  <si>
    <t>C:\GCstudio\gcbasic\chipdata\18f84j90.dat</t>
  </si>
  <si>
    <t>C:\GCstudio\gcbasic\chipdata\18f85j10.dat</t>
  </si>
  <si>
    <t>C:\GCstudio\gcbasic\chipdata\18f85j11.dat</t>
  </si>
  <si>
    <t>C:\GCstudio\gcbasic\chipdata\18f85j15.dat</t>
  </si>
  <si>
    <t>C:\GCstudio\gcbasic\chipdata\18f85j50.dat</t>
  </si>
  <si>
    <t>C:\GCstudio\gcbasic\chipdata\18f85j90.dat</t>
  </si>
  <si>
    <t>C:\GCstudio\gcbasic\chipdata\18f85j94.dat</t>
  </si>
  <si>
    <t>C:\GCstudio\gcbasic\chipdata\18f85k22.dat</t>
  </si>
  <si>
    <t>C:\GCstudio\gcbasic\chipdata\18f85k90.dat</t>
  </si>
  <si>
    <t>C:\GCstudio\gcbasic\chipdata\18f86j10.dat</t>
  </si>
  <si>
    <t>C:\GCstudio\gcbasic\chipdata\18f86j11.dat</t>
  </si>
  <si>
    <t>C:\GCstudio\gcbasic\chipdata\18f86j15.dat</t>
  </si>
  <si>
    <t>C:\GCstudio\gcbasic\chipdata\18f86j16.dat</t>
  </si>
  <si>
    <t>C:\GCstudio\gcbasic\chipdata\18f86j50.dat</t>
  </si>
  <si>
    <t>C:\GCstudio\gcbasic\chipdata\18f86j55.dat</t>
  </si>
  <si>
    <t>C:\GCstudio\gcbasic\chipdata\18f86j60.dat</t>
  </si>
  <si>
    <t>C:\GCstudio\gcbasic\chipdata\18f86j65.dat</t>
  </si>
  <si>
    <t>C:\GCstudio\gcbasic\chipdata\18f86j72.dat</t>
  </si>
  <si>
    <t>C:\GCstudio\gcbasic\chipdata\18f86j90.dat</t>
  </si>
  <si>
    <t>C:\GCstudio\gcbasic\chipdata\18f86j93.dat</t>
  </si>
  <si>
    <t>C:\GCstudio\gcbasic\chipdata\18f86j94.dat</t>
  </si>
  <si>
    <t>C:\GCstudio\gcbasic\chipdata\18f86j99.dat</t>
  </si>
  <si>
    <t>C:\GCstudio\gcbasic\chipdata\18f86k22.dat</t>
  </si>
  <si>
    <t>C:\GCstudio\gcbasic\chipdata\18f86k90.dat</t>
  </si>
  <si>
    <t>C:\GCstudio\gcbasic\chipdata\18f87j10.dat</t>
  </si>
  <si>
    <t>C:\GCstudio\gcbasic\chipdata\18f87j11.dat</t>
  </si>
  <si>
    <t>C:\GCstudio\gcbasic\chipdata\18f87j50.dat</t>
  </si>
  <si>
    <t>C:\GCstudio\gcbasic\chipdata\18f87j60.dat</t>
  </si>
  <si>
    <t>C:\GCstudio\gcbasic\chipdata\18f87j72.dat</t>
  </si>
  <si>
    <t>C:\GCstudio\gcbasic\chipdata\18f87j90.dat</t>
  </si>
  <si>
    <t>C:\GCstudio\gcbasic\chipdata\18f87j93.dat</t>
  </si>
  <si>
    <t>C:\GCstudio\gcbasic\chipdata\18f87j94.dat</t>
  </si>
  <si>
    <t>C:\GCstudio\gcbasic\chipdata\18f87k22.dat</t>
  </si>
  <si>
    <t>C:\GCstudio\gcbasic\chipdata\18f87k90.dat</t>
  </si>
  <si>
    <t>C:\GCstudio\gcbasic\chipdata\18f95j94.dat</t>
  </si>
  <si>
    <t>C:\GCstudio\gcbasic\chipdata\18f96j60.dat</t>
  </si>
  <si>
    <t>C:\GCstudio\gcbasic\chipdata\18f96j65.dat</t>
  </si>
  <si>
    <t>C:\GCstudio\gcbasic\chipdata\18f96j72.dat</t>
  </si>
  <si>
    <t>C:\GCstudio\gcbasic\chipdata\18f96j94.dat</t>
  </si>
  <si>
    <t>C:\GCstudio\gcbasic\chipdata\18f96j99.dat</t>
  </si>
  <si>
    <t>C:\GCstudio\gcbasic\chipdata\18f97j60.dat</t>
  </si>
  <si>
    <t>C:\GCstudio\gcbasic\chipdata\18f97j72.dat</t>
  </si>
  <si>
    <t>C:\GCstudio\gcbasic\chipdata\18f97j94.dat</t>
  </si>
  <si>
    <t>C:\GCstudio\gcbasic\chipdata\18f242.dat</t>
  </si>
  <si>
    <t>C:\GCstudio\gcbasic\chipdata\18f248.dat</t>
  </si>
  <si>
    <t>C:\GCstudio\gcbasic\chipdata\18f252.dat</t>
  </si>
  <si>
    <t>C:\GCstudio\gcbasic\chipdata\18f258.dat</t>
  </si>
  <si>
    <t>C:\GCstudio\gcbasic\chipdata\18f442.dat</t>
  </si>
  <si>
    <t>C:\GCstudio\gcbasic\chipdata\18f448.dat</t>
  </si>
  <si>
    <t>C:\GCstudio\gcbasic\chipdata\18f452.dat</t>
  </si>
  <si>
    <t>C:\GCstudio\gcbasic\chipdata\18f458.dat</t>
  </si>
  <si>
    <t>C:\GCstudio\gcbasic\chipdata\18f1220.dat</t>
  </si>
  <si>
    <t>C:\GCstudio\gcbasic\chipdata\18f1230.dat</t>
  </si>
  <si>
    <t>C:\GCstudio\gcbasic\chipdata\18f1320.dat</t>
  </si>
  <si>
    <t>C:\GCstudio\gcbasic\chipdata\18f1330.dat</t>
  </si>
  <si>
    <t>C:\GCstudio\gcbasic\chipdata\18f2220.dat</t>
  </si>
  <si>
    <t>C:\GCstudio\gcbasic\chipdata\18f2221.dat</t>
  </si>
  <si>
    <t>C:\GCstudio\gcbasic\chipdata\18f2320.dat</t>
  </si>
  <si>
    <t>C:\GCstudio\gcbasic\chipdata\18f2321.dat</t>
  </si>
  <si>
    <t>C:\GCstudio\gcbasic\chipdata\18f2331.dat</t>
  </si>
  <si>
    <t>C:\GCstudio\gcbasic\chipdata\18f2410.dat</t>
  </si>
  <si>
    <t>C:\GCstudio\gcbasic\chipdata\18f2420.dat</t>
  </si>
  <si>
    <t>C:\GCstudio\gcbasic\chipdata\18f2423.dat</t>
  </si>
  <si>
    <t>C:\GCstudio\gcbasic\chipdata\18f2431.dat</t>
  </si>
  <si>
    <t>C:\GCstudio\gcbasic\chipdata\18f2439.dat</t>
  </si>
  <si>
    <t>C:\GCstudio\gcbasic\chipdata\18f2450.dat</t>
  </si>
  <si>
    <t>C:\GCstudio\gcbasic\chipdata\18f2455.dat</t>
  </si>
  <si>
    <t>C:\GCstudio\gcbasic\chipdata\18f2458.dat</t>
  </si>
  <si>
    <t>C:\GCstudio\gcbasic\chipdata\18f2480.dat</t>
  </si>
  <si>
    <t>C:\GCstudio\gcbasic\chipdata\18f2510.dat</t>
  </si>
  <si>
    <t>C:\GCstudio\gcbasic\chipdata\18f2515.dat</t>
  </si>
  <si>
    <t>C:\GCstudio\gcbasic\chipdata\18f2520.dat</t>
  </si>
  <si>
    <t>C:\GCstudio\gcbasic\chipdata\18f2523.dat</t>
  </si>
  <si>
    <t>C:\GCstudio\gcbasic\chipdata\18f2525.dat</t>
  </si>
  <si>
    <t>C:\GCstudio\gcbasic\chipdata\18f2539.dat</t>
  </si>
  <si>
    <t>C:\GCstudio\gcbasic\chipdata\18f2550.dat</t>
  </si>
  <si>
    <t>C:\GCstudio\gcbasic\chipdata\18f2553.dat</t>
  </si>
  <si>
    <t>C:\GCstudio\gcbasic\chipdata\18f2580.dat</t>
  </si>
  <si>
    <t>C:\GCstudio\gcbasic\chipdata\18f2585.dat</t>
  </si>
  <si>
    <t>C:\GCstudio\gcbasic\chipdata\18f2610.dat</t>
  </si>
  <si>
    <t>C:\GCstudio\gcbasic\chipdata\18f2620.dat</t>
  </si>
  <si>
    <t>C:\GCstudio\gcbasic\chipdata\18f2680.dat</t>
  </si>
  <si>
    <t>C:\GCstudio\gcbasic\chipdata\18f2682.dat</t>
  </si>
  <si>
    <t>C:\GCstudio\gcbasic\chipdata\18f2685.dat</t>
  </si>
  <si>
    <t>C:\GCstudio\gcbasic\chipdata\18f4220.dat</t>
  </si>
  <si>
    <t>C:\GCstudio\gcbasic\chipdata\18f4221.dat</t>
  </si>
  <si>
    <t>C:\GCstudio\gcbasic\chipdata\18f4320.dat</t>
  </si>
  <si>
    <t>C:\GCstudio\gcbasic\chipdata\18f4321.dat</t>
  </si>
  <si>
    <t>C:\GCstudio\gcbasic\chipdata\18f4331.dat</t>
  </si>
  <si>
    <t>C:\GCstudio\gcbasic\chipdata\18f4410.dat</t>
  </si>
  <si>
    <t>C:\GCstudio\gcbasic\chipdata\18f4420.dat</t>
  </si>
  <si>
    <t>C:\GCstudio\gcbasic\chipdata\18f4423.dat</t>
  </si>
  <si>
    <t>C:\GCstudio\gcbasic\chipdata\18f4431.dat</t>
  </si>
  <si>
    <t>C:\GCstudio\gcbasic\chipdata\18f4439.dat</t>
  </si>
  <si>
    <t>C:\GCstudio\gcbasic\chipdata\18f4450.dat</t>
  </si>
  <si>
    <t>C:\GCstudio\gcbasic\chipdata\18f4455.dat</t>
  </si>
  <si>
    <t>C:\GCstudio\gcbasic\chipdata\18f4458.dat</t>
  </si>
  <si>
    <t>C:\GCstudio\gcbasic\chipdata\18f4480.dat</t>
  </si>
  <si>
    <t>C:\GCstudio\gcbasic\chipdata\18f4510.dat</t>
  </si>
  <si>
    <t>C:\GCstudio\gcbasic\chipdata\18f4515.dat</t>
  </si>
  <si>
    <t>C:\GCstudio\gcbasic\chipdata\18f4520.dat</t>
  </si>
  <si>
    <t>C:\GCstudio\gcbasic\chipdata\18f4523.dat</t>
  </si>
  <si>
    <t>C:\GCstudio\gcbasic\chipdata\18f4525.dat</t>
  </si>
  <si>
    <t>C:\GCstudio\gcbasic\chipdata\18f4539.dat</t>
  </si>
  <si>
    <t>C:\GCstudio\gcbasic\chipdata\18f4550.dat</t>
  </si>
  <si>
    <t>C:\GCstudio\gcbasic\chipdata\18f4553.dat</t>
  </si>
  <si>
    <t>C:\GCstudio\gcbasic\chipdata\18f4580.dat</t>
  </si>
  <si>
    <t>C:\GCstudio\gcbasic\chipdata\18f4585.dat</t>
  </si>
  <si>
    <t>C:\GCstudio\gcbasic\chipdata\18f4610.dat</t>
  </si>
  <si>
    <t>C:\GCstudio\gcbasic\chipdata\18f4620.dat</t>
  </si>
  <si>
    <t>C:\GCstudio\gcbasic\chipdata\18f4680.dat</t>
  </si>
  <si>
    <t>C:\GCstudio\gcbasic\chipdata\18f4682.dat</t>
  </si>
  <si>
    <t>C:\GCstudio\gcbasic\chipdata\18f4685.dat</t>
  </si>
  <si>
    <t>C:\GCstudio\gcbasic\chipdata\18f6310.dat</t>
  </si>
  <si>
    <t>C:\GCstudio\gcbasic\chipdata\18f6390.dat</t>
  </si>
  <si>
    <t>C:\GCstudio\gcbasic\chipdata\18f6393.dat</t>
  </si>
  <si>
    <t>C:\GCstudio\gcbasic\chipdata\18f6410.dat</t>
  </si>
  <si>
    <t>C:\GCstudio\gcbasic\chipdata\18f6490.dat</t>
  </si>
  <si>
    <t>C:\GCstudio\gcbasic\chipdata\18f6493.dat</t>
  </si>
  <si>
    <t>C:\GCstudio\gcbasic\chipdata\18f6520.dat</t>
  </si>
  <si>
    <t>C:\GCstudio\gcbasic\chipdata\18f6525.dat</t>
  </si>
  <si>
    <t>C:\GCstudio\gcbasic\chipdata\18f6527.dat</t>
  </si>
  <si>
    <t>C:\GCstudio\gcbasic\chipdata\18f6585.dat</t>
  </si>
  <si>
    <t>C:\GCstudio\gcbasic\chipdata\18f6620.dat</t>
  </si>
  <si>
    <t>C:\GCstudio\gcbasic\chipdata\18f6621.dat</t>
  </si>
  <si>
    <t>C:\GCstudio\gcbasic\chipdata\18f6622.dat</t>
  </si>
  <si>
    <t>C:\GCstudio\gcbasic\chipdata\18f6627.dat</t>
  </si>
  <si>
    <t>C:\GCstudio\gcbasic\chipdata\18f6628.dat</t>
  </si>
  <si>
    <t>C:\GCstudio\gcbasic\chipdata\18f6680.dat</t>
  </si>
  <si>
    <t>C:\GCstudio\gcbasic\chipdata\18f6720.dat</t>
  </si>
  <si>
    <t>C:\GCstudio\gcbasic\chipdata\18f6722.dat</t>
  </si>
  <si>
    <t>C:\GCstudio\gcbasic\chipdata\18f6723.dat</t>
  </si>
  <si>
    <t>C:\GCstudio\gcbasic\chipdata\18f8310.dat</t>
  </si>
  <si>
    <t>C:\GCstudio\gcbasic\chipdata\18f8390.dat</t>
  </si>
  <si>
    <t>C:\GCstudio\gcbasic\chipdata\18f8393.dat</t>
  </si>
  <si>
    <t>C:\GCstudio\gcbasic\chipdata\18f8410.dat</t>
  </si>
  <si>
    <t>C:\GCstudio\gcbasic\chipdata\18f8490.dat</t>
  </si>
  <si>
    <t>C:\GCstudio\gcbasic\chipdata\18f8493.dat</t>
  </si>
  <si>
    <t>C:\GCstudio\gcbasic\chipdata\18f8520.dat</t>
  </si>
  <si>
    <t>C:\GCstudio\gcbasic\chipdata\18f8525.dat</t>
  </si>
  <si>
    <t>C:\GCstudio\gcbasic\chipdata\18f8527.dat</t>
  </si>
  <si>
    <t>C:\GCstudio\gcbasic\chipdata\18f8585.dat</t>
  </si>
  <si>
    <t>C:\GCstudio\gcbasic\chipdata\18f8620.dat</t>
  </si>
  <si>
    <t>C:\GCstudio\gcbasic\chipdata\18f8621.dat</t>
  </si>
  <si>
    <t>C:\GCstudio\gcbasic\chipdata\18f8622.dat</t>
  </si>
  <si>
    <t>C:\GCstudio\gcbasic\chipdata\18f8627.dat</t>
  </si>
  <si>
    <t>C:\GCstudio\gcbasic\chipdata\18f8628.dat</t>
  </si>
  <si>
    <t>C:\GCstudio\gcbasic\chipdata\18f8680.dat</t>
  </si>
  <si>
    <t>C:\GCstudio\gcbasic\chipdata\18f8720.dat</t>
  </si>
  <si>
    <t>C:\GCstudio\gcbasic\chipdata\18f8722.dat</t>
  </si>
  <si>
    <t>C:\GCstudio\gcbasic\chipdata\18f8723.dat</t>
  </si>
  <si>
    <t>C:\GCstudio\gcbasic\chipdata\18lf13k22.dat</t>
  </si>
  <si>
    <t>C:\GCstudio\gcbasic\chipdata\18lf13k50.dat</t>
  </si>
  <si>
    <t>C:\GCstudio\gcbasic\chipdata\18lf14k22.dat</t>
  </si>
  <si>
    <t>C:\GCstudio\gcbasic\chipdata\18lf14k50.dat</t>
  </si>
  <si>
    <t>C:\GCstudio\gcbasic\chipdata\18lf23k22.dat</t>
  </si>
  <si>
    <t>C:\GCstudio\gcbasic\chipdata\18lf24j10.dat</t>
  </si>
  <si>
    <t>C:\GCstudio\gcbasic\chipdata\18lf24j11.dat</t>
  </si>
  <si>
    <t>C:\GCstudio\gcbasic\chipdata\18lf24j50.dat</t>
  </si>
  <si>
    <t>C:\GCstudio\gcbasic\chipdata\18lf24k22.dat</t>
  </si>
  <si>
    <t>C:\GCstudio\gcbasic\chipdata\18lf24k40.dat</t>
  </si>
  <si>
    <t>C:\GCstudio\gcbasic\chipdata\18lf24k42.dat</t>
  </si>
  <si>
    <t>C:\GCstudio\gcbasic\chipdata\18lf24k50.dat</t>
  </si>
  <si>
    <t>C:\GCstudio\gcbasic\chipdata\18lf25j10.dat</t>
  </si>
  <si>
    <t>C:\GCstudio\gcbasic\chipdata\18lf25j11.dat</t>
  </si>
  <si>
    <t>C:\GCstudio\gcbasic\chipdata\18lf25j50.dat</t>
  </si>
  <si>
    <t>C:\GCstudio\gcbasic\chipdata\18lf25k22.dat</t>
  </si>
  <si>
    <t>C:\GCstudio\gcbasic\chipdata\18lf25k40.dat</t>
  </si>
  <si>
    <t>C:\GCstudio\gcbasic\chipdata\18lf25k42.dat</t>
  </si>
  <si>
    <t>C:\GCstudio\gcbasic\chipdata\18lf25k50.dat</t>
  </si>
  <si>
    <t>C:\GCstudio\gcbasic\chipdata\18lf25k80.dat</t>
  </si>
  <si>
    <t>C:\GCstudio\gcbasic\chipdata\18lf25k83.dat</t>
  </si>
  <si>
    <t>C:\GCstudio\gcbasic\chipdata\18lf26j11.dat</t>
  </si>
  <si>
    <t>C:\GCstudio\gcbasic\chipdata\18lf26j13.dat</t>
  </si>
  <si>
    <t>C:\GCstudio\gcbasic\chipdata\18lf26j50.dat</t>
  </si>
  <si>
    <t>C:\GCstudio\gcbasic\chipdata\18lf26j53.dat</t>
  </si>
  <si>
    <t>C:\GCstudio\gcbasic\chipdata\18lf26k22.dat</t>
  </si>
  <si>
    <t>C:\GCstudio\gcbasic\chipdata\18lf26k40.dat</t>
  </si>
  <si>
    <t>C:\GCstudio\gcbasic\chipdata\18lf26k42.dat</t>
  </si>
  <si>
    <t>C:\GCstudio\gcbasic\chipdata\18lf26k80.dat</t>
  </si>
  <si>
    <t>C:\GCstudio\gcbasic\chipdata\18lf26k83.dat</t>
  </si>
  <si>
    <t>C:\GCstudio\gcbasic\chipdata\18lf27j13.dat</t>
  </si>
  <si>
    <t>C:\GCstudio\gcbasic\chipdata\18lf27j53.dat</t>
  </si>
  <si>
    <t>C:\GCstudio\gcbasic\chipdata\18lf27k40.dat</t>
  </si>
  <si>
    <t>C:\GCstudio\gcbasic\chipdata\18lf27k42.dat</t>
  </si>
  <si>
    <t>C:\GCstudio\gcbasic\chipdata\18lf43k22.dat</t>
  </si>
  <si>
    <t>C:\GCstudio\gcbasic\chipdata\18lf44j10.dat</t>
  </si>
  <si>
    <t>C:\GCstudio\gcbasic\chipdata\18lf44j11.dat</t>
  </si>
  <si>
    <t>C:\GCstudio\gcbasic\chipdata\18lf44j50.dat</t>
  </si>
  <si>
    <t>C:\GCstudio\gcbasic\chipdata\18lf44k22.dat</t>
  </si>
  <si>
    <t>C:\GCstudio\gcbasic\chipdata\18lf45j10.dat</t>
  </si>
  <si>
    <t>C:\GCstudio\gcbasic\chipdata\18lf45j11.dat</t>
  </si>
  <si>
    <t>C:\GCstudio\gcbasic\chipdata\18lf45j50.dat</t>
  </si>
  <si>
    <t>C:\GCstudio\gcbasic\chipdata\18lf45k22.dat</t>
  </si>
  <si>
    <t>C:\GCstudio\gcbasic\chipdata\18lf45k40.dat</t>
  </si>
  <si>
    <t>C:\GCstudio\gcbasic\chipdata\18lf45k42.dat</t>
  </si>
  <si>
    <t>C:\GCstudio\gcbasic\chipdata\18lf45k50.dat</t>
  </si>
  <si>
    <t>C:\GCstudio\gcbasic\chipdata\18lf45k80.dat</t>
  </si>
  <si>
    <t>C:\GCstudio\gcbasic\chipdata\18lf46j11.dat</t>
  </si>
  <si>
    <t>C:\GCstudio\gcbasic\chipdata\18lf46j13.dat</t>
  </si>
  <si>
    <t>C:\GCstudio\gcbasic\chipdata\18lf46j50.dat</t>
  </si>
  <si>
    <t>C:\GCstudio\gcbasic\chipdata\18lf46j53.dat</t>
  </si>
  <si>
    <t>C:\GCstudio\gcbasic\chipdata\18lf46k22.dat</t>
  </si>
  <si>
    <t>C:\GCstudio\gcbasic\chipdata\18lf46k40.dat</t>
  </si>
  <si>
    <t>C:\GCstudio\gcbasic\chipdata\18lf46k42.dat</t>
  </si>
  <si>
    <t>C:\GCstudio\gcbasic\chipdata\18lf46k80.dat</t>
  </si>
  <si>
    <t>C:\GCstudio\gcbasic\chipdata\18lf47j13.dat</t>
  </si>
  <si>
    <t>C:\GCstudio\gcbasic\chipdata\18lf47j53.dat</t>
  </si>
  <si>
    <t>C:\GCstudio\gcbasic\chipdata\18lf47k40.dat</t>
  </si>
  <si>
    <t>C:\GCstudio\gcbasic\chipdata\18lf47k42.dat</t>
  </si>
  <si>
    <t>C:\GCstudio\gcbasic\chipdata\18lf55k42.dat</t>
  </si>
  <si>
    <t>C:\GCstudio\gcbasic\chipdata\18lf56k42.dat</t>
  </si>
  <si>
    <t>C:\GCstudio\gcbasic\chipdata\18lf57k42.dat</t>
  </si>
  <si>
    <t>C:\GCstudio\gcbasic\chipdata\18lf65k40.dat</t>
  </si>
  <si>
    <t>C:\GCstudio\gcbasic\chipdata\18lf65k80.dat</t>
  </si>
  <si>
    <t>C:\GCstudio\gcbasic\chipdata\18lf66k40.dat</t>
  </si>
  <si>
    <t>C:\GCstudio\gcbasic\chipdata\18lf66k80.dat</t>
  </si>
  <si>
    <t>C:\GCstudio\gcbasic\chipdata\18lf67k40.dat</t>
  </si>
  <si>
    <t>C:\GCstudio\gcbasic\chipdata\18lf242.dat</t>
  </si>
  <si>
    <t>C:\GCstudio\gcbasic\chipdata\18lf248.dat</t>
  </si>
  <si>
    <t>C:\GCstudio\gcbasic\chipdata\18lf252.dat</t>
  </si>
  <si>
    <t>C:\GCstudio\gcbasic\chipdata\18lf258.dat</t>
  </si>
  <si>
    <t>C:\GCstudio\gcbasic\chipdata\18lf442.dat</t>
  </si>
  <si>
    <t>C:\GCstudio\gcbasic\chipdata\18lf448.dat</t>
  </si>
  <si>
    <t>C:\GCstudio\gcbasic\chipdata\18lf452.dat</t>
  </si>
  <si>
    <t>C:\GCstudio\gcbasic\chipdata\18lf458.dat</t>
  </si>
  <si>
    <t>C:\GCstudio\gcbasic\chipdata\18lf1220.dat</t>
  </si>
  <si>
    <t>C:\GCstudio\gcbasic\chipdata\18lf1230.dat</t>
  </si>
  <si>
    <t>C:\GCstudio\gcbasic\chipdata\18lf1320.dat</t>
  </si>
  <si>
    <t>C:\GCstudio\gcbasic\chipdata\18lf1330.dat</t>
  </si>
  <si>
    <t>C:\GCstudio\gcbasic\chipdata\18lf2220.dat</t>
  </si>
  <si>
    <t>C:\GCstudio\gcbasic\chipdata\18lf2221.dat</t>
  </si>
  <si>
    <t>C:\GCstudio\gcbasic\chipdata\18lf2320.dat</t>
  </si>
  <si>
    <t>C:\GCstudio\gcbasic\chipdata\18lf2321.dat</t>
  </si>
  <si>
    <t>C:\GCstudio\gcbasic\chipdata\18lf2331.dat</t>
  </si>
  <si>
    <t>C:\GCstudio\gcbasic\chipdata\18lf2410.dat</t>
  </si>
  <si>
    <t>C:\GCstudio\gcbasic\chipdata\18lf2420.dat</t>
  </si>
  <si>
    <t>C:\GCstudio\gcbasic\chipdata\18lf2423.dat</t>
  </si>
  <si>
    <t>C:\GCstudio\gcbasic\chipdata\18lf2431.dat</t>
  </si>
  <si>
    <t>C:\GCstudio\gcbasic\chipdata\18lf2439.dat</t>
  </si>
  <si>
    <t>C:\GCstudio\gcbasic\chipdata\18lf2450.dat</t>
  </si>
  <si>
    <t>C:\GCstudio\gcbasic\chipdata\18lf2455.dat</t>
  </si>
  <si>
    <t>C:\GCstudio\gcbasic\chipdata\18lf2458.dat</t>
  </si>
  <si>
    <t>C:\GCstudio\gcbasic\chipdata\18lf2480.dat</t>
  </si>
  <si>
    <t>C:\GCstudio\gcbasic\chipdata\18lf2510.dat</t>
  </si>
  <si>
    <t>C:\GCstudio\gcbasic\chipdata\18lf2515.dat</t>
  </si>
  <si>
    <t>C:\GCstudio\gcbasic\chipdata\18lf2520.dat</t>
  </si>
  <si>
    <t>C:\GCstudio\gcbasic\chipdata\18lf2523.dat</t>
  </si>
  <si>
    <t>C:\GCstudio\gcbasic\chipdata\18lf2525.dat</t>
  </si>
  <si>
    <t>C:\GCstudio\gcbasic\chipdata\18lf2539.dat</t>
  </si>
  <si>
    <t>C:\GCstudio\gcbasic\chipdata\18lf2550.dat</t>
  </si>
  <si>
    <t>C:\GCstudio\gcbasic\chipdata\18lf2553.dat</t>
  </si>
  <si>
    <t>C:\GCstudio\gcbasic\chipdata\18lf2580.dat</t>
  </si>
  <si>
    <t>C:\GCstudio\gcbasic\chipdata\18lf2585.dat</t>
  </si>
  <si>
    <t>C:\GCstudio\gcbasic\chipdata\18lf2610.dat</t>
  </si>
  <si>
    <t>C:\GCstudio\gcbasic\chipdata\18lf2620.dat</t>
  </si>
  <si>
    <t>C:\GCstudio\gcbasic\chipdata\18lf2680.dat</t>
  </si>
  <si>
    <t>C:\GCstudio\gcbasic\chipdata\18lf2682.dat</t>
  </si>
  <si>
    <t>C:\GCstudio\gcbasic\chipdata\18lf2685.dat</t>
  </si>
  <si>
    <t>C:\GCstudio\gcbasic\chipdata\18lf4220.dat</t>
  </si>
  <si>
    <t>C:\GCstudio\gcbasic\chipdata\18lf4221.dat</t>
  </si>
  <si>
    <t>C:\GCstudio\gcbasic\chipdata\18lf4320.dat</t>
  </si>
  <si>
    <t>C:\GCstudio\gcbasic\chipdata\18lf4321.dat</t>
  </si>
  <si>
    <t>C:\GCstudio\gcbasic\chipdata\18lf4331.dat</t>
  </si>
  <si>
    <t>C:\GCstudio\gcbasic\chipdata\18lf4410.dat</t>
  </si>
  <si>
    <t>C:\GCstudio\gcbasic\chipdata\18lf4420.dat</t>
  </si>
  <si>
    <t>C:\GCstudio\gcbasic\chipdata\18lf4423.dat</t>
  </si>
  <si>
    <t>C:\GCstudio\gcbasic\chipdata\18lf4431.dat</t>
  </si>
  <si>
    <t>C:\GCstudio\gcbasic\chipdata\18lf4439.dat</t>
  </si>
  <si>
    <t>C:\GCstudio\gcbasic\chipdata\18lf4450.dat</t>
  </si>
  <si>
    <t>C:\GCstudio\gcbasic\chipdata\18lf4455.dat</t>
  </si>
  <si>
    <t>C:\GCstudio\gcbasic\chipdata\18lf4458.dat</t>
  </si>
  <si>
    <t>C:\GCstudio\gcbasic\chipdata\18lf4480.dat</t>
  </si>
  <si>
    <t>C:\GCstudio\gcbasic\chipdata\18lf4510.dat</t>
  </si>
  <si>
    <t>C:\GCstudio\gcbasic\chipdata\18lf4515.dat</t>
  </si>
  <si>
    <t>C:\GCstudio\gcbasic\chipdata\18lf4520.dat</t>
  </si>
  <si>
    <t>C:\GCstudio\gcbasic\chipdata\18lf4523.dat</t>
  </si>
  <si>
    <t>C:\GCstudio\gcbasic\chipdata\18lf4525.dat</t>
  </si>
  <si>
    <t>C:\GCstudio\gcbasic\chipdata\18lf4539.dat</t>
  </si>
  <si>
    <t>C:\GCstudio\gcbasic\chipdata\18lf4550.dat</t>
  </si>
  <si>
    <t>C:\GCstudio\gcbasic\chipdata\18lf4553.dat</t>
  </si>
  <si>
    <t>C:\GCstudio\gcbasic\chipdata\18lf4580.dat</t>
  </si>
  <si>
    <t>C:\GCstudio\gcbasic\chipdata\18lf4585.dat</t>
  </si>
  <si>
    <t>C:\GCstudio\gcbasic\chipdata\18lf4610.dat</t>
  </si>
  <si>
    <t>C:\GCstudio\gcbasic\chipdata\18lf4620.dat</t>
  </si>
  <si>
    <t>C:\GCstudio\gcbasic\chipdata\18lf4680.dat</t>
  </si>
  <si>
    <t>C:\GCstudio\gcbasic\chipdata\18lf4682.dat</t>
  </si>
  <si>
    <t>C:\GCstudio\gcbasic\chipdata\18lf4685.dat</t>
  </si>
  <si>
    <t>C:\GCstudio\gcbasic\chipdata\18lf6310.dat</t>
  </si>
  <si>
    <t>C:\GCstudio\gcbasic\chipdata\18lf6390.dat</t>
  </si>
  <si>
    <t>C:\GCstudio\gcbasic\chipdata\18lf6393.dat</t>
  </si>
  <si>
    <t>C:\GCstudio\gcbasic\chipdata\18lf6410.dat</t>
  </si>
  <si>
    <t>C:\GCstudio\gcbasic\chipdata\18lf6490.dat</t>
  </si>
  <si>
    <t>C:\GCstudio\gcbasic\chipdata\18lf6493.dat</t>
  </si>
  <si>
    <t>C:\GCstudio\gcbasic\chipdata\18lf6520.dat</t>
  </si>
  <si>
    <t>C:\GCstudio\gcbasic\chipdata\18lf6525.dat</t>
  </si>
  <si>
    <t>C:\GCstudio\gcbasic\chipdata\18lf6527.dat</t>
  </si>
  <si>
    <t>C:\GCstudio\gcbasic\chipdata\18lf6585.dat</t>
  </si>
  <si>
    <t>C:\GCstudio\gcbasic\chipdata\18lf6620.dat</t>
  </si>
  <si>
    <t>C:\GCstudio\gcbasic\chipdata\18lf6621.dat</t>
  </si>
  <si>
    <t>C:\GCstudio\gcbasic\chipdata\18lf6622.dat</t>
  </si>
  <si>
    <t>C:\GCstudio\gcbasic\chipdata\18lf6627.dat</t>
  </si>
  <si>
    <t>C:\GCstudio\gcbasic\chipdata\18lf6628.dat</t>
  </si>
  <si>
    <t>C:\GCstudio\gcbasic\chipdata\18lf6680.dat</t>
  </si>
  <si>
    <t>C:\GCstudio\gcbasic\chipdata\18lf6720.dat</t>
  </si>
  <si>
    <t>C:\GCstudio\gcbasic\chipdata\18lf6722.dat</t>
  </si>
  <si>
    <t>C:\GCstudio\gcbasic\chipdata\18lf6723.dat</t>
  </si>
  <si>
    <t>C:\GCstudio\gcbasic\chipdata\18lf8310.dat</t>
  </si>
  <si>
    <t>C:\GCstudio\gcbasic\chipdata\18lf8390.dat</t>
  </si>
  <si>
    <t>C:\GCstudio\gcbasic\chipdata\18lf8393.dat</t>
  </si>
  <si>
    <t>C:\GCstudio\gcbasic\chipdata\18lf8410.dat</t>
  </si>
  <si>
    <t>C:\GCstudio\gcbasic\chipdata\18lf8490.dat</t>
  </si>
  <si>
    <t>C:\GCstudio\gcbasic\chipdata\18lf8493.dat</t>
  </si>
  <si>
    <t>C:\GCstudio\gcbasic\chipdata\18lf8520.dat</t>
  </si>
  <si>
    <t>C:\GCstudio\gcbasic\chipdata\18lf8525.dat</t>
  </si>
  <si>
    <t>C:\GCstudio\gcbasic\chipdata\18lf8527.dat</t>
  </si>
  <si>
    <t>C:\GCstudio\gcbasic\chipdata\18lf8585.dat</t>
  </si>
  <si>
    <t>C:\GCstudio\gcbasic\chipdata\18lf8620.dat</t>
  </si>
  <si>
    <t>C:\GCstudio\gcbasic\chipdata\18lf8621.dat</t>
  </si>
  <si>
    <t>C:\GCstudio\gcbasic\chipdata\18lf8622.dat</t>
  </si>
  <si>
    <t>C:\GCstudio\gcbasic\chipdata\18lf8627.dat</t>
  </si>
  <si>
    <t>C:\GCstudio\gcbasic\chipdata\18lf8628.dat</t>
  </si>
  <si>
    <t>C:\GCstudio\gcbasic\chipdata\18lf8680.dat</t>
  </si>
  <si>
    <t>C:\GCstudio\gcbasic\chipdata\18lf8720.dat</t>
  </si>
  <si>
    <t>C:\GCstudio\gcbasic\chipdata\18lf8722.dat</t>
  </si>
  <si>
    <t>C:\GCstudio\gcbasic\chipdata\18lf8723.dat</t>
  </si>
  <si>
    <t>C:\GCstudio\gcbasic\chipdata\18macro.dat</t>
  </si>
  <si>
    <t>C:\GCstudio\gcbasic\chipdata\86rf401.dat</t>
  </si>
  <si>
    <t>C:\GCstudio\gcbasic\chipdata\90can32.dat</t>
  </si>
  <si>
    <t>C:\GCstudio\gcbasic\chipdata\90can64.dat</t>
  </si>
  <si>
    <t>C:\GCstudio\gcbasic\chipdata\90can128.dat</t>
  </si>
  <si>
    <t>C:\GCstudio\gcbasic\chipdata\90pwm1.dat</t>
  </si>
  <si>
    <t>C:\GCstudio\gcbasic\chipdata\90pwm2.dat</t>
  </si>
  <si>
    <t>C:\GCstudio\gcbasic\chipdata\90pwm2b.dat</t>
  </si>
  <si>
    <t>C:\GCstudio\gcbasic\chipdata\90pwm3.dat</t>
  </si>
  <si>
    <t>C:\GCstudio\gcbasic\chipdata\90pwm3b.dat</t>
  </si>
  <si>
    <t>C:\GCstudio\gcbasic\chipdata\90pwm81.dat</t>
  </si>
  <si>
    <t>C:\GCstudio\gcbasic\chipdata\90pwm161.dat</t>
  </si>
  <si>
    <t>C:\GCstudio\gcbasic\chipdata\90pwm216.dat</t>
  </si>
  <si>
    <t>C:\GCstudio\gcbasic\chipdata\90pwm316.dat</t>
  </si>
  <si>
    <t>C:\GCstudio\gcbasic\chipdata\90s1200.dat</t>
  </si>
  <si>
    <t>C:\GCstudio\gcbasic\chipdata\90s2313.dat</t>
  </si>
  <si>
    <t>C:\GCstudio\gcbasic\chipdata\90s2323.dat</t>
  </si>
  <si>
    <t>C:\GCstudio\gcbasic\chipdata\90s2343.dat</t>
  </si>
  <si>
    <t>C:\GCstudio\gcbasic\chipdata\90s4414.dat</t>
  </si>
  <si>
    <t>C:\GCstudio\gcbasic\chipdata\90s4433.dat</t>
  </si>
  <si>
    <t>C:\GCstudio\gcbasic\chipdata\90s4434.dat</t>
  </si>
  <si>
    <t>C:\GCstudio\gcbasic\chipdata\90s8515.dat</t>
  </si>
  <si>
    <t>C:\GCstudio\gcbasic\chipdata\90s8535.dat</t>
  </si>
  <si>
    <t>C:\GCstudio\gcbasic\chipdata\90usb82.dat</t>
  </si>
  <si>
    <t>C:\GCstudio\gcbasic\chipdata\90usb162.dat</t>
  </si>
  <si>
    <t>C:\GCstudio\gcbasic\chipdata\90usb646.dat</t>
  </si>
  <si>
    <t>C:\GCstudio\gcbasic\chipdata\90usb647.dat</t>
  </si>
  <si>
    <t>C:\GCstudio\gcbasic\chipdata\90usb1286.dat</t>
  </si>
  <si>
    <t>C:\GCstudio\gcbasic\chipdata\90usb1287.dat</t>
  </si>
  <si>
    <t>C:\GCstudio\gcbasic\chipdata\avr16dd14.dat</t>
  </si>
  <si>
    <t>C:\GCstudio\gcbasic\chipdata\avr16dd20.dat</t>
  </si>
  <si>
    <t>C:\GCstudio\gcbasic\chipdata\avr16dd28.dat</t>
  </si>
  <si>
    <t>C:\GCstudio\gcbasic\chipdata\avr16dd32.dat</t>
  </si>
  <si>
    <t>C:\GCstudio\gcbasic\chipdata\avr32da28.dat</t>
  </si>
  <si>
    <t>C:\GCstudio\gcbasic\chipdata\avr32da32.dat</t>
  </si>
  <si>
    <t>C:\GCstudio\gcbasic\chipdata\avr32da48.dat</t>
  </si>
  <si>
    <t>C:\GCstudio\gcbasic\chipdata\avr32db28.dat</t>
  </si>
  <si>
    <t>C:\GCstudio\gcbasic\chipdata\avr32db32.dat</t>
  </si>
  <si>
    <t>C:\GCstudio\gcbasic\chipdata\avr32db48.dat</t>
  </si>
  <si>
    <t>C:\GCstudio\gcbasic\chipdata\avr32dd14.dat</t>
  </si>
  <si>
    <t>C:\GCstudio\gcbasic\chipdata\avr32dd20.dat</t>
  </si>
  <si>
    <t>C:\GCstudio\gcbasic\chipdata\avr32dd28.dat</t>
  </si>
  <si>
    <t>C:\GCstudio\gcbasic\chipdata\avr32dd32.dat</t>
  </si>
  <si>
    <t>C:\GCstudio\gcbasic\chipdata\avr64da28.dat</t>
  </si>
  <si>
    <t>C:\GCstudio\gcbasic\chipdata\avr64da32.dat</t>
  </si>
  <si>
    <t>C:\GCstudio\gcbasic\chipdata\avr64da48.dat</t>
  </si>
  <si>
    <t>C:\GCstudio\gcbasic\chipdata\avr64da64.dat</t>
  </si>
  <si>
    <t>C:\GCstudio\gcbasic\chipdata\avr64db28.dat</t>
  </si>
  <si>
    <t>C:\GCstudio\gcbasic\chipdata\avr64db32.dat</t>
  </si>
  <si>
    <t>C:\GCstudio\gcbasic\chipdata\avr64db48.dat</t>
  </si>
  <si>
    <t>C:\GCstudio\gcbasic\chipdata\avr64db64.dat</t>
  </si>
  <si>
    <t>C:\GCstudio\gcbasic\chipdata\avr64dd14.dat</t>
  </si>
  <si>
    <t>C:\GCstudio\gcbasic\chipdata\avr64dd20.dat</t>
  </si>
  <si>
    <t>C:\GCstudio\gcbasic\chipdata\avr64dd28.dat</t>
  </si>
  <si>
    <t>C:\GCstudio\gcbasic\chipdata\avr64dd32.dat</t>
  </si>
  <si>
    <t>C:\GCstudio\gcbasic\chipdata\avr128da28.dat</t>
  </si>
  <si>
    <t>C:\GCstudio\gcbasic\chipdata\avr128da32.dat</t>
  </si>
  <si>
    <t>C:\GCstudio\gcbasic\chipdata\avr128da48.dat</t>
  </si>
  <si>
    <t>C:\GCstudio\gcbasic\chipdata\avr128da64.dat</t>
  </si>
  <si>
    <t>C:\GCstudio\gcbasic\chipdata\avr128db28.dat</t>
  </si>
  <si>
    <t>C:\GCstudio\gcbasic\chipdata\avr128db32.dat</t>
  </si>
  <si>
    <t>C:\GCstudio\gcbasic\chipdata\avr128db48.dat</t>
  </si>
  <si>
    <t>C:\GCstudio\gcbasic\chipdata\avr128db64.dat</t>
  </si>
  <si>
    <t>C:\GCstudio\gcbasic\chipdata\LGT8F328P.dat</t>
  </si>
  <si>
    <t>C:\GCstudio\gcbasic\chipdata\LGT8F328P-0.dat</t>
  </si>
  <si>
    <t>C:\GCstudio\gcbasic\chipdata\LGT8F328P-1.dat</t>
  </si>
  <si>
    <t>C:\GCstudio\gcbasic\chipdata\LGT8F328P-2.dat</t>
  </si>
  <si>
    <t>C:\GCstudio\gcbasic\chipdata\LGT8F328P-4.dat</t>
  </si>
  <si>
    <t>C:\GCstudio\gcbasic\chipdata\LGT8F328P-8.dat</t>
  </si>
  <si>
    <t>C:\GCstudio\gcbasic\chipdata\mcp19110.dat</t>
  </si>
  <si>
    <t>C:\GCstudio\gcbasic\chipdata\mcp19111.dat</t>
  </si>
  <si>
    <t>C:\GCstudio\gcbasic\chipdata\mcp19114.dat</t>
  </si>
  <si>
    <t>C:\GCstudio\gcbasic\chipdata\mcp19115.dat</t>
  </si>
  <si>
    <t>C:\GCstudio\gcbasic\chipdata\mcp19116.dat</t>
  </si>
  <si>
    <t>C:\GCstudio\gcbasic\chipdata\mcp19117.dat</t>
  </si>
  <si>
    <t>C:\GCstudio\gcbasic\chipdata\mcp19118.dat</t>
  </si>
  <si>
    <t>C:\GCstudio\gcbasic\chipdata\mcp19119.dat</t>
  </si>
  <si>
    <t>C:\GCstudio\gcbasic\chipdata\mcp19120.dat</t>
  </si>
  <si>
    <t>C:\GCstudio\gcbasic\chipdata\mcp19121.dat</t>
  </si>
  <si>
    <t>C:\GCstudio\gcbasic\chipdata\mcp19122.dat</t>
  </si>
  <si>
    <t>C:\GCstudio\gcbasic\chipdata\mcp19123.dat</t>
  </si>
  <si>
    <t>C:\GCstudio\gcbasic\chipdata\mcp19124.dat</t>
  </si>
  <si>
    <t>C:\GCstudio\gcbasic\chipdata\mcp19125.dat</t>
  </si>
  <si>
    <t>C:\GCstudio\gcbasic\chipdata\mcp19126.dat</t>
  </si>
  <si>
    <t>C:\GCstudio\gcbasic\chipdata\mcp19128.dat</t>
  </si>
  <si>
    <t>C:\GCstudio\gcbasic\chipdata\mcp19132.dat</t>
  </si>
  <si>
    <t>C:\GCstudio\gcbasic\chipdata\mcp19133.dat</t>
  </si>
  <si>
    <t>C:\GCstudio\gcbasic\chipdata\mcp19214.dat</t>
  </si>
  <si>
    <t>C:\GCstudio\gcbasic\chipdata\mcp19215.dat</t>
  </si>
  <si>
    <t>C:\GCstudio\gcbasic\chipdata\mcp19625.dat</t>
  </si>
  <si>
    <t>C:\GCstudio\gcbasic\chipdata\mcp25020.dat</t>
  </si>
  <si>
    <t>C:\GCstudio\gcbasic\chipdata\mcp25025.dat</t>
  </si>
  <si>
    <t>C:\GCstudio\gcbasic\chipdata\mcp25050.dat</t>
  </si>
  <si>
    <t>C:\GCstudio\gcbasic\chipdata\mcp25055.dat</t>
  </si>
  <si>
    <t>C:\GCstudio\gcbasic\chipdata\mcv08a.dat</t>
  </si>
  <si>
    <t>C:\GCstudio\gcbasic\chipdata\mcv14a.dat</t>
  </si>
  <si>
    <t>C:\GCstudio\gcbasic\chipdata\mcv18a.dat</t>
  </si>
  <si>
    <t>C:\GCstudio\gcbasic\chipdata\mcv18e.dat</t>
  </si>
  <si>
    <t>C:\GCstudio\gcbasic\chipdata\mcv20usb.dat</t>
  </si>
  <si>
    <t>C:\GCstudio\gcbasic\chipdata\mcv28a.dat</t>
  </si>
  <si>
    <t>C:\GCstudio\gcbasic\chipdata\mcv201b.dat</t>
  </si>
  <si>
    <t>C:\GCstudio\gcbasic\chipdata\mcv202b.dat</t>
  </si>
  <si>
    <t>C:\GCstudio\gcbasic\chipdata\mcv282b.dat</t>
  </si>
  <si>
    <t>C:\GCstudio\gcbasic\chipdata\mcv283b.dat</t>
  </si>
  <si>
    <t>C:\GCstudio\gcbasic\chipdata\mcv442b.dat</t>
  </si>
  <si>
    <t>C:\GCstudio\gcbasic\chipdata\mcv443b.dat</t>
  </si>
  <si>
    <t>C:\GCstudio\gcbasic\chipdata\mega8.dat</t>
  </si>
  <si>
    <t>C:\GCstudio\gcbasic\chipdata\mega8a.dat</t>
  </si>
  <si>
    <t>C:\GCstudio\gcbasic\chipdata\mega8hva.dat</t>
  </si>
  <si>
    <t>C:\GCstudio\gcbasic\chipdata\mega8u2.dat</t>
  </si>
  <si>
    <t>C:\GCstudio\gcbasic\chipdata\mega16.dat</t>
  </si>
  <si>
    <t>C:\GCstudio\gcbasic\chipdata\mega16a.dat</t>
  </si>
  <si>
    <t>C:\GCstudio\gcbasic\chipdata\mega16hva.dat</t>
  </si>
  <si>
    <t>C:\GCstudio\gcbasic\chipdata\mega16hvb.dat</t>
  </si>
  <si>
    <t>C:\GCstudio\gcbasic\chipdata\mega16hvbrevb.dat</t>
  </si>
  <si>
    <t>C:\GCstudio\gcbasic\chipdata\mega16m1.dat</t>
  </si>
  <si>
    <t>C:\GCstudio\gcbasic\chipdata\mega16u2.dat</t>
  </si>
  <si>
    <t>C:\GCstudio\gcbasic\chipdata\mega16u4.dat</t>
  </si>
  <si>
    <t>C:\GCstudio\gcbasic\chipdata\mega32.dat</t>
  </si>
  <si>
    <t>C:\GCstudio\gcbasic\chipdata\mega32a.dat</t>
  </si>
  <si>
    <t>C:\GCstudio\gcbasic\chipdata\mega32c1.dat</t>
  </si>
  <si>
    <t>C:\GCstudio\gcbasic\chipdata\mega32hvb.dat</t>
  </si>
  <si>
    <t>C:\GCstudio\gcbasic\chipdata\mega32hvbrevb.dat</t>
  </si>
  <si>
    <t>C:\GCstudio\gcbasic\chipdata\mega32m1.dat</t>
  </si>
  <si>
    <t>C:\GCstudio\gcbasic\chipdata\mega32u2.dat</t>
  </si>
  <si>
    <t>C:\GCstudio\gcbasic\chipdata\mega32u4.dat</t>
  </si>
  <si>
    <t>C:\GCstudio\gcbasic\chipdata\mega32u6.dat</t>
  </si>
  <si>
    <t>C:\GCstudio\gcbasic\chipdata\mega48.dat</t>
  </si>
  <si>
    <t>C:\GCstudio\gcbasic\chipdata\mega48a.dat</t>
  </si>
  <si>
    <t>C:\GCstudio\gcbasic\chipdata\mega48p.dat</t>
  </si>
  <si>
    <t>C:\GCstudio\gcbasic\chipdata\mega48pa.dat</t>
  </si>
  <si>
    <t>C:\GCstudio\gcbasic\chipdata\mega48pb.dat</t>
  </si>
  <si>
    <t>C:\GCstudio\gcbasic\chipdata\mega64.dat</t>
  </si>
  <si>
    <t>C:\GCstudio\gcbasic\chipdata\mega64a.dat</t>
  </si>
  <si>
    <t>C:\GCstudio\gcbasic\chipdata\mega64c1.dat</t>
  </si>
  <si>
    <t>C:\GCstudio\gcbasic\chipdata\mega64hve2.dat</t>
  </si>
  <si>
    <t>C:\GCstudio\gcbasic\chipdata\mega64m1.dat</t>
  </si>
  <si>
    <t>C:\GCstudio\gcbasic\chipdata\mega64rfr2.dat</t>
  </si>
  <si>
    <t>C:\GCstudio\gcbasic\chipdata\mega88.dat</t>
  </si>
  <si>
    <t>C:\GCstudio\gcbasic\chipdata\mega88a.dat</t>
  </si>
  <si>
    <t>C:\GCstudio\gcbasic\chipdata\mega88p.dat</t>
  </si>
  <si>
    <t>C:\GCstudio\gcbasic\chipdata\mega88pa.dat</t>
  </si>
  <si>
    <t>C:\GCstudio\gcbasic\chipdata\mega88pb.dat</t>
  </si>
  <si>
    <t>C:\GCstudio\gcbasic\chipdata\mega103.dat</t>
  </si>
  <si>
    <t>C:\GCstudio\gcbasic\chipdata\mega128.dat</t>
  </si>
  <si>
    <t>C:\GCstudio\gcbasic\chipdata\mega128a.dat</t>
  </si>
  <si>
    <t>C:\GCstudio\gcbasic\chipdata\mega128rfa1.dat</t>
  </si>
  <si>
    <t>C:\GCstudio\gcbasic\chipdata\mega128rfr2.dat</t>
  </si>
  <si>
    <t>C:\GCstudio\gcbasic\chipdata\mega161.dat</t>
  </si>
  <si>
    <t>C:\GCstudio\gcbasic\chipdata\mega162.dat</t>
  </si>
  <si>
    <t>C:\GCstudio\gcbasic\chipdata\mega163.dat</t>
  </si>
  <si>
    <t>C:\GCstudio\gcbasic\chipdata\mega164a.dat</t>
  </si>
  <si>
    <t>C:\GCstudio\gcbasic\chipdata\mega164p.dat</t>
  </si>
  <si>
    <t>C:\GCstudio\gcbasic\chipdata\mega164pa.dat</t>
  </si>
  <si>
    <t>C:\GCstudio\gcbasic\chipdata\mega165.dat</t>
  </si>
  <si>
    <t>C:\GCstudio\gcbasic\chipdata\mega165a.dat</t>
  </si>
  <si>
    <t>C:\GCstudio\gcbasic\chipdata\mega165p.dat</t>
  </si>
  <si>
    <t>C:\GCstudio\gcbasic\chipdata\mega165pa.dat</t>
  </si>
  <si>
    <t>C:\GCstudio\gcbasic\chipdata\mega168.dat</t>
  </si>
  <si>
    <t>C:\GCstudio\gcbasic\chipdata\mega168a.dat</t>
  </si>
  <si>
    <t>C:\GCstudio\gcbasic\chipdata\mega168p.dat</t>
  </si>
  <si>
    <t>C:\GCstudio\gcbasic\chipdata\mega168pa.dat</t>
  </si>
  <si>
    <t>C:\GCstudio\gcbasic\chipdata\mega168pb.dat</t>
  </si>
  <si>
    <t>C:\GCstudio\gcbasic\chipdata\mega169.dat</t>
  </si>
  <si>
    <t>C:\GCstudio\gcbasic\chipdata\mega169a.dat</t>
  </si>
  <si>
    <t>C:\GCstudio\gcbasic\chipdata\mega169p.dat</t>
  </si>
  <si>
    <t>C:\GCstudio\gcbasic\chipdata\mega169pa.dat</t>
  </si>
  <si>
    <t>C:\GCstudio\gcbasic\chipdata\mega256rfr2.dat</t>
  </si>
  <si>
    <t>C:\GCstudio\gcbasic\chipdata\mega323.dat</t>
  </si>
  <si>
    <t>C:\GCstudio\gcbasic\chipdata\mega324a.dat</t>
  </si>
  <si>
    <t>C:\GCstudio\gcbasic\chipdata\mega324p.dat</t>
  </si>
  <si>
    <t>C:\GCstudio\gcbasic\chipdata\mega324pa.dat</t>
  </si>
  <si>
    <t>C:\GCstudio\gcbasic\chipdata\mega325.dat</t>
  </si>
  <si>
    <t>C:\GCstudio\gcbasic\chipdata\mega325a.dat</t>
  </si>
  <si>
    <t>C:\GCstudio\gcbasic\chipdata\mega325p.dat</t>
  </si>
  <si>
    <t>C:\GCstudio\gcbasic\chipdata\mega325pa.dat</t>
  </si>
  <si>
    <t>C:\GCstudio\gcbasic\chipdata\mega328.dat</t>
  </si>
  <si>
    <t>C:\GCstudio\gcbasic\chipdata\mega328p.dat</t>
  </si>
  <si>
    <t>C:\GCstudio\gcbasic\chipdata\mega328pb.dat</t>
  </si>
  <si>
    <t>C:\GCstudio\gcbasic\chipdata\mega329.dat</t>
  </si>
  <si>
    <t>C:\GCstudio\gcbasic\chipdata\mega329a.dat</t>
  </si>
  <si>
    <t>C:\GCstudio\gcbasic\chipdata\mega329p.dat</t>
  </si>
  <si>
    <t>C:\GCstudio\gcbasic\chipdata\mega329pa.dat</t>
  </si>
  <si>
    <t>C:\GCstudio\gcbasic\chipdata\mega406.dat</t>
  </si>
  <si>
    <t>C:\GCstudio\gcbasic\chipdata\mega640.dat</t>
  </si>
  <si>
    <t>C:\GCstudio\gcbasic\chipdata\mega644.dat</t>
  </si>
  <si>
    <t>C:\GCstudio\gcbasic\chipdata\mega644a.dat</t>
  </si>
  <si>
    <t>C:\GCstudio\gcbasic\chipdata\mega644p.dat</t>
  </si>
  <si>
    <t>C:\GCstudio\gcbasic\chipdata\mega644pa.dat</t>
  </si>
  <si>
    <t>C:\GCstudio\gcbasic\chipdata\mega644rfr2.dat</t>
  </si>
  <si>
    <t>C:\GCstudio\gcbasic\chipdata\mega645.dat</t>
  </si>
  <si>
    <t>C:\GCstudio\gcbasic\chipdata\mega645a.dat</t>
  </si>
  <si>
    <t>C:\GCstudio\gcbasic\chipdata\mega645p.dat</t>
  </si>
  <si>
    <t>C:\GCstudio\gcbasic\chipdata\mega649.dat</t>
  </si>
  <si>
    <t>C:\GCstudio\gcbasic\chipdata\mega649a.dat</t>
  </si>
  <si>
    <t>C:\GCstudio\gcbasic\chipdata\mega649p.dat</t>
  </si>
  <si>
    <t>C:\GCstudio\gcbasic\chipdata\mega808.dat</t>
  </si>
  <si>
    <t>C:\GCstudio\gcbasic\chipdata\mega809.dat</t>
  </si>
  <si>
    <t>C:\GCstudio\gcbasic\chipdata\mega1280.dat</t>
  </si>
  <si>
    <t>C:\GCstudio\gcbasic\chipdata\mega1281.dat</t>
  </si>
  <si>
    <t>C:\GCstudio\gcbasic\chipdata\mega1284.dat</t>
  </si>
  <si>
    <t>C:\GCstudio\gcbasic\chipdata\mega1284p.dat</t>
  </si>
  <si>
    <t>C:\GCstudio\gcbasic\chipdata\mega1284rfr2.dat</t>
  </si>
  <si>
    <t>C:\GCstudio\gcbasic\chipdata\mega1608.dat</t>
  </si>
  <si>
    <t>C:\GCstudio\gcbasic\chipdata\mega1609.dat</t>
  </si>
  <si>
    <t>C:\GCstudio\gcbasic\chipdata\mega2560.dat</t>
  </si>
  <si>
    <t>C:\GCstudio\gcbasic\chipdata\mega2561.dat</t>
  </si>
  <si>
    <t>C:\GCstudio\gcbasic\chipdata\mega2564rfr2.dat</t>
  </si>
  <si>
    <t>C:\GCstudio\gcbasic\chipdata\mega3208.dat</t>
  </si>
  <si>
    <t>C:\GCstudio\gcbasic\chipdata\mega3209.dat</t>
  </si>
  <si>
    <t>C:\GCstudio\gcbasic\chipdata\mega3250.dat</t>
  </si>
  <si>
    <t>C:\GCstudio\gcbasic\chipdata\mega3250a.dat</t>
  </si>
  <si>
    <t>C:\GCstudio\gcbasic\chipdata\mega3250p.dat</t>
  </si>
  <si>
    <t>C:\GCstudio\gcbasic\chipdata\mega3250pa.dat</t>
  </si>
  <si>
    <t>C:\GCstudio\gcbasic\chipdata\mega3290.dat</t>
  </si>
  <si>
    <t>C:\GCstudio\gcbasic\chipdata\mega3290a.dat</t>
  </si>
  <si>
    <t>C:\GCstudio\gcbasic\chipdata\mega3290p.dat</t>
  </si>
  <si>
    <t>C:\GCstudio\gcbasic\chipdata\mega3290pa.dat</t>
  </si>
  <si>
    <t>C:\GCstudio\gcbasic\chipdata\mega4808.dat</t>
  </si>
  <si>
    <t>C:\GCstudio\gcbasic\chipdata\mega4809.dat</t>
  </si>
  <si>
    <t>C:\GCstudio\gcbasic\chipdata\mega6450.dat</t>
  </si>
  <si>
    <t>C:\GCstudio\gcbasic\chipdata\mega6450a.dat</t>
  </si>
  <si>
    <t>C:\GCstudio\gcbasic\chipdata\mega6450p.dat</t>
  </si>
  <si>
    <t>C:\GCstudio\gcbasic\chipdata\mega6490.dat</t>
  </si>
  <si>
    <t>C:\GCstudio\gcbasic\chipdata\mega6490a.dat</t>
  </si>
  <si>
    <t>C:\GCstudio\gcbasic\chipdata\mega6490p.dat</t>
  </si>
  <si>
    <t>C:\GCstudio\gcbasic\chipdata\mega8515.dat</t>
  </si>
  <si>
    <t>C:\GCstudio\gcbasic\chipdata\mega8535.dat</t>
  </si>
  <si>
    <t>C:\GCstudio\gcbasic\chipdata\ps500.dat</t>
  </si>
  <si>
    <t>C:\GCstudio\gcbasic\chipdata\ps810.dat</t>
  </si>
  <si>
    <t>C:\GCstudio\gcbasic\chipdata\rf509af.dat</t>
  </si>
  <si>
    <t>C:\GCstudio\gcbasic\chipdata\rf509ag.dat</t>
  </si>
  <si>
    <t>C:\GCstudio\gcbasic\chipdata\rf675f.dat</t>
  </si>
  <si>
    <t>C:\GCstudio\gcbasic\chipdata\rf675h.dat</t>
  </si>
  <si>
    <t>C:\GCstudio\gcbasic\chipdata\rf675k.dat</t>
  </si>
  <si>
    <t>C:\GCstudio\gcbasic\chipdata\tiny4.dat</t>
  </si>
  <si>
    <t>C:\GCstudio\gcbasic\chipdata\tiny5.dat</t>
  </si>
  <si>
    <t>C:\GCstudio\gcbasic\chipdata\tiny9.dat</t>
  </si>
  <si>
    <t>C:\GCstudio\gcbasic\chipdata\tiny10.dat</t>
  </si>
  <si>
    <t>C:\GCstudio\gcbasic\chipdata\tiny11.dat</t>
  </si>
  <si>
    <t>C:\GCstudio\gcbasic\chipdata\tiny12.dat</t>
  </si>
  <si>
    <t>C:\GCstudio\gcbasic\chipdata\tiny13.dat</t>
  </si>
  <si>
    <t>C:\GCstudio\gcbasic\chipdata\tiny13a.dat</t>
  </si>
  <si>
    <t>C:\GCstudio\gcbasic\chipdata\tiny15.dat</t>
  </si>
  <si>
    <t>C:\GCstudio\gcbasic\chipdata\tiny20.dat</t>
  </si>
  <si>
    <t>C:\GCstudio\gcbasic\chipdata\tiny22.dat</t>
  </si>
  <si>
    <t>C:\GCstudio\gcbasic\chipdata\tiny24.dat</t>
  </si>
  <si>
    <t>C:\GCstudio\gcbasic\chipdata\tiny24a.dat</t>
  </si>
  <si>
    <t>C:\GCstudio\gcbasic\chipdata\tiny25.dat</t>
  </si>
  <si>
    <t>C:\GCstudio\gcbasic\chipdata\tiny26.dat</t>
  </si>
  <si>
    <t>C:\GCstudio\gcbasic\chipdata\tiny28.dat</t>
  </si>
  <si>
    <t>C:\GCstudio\gcbasic\chipdata\tiny40.dat</t>
  </si>
  <si>
    <t>C:\GCstudio\gcbasic\chipdata\tiny43u.dat</t>
  </si>
  <si>
    <t>C:\GCstudio\gcbasic\chipdata\tiny44.dat</t>
  </si>
  <si>
    <t>C:\GCstudio\gcbasic\chipdata\tiny44a.dat</t>
  </si>
  <si>
    <t>C:\GCstudio\gcbasic\chipdata\tiny45.dat</t>
  </si>
  <si>
    <t>C:\GCstudio\gcbasic\chipdata\tiny48.dat</t>
  </si>
  <si>
    <t>C:\GCstudio\gcbasic\chipdata\tiny84.dat</t>
  </si>
  <si>
    <t>C:\GCstudio\gcbasic\chipdata\tiny84a.dat</t>
  </si>
  <si>
    <t>C:\GCstudio\gcbasic\chipdata\tiny85.dat</t>
  </si>
  <si>
    <t>C:\GCstudio\gcbasic\chipdata\tiny87.dat</t>
  </si>
  <si>
    <t>C:\GCstudio\gcbasic\chipdata\tiny88.dat</t>
  </si>
  <si>
    <t>C:\GCstudio\gcbasic\chipdata\tiny102.dat</t>
  </si>
  <si>
    <t>C:\GCstudio\gcbasic\chipdata\tiny104.dat</t>
  </si>
  <si>
    <t>C:\GCstudio\gcbasic\chipdata\tiny167.dat</t>
  </si>
  <si>
    <t>C:\GCstudio\gcbasic\chipdata\tiny202.dat</t>
  </si>
  <si>
    <t>C:\GCstudio\gcbasic\chipdata\tiny204.dat</t>
  </si>
  <si>
    <t>C:\GCstudio\gcbasic\chipdata\tiny212.dat</t>
  </si>
  <si>
    <t>C:\GCstudio\gcbasic\chipdata\tiny214.dat</t>
  </si>
  <si>
    <t>C:\GCstudio\gcbasic\chipdata\tiny261.dat</t>
  </si>
  <si>
    <t>C:\GCstudio\gcbasic\chipdata\tiny261a.dat</t>
  </si>
  <si>
    <t>C:\GCstudio\gcbasic\chipdata\tiny402.dat</t>
  </si>
  <si>
    <t>C:\GCstudio\gcbasic\chipdata\tiny404.dat</t>
  </si>
  <si>
    <t>C:\GCstudio\gcbasic\chipdata\tiny406.dat</t>
  </si>
  <si>
    <t>C:\GCstudio\gcbasic\chipdata\tiny412.dat</t>
  </si>
  <si>
    <t>C:\GCstudio\gcbasic\chipdata\tiny414.dat</t>
  </si>
  <si>
    <t>C:\GCstudio\gcbasic\chipdata\tiny416.dat</t>
  </si>
  <si>
    <t>C:\GCstudio\gcbasic\chipdata\tiny417.dat</t>
  </si>
  <si>
    <t>C:\GCstudio\gcbasic\chipdata\tiny424.dat</t>
  </si>
  <si>
    <t>C:\GCstudio\gcbasic\chipdata\tiny426.dat</t>
  </si>
  <si>
    <t>C:\GCstudio\gcbasic\chipdata\tiny427.dat</t>
  </si>
  <si>
    <t>C:\GCstudio\gcbasic\chipdata\tiny441.dat</t>
  </si>
  <si>
    <t>C:\GCstudio\gcbasic\chipdata\tiny461.dat</t>
  </si>
  <si>
    <t>C:\GCstudio\gcbasic\chipdata\tiny461a.dat</t>
  </si>
  <si>
    <t>C:\GCstudio\gcbasic\chipdata\tiny804.dat</t>
  </si>
  <si>
    <t>C:\GCstudio\gcbasic\chipdata\tiny806.dat</t>
  </si>
  <si>
    <t>C:\GCstudio\gcbasic\chipdata\tiny807.dat</t>
  </si>
  <si>
    <t>C:\GCstudio\gcbasic\chipdata\tiny814.dat</t>
  </si>
  <si>
    <t>C:\GCstudio\gcbasic\chipdata\tiny816.dat</t>
  </si>
  <si>
    <t>C:\GCstudio\gcbasic\chipdata\tiny817.dat</t>
  </si>
  <si>
    <t>C:\GCstudio\gcbasic\chipdata\tiny824.dat</t>
  </si>
  <si>
    <t>C:\GCstudio\gcbasic\chipdata\tiny826.dat</t>
  </si>
  <si>
    <t>C:\GCstudio\gcbasic\chipdata\tiny827.dat</t>
  </si>
  <si>
    <t>C:\GCstudio\gcbasic\chipdata\tiny828.dat</t>
  </si>
  <si>
    <t>C:\GCstudio\gcbasic\chipdata\tiny841.dat</t>
  </si>
  <si>
    <t>C:\GCstudio\gcbasic\chipdata\tiny861.dat</t>
  </si>
  <si>
    <t>C:\GCstudio\gcbasic\chipdata\tiny861a.dat</t>
  </si>
  <si>
    <t>C:\GCstudio\gcbasic\chipdata\tiny1604.dat</t>
  </si>
  <si>
    <t>C:\GCstudio\gcbasic\chipdata\tiny1606.dat</t>
  </si>
  <si>
    <t>C:\GCstudio\gcbasic\chipdata\tiny1607.dat</t>
  </si>
  <si>
    <t>C:\GCstudio\gcbasic\chipdata\tiny1614.dat</t>
  </si>
  <si>
    <t>C:\GCstudio\gcbasic\chipdata\tiny1616.dat</t>
  </si>
  <si>
    <t>C:\GCstudio\gcbasic\chipdata\tiny1617.dat</t>
  </si>
  <si>
    <t>C:\GCstudio\gcbasic\chipdata\tiny1624.dat</t>
  </si>
  <si>
    <t>C:\GCstudio\gcbasic\chipdata\tiny1626.dat</t>
  </si>
  <si>
    <t>C:\GCstudio\gcbasic\chipdata\tiny1627.dat</t>
  </si>
  <si>
    <t>C:\GCstudio\gcbasic\chipdata\tiny1634.dat</t>
  </si>
  <si>
    <t>C:\GCstudio\gcbasic\chipdata\tiny2313.dat</t>
  </si>
  <si>
    <t>C:\GCstudio\gcbasic\chipdata\tiny2313a.dat</t>
  </si>
  <si>
    <t>C:\GCstudio\gcbasic\chipdata\tiny3216.dat</t>
  </si>
  <si>
    <t>C:\GCstudio\gcbasic\chipdata\tiny3217.dat</t>
  </si>
  <si>
    <t>C:\GCstudio\gcbasic\chipdata\tiny3217_16.dat</t>
  </si>
  <si>
    <t>C:\GCstudio\gcbasic\chipdata\tiny3217_20.dat</t>
  </si>
  <si>
    <t>C:\GCstudio\gcbasic\chipdata\tiny3224.dat</t>
  </si>
  <si>
    <t>C:\GCstudio\gcbasic\chipdata\tiny3226.dat</t>
  </si>
  <si>
    <t>C:\GCstudio\gcbasic\chipdata\tiny3227.dat</t>
  </si>
  <si>
    <t>C:\GCstudio\gcbasic\chipdata\tiny4313.dat</t>
  </si>
  <si>
    <t>C:\GCstudio\gcbasic\chipdata\10f200.dat</t>
  </si>
  <si>
    <t>C:\GCstudio\gcbasic\chipdata\10f202.dat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</si>
</sst>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D801-1A34-4B5A-B73A-14F146660B07}">
  <dimension ref="A1:F1392"/>
  <sheetViews>
    <sheetView tabSelected="1" workbookViewId="0">
      <selection activeCell="G1133" sqref="G1133"/>
    </sheetView>
  </sheetViews>
  <sheetFormatPr defaultRowHeight="14.5" x14ac:dyDescent="0.35"/>
  <cols>
    <col min="6" max="6" width="14.26953125" bestFit="1" customWidth="1"/>
  </cols>
  <sheetData>
    <row r="1" spans="1:6" x14ac:dyDescent="0.35">
      <c r="A1" t="s">
        <v>2</v>
      </c>
      <c r="F1" t="str">
        <f>_xlfn.CONCAT(CHAR(34),SUBSTITUTE(SUBSTITUTE(A1,"C:\GCstudio\gcbasic\chipdata\",""),".dat",""),CHAR(34),": {},")</f>
        <v>"10f220": {},</v>
      </c>
    </row>
    <row r="2" spans="1:6" x14ac:dyDescent="0.35">
      <c r="A2" t="s">
        <v>3</v>
      </c>
      <c r="F2" t="str">
        <f t="shared" ref="F2:F65" si="0">_xlfn.CONCAT(CHAR(34),SUBSTITUTE(SUBSTITUTE(A2,"C:\GCstudio\gcbasic\chipdata\",""),".dat",""),CHAR(34),": {},")</f>
        <v>"10f222": {},</v>
      </c>
    </row>
    <row r="3" spans="1:6" x14ac:dyDescent="0.35">
      <c r="A3" t="s">
        <v>4</v>
      </c>
      <c r="F3" t="str">
        <f t="shared" si="0"/>
        <v>"10f320": {},</v>
      </c>
    </row>
    <row r="4" spans="1:6" x14ac:dyDescent="0.35">
      <c r="A4" t="s">
        <v>5</v>
      </c>
      <c r="F4" t="str">
        <f t="shared" si="0"/>
        <v>"10f322": {},</v>
      </c>
    </row>
    <row r="5" spans="1:6" x14ac:dyDescent="0.35">
      <c r="A5" t="s">
        <v>6</v>
      </c>
      <c r="F5" t="str">
        <f t="shared" si="0"/>
        <v>"10lf320": {},</v>
      </c>
    </row>
    <row r="6" spans="1:6" x14ac:dyDescent="0.35">
      <c r="A6" t="s">
        <v>7</v>
      </c>
      <c r="F6" t="str">
        <f t="shared" si="0"/>
        <v>"10lf322": {},</v>
      </c>
    </row>
    <row r="7" spans="1:6" x14ac:dyDescent="0.35">
      <c r="A7" t="s">
        <v>8</v>
      </c>
      <c r="F7" t="str">
        <f t="shared" si="0"/>
        <v>"12c508": {},</v>
      </c>
    </row>
    <row r="8" spans="1:6" x14ac:dyDescent="0.35">
      <c r="A8" t="s">
        <v>9</v>
      </c>
      <c r="F8" t="str">
        <f t="shared" si="0"/>
        <v>"12c508a": {},</v>
      </c>
    </row>
    <row r="9" spans="1:6" x14ac:dyDescent="0.35">
      <c r="A9" t="s">
        <v>10</v>
      </c>
      <c r="F9" t="str">
        <f t="shared" si="0"/>
        <v>"12c509": {},</v>
      </c>
    </row>
    <row r="10" spans="1:6" x14ac:dyDescent="0.35">
      <c r="A10" t="s">
        <v>11</v>
      </c>
      <c r="F10" t="str">
        <f t="shared" si="0"/>
        <v>"12c509a": {},</v>
      </c>
    </row>
    <row r="11" spans="1:6" x14ac:dyDescent="0.35">
      <c r="A11" t="s">
        <v>12</v>
      </c>
      <c r="F11" t="str">
        <f t="shared" si="0"/>
        <v>"12c671": {},</v>
      </c>
    </row>
    <row r="12" spans="1:6" x14ac:dyDescent="0.35">
      <c r="A12" t="s">
        <v>13</v>
      </c>
      <c r="F12" t="str">
        <f t="shared" si="0"/>
        <v>"12c672": {},</v>
      </c>
    </row>
    <row r="13" spans="1:6" x14ac:dyDescent="0.35">
      <c r="A13" t="s">
        <v>14</v>
      </c>
      <c r="F13" t="str">
        <f t="shared" si="0"/>
        <v>"12ce518": {},</v>
      </c>
    </row>
    <row r="14" spans="1:6" x14ac:dyDescent="0.35">
      <c r="A14" t="s">
        <v>15</v>
      </c>
      <c r="F14" t="str">
        <f t="shared" si="0"/>
        <v>"12ce519": {},</v>
      </c>
    </row>
    <row r="15" spans="1:6" x14ac:dyDescent="0.35">
      <c r="A15" t="s">
        <v>16</v>
      </c>
      <c r="F15" t="str">
        <f t="shared" si="0"/>
        <v>"12ce673": {},</v>
      </c>
    </row>
    <row r="16" spans="1:6" x14ac:dyDescent="0.35">
      <c r="A16" t="s">
        <v>17</v>
      </c>
      <c r="F16" t="str">
        <f t="shared" si="0"/>
        <v>"12ce674": {},</v>
      </c>
    </row>
    <row r="17" spans="1:6" x14ac:dyDescent="0.35">
      <c r="A17" t="s">
        <v>18</v>
      </c>
      <c r="F17" t="str">
        <f t="shared" si="0"/>
        <v>"12cr509a": {},</v>
      </c>
    </row>
    <row r="18" spans="1:6" x14ac:dyDescent="0.35">
      <c r="A18" t="s">
        <v>19</v>
      </c>
      <c r="F18" t="str">
        <f t="shared" si="0"/>
        <v>"12f508": {},</v>
      </c>
    </row>
    <row r="19" spans="1:6" x14ac:dyDescent="0.35">
      <c r="A19" t="s">
        <v>20</v>
      </c>
      <c r="F19" t="str">
        <f t="shared" si="0"/>
        <v>"12f509": {},</v>
      </c>
    </row>
    <row r="20" spans="1:6" x14ac:dyDescent="0.35">
      <c r="A20" t="s">
        <v>21</v>
      </c>
      <c r="F20" t="str">
        <f t="shared" si="0"/>
        <v>"12f510": {},</v>
      </c>
    </row>
    <row r="21" spans="1:6" x14ac:dyDescent="0.35">
      <c r="A21" t="s">
        <v>22</v>
      </c>
      <c r="F21" t="str">
        <f t="shared" si="0"/>
        <v>"12f519": {},</v>
      </c>
    </row>
    <row r="22" spans="1:6" x14ac:dyDescent="0.35">
      <c r="A22" t="s">
        <v>23</v>
      </c>
      <c r="F22" t="str">
        <f t="shared" si="0"/>
        <v>"12f520": {},</v>
      </c>
    </row>
    <row r="23" spans="1:6" x14ac:dyDescent="0.35">
      <c r="A23" t="s">
        <v>24</v>
      </c>
      <c r="F23" t="str">
        <f t="shared" si="0"/>
        <v>"12f529t39a": {},</v>
      </c>
    </row>
    <row r="24" spans="1:6" x14ac:dyDescent="0.35">
      <c r="A24" t="s">
        <v>25</v>
      </c>
      <c r="F24" t="str">
        <f t="shared" si="0"/>
        <v>"12f529t48a": {},</v>
      </c>
    </row>
    <row r="25" spans="1:6" x14ac:dyDescent="0.35">
      <c r="A25" t="s">
        <v>26</v>
      </c>
      <c r="F25" t="str">
        <f t="shared" si="0"/>
        <v>"12f609": {},</v>
      </c>
    </row>
    <row r="26" spans="1:6" x14ac:dyDescent="0.35">
      <c r="A26" t="s">
        <v>27</v>
      </c>
      <c r="F26" t="str">
        <f t="shared" si="0"/>
        <v>"12f615": {},</v>
      </c>
    </row>
    <row r="27" spans="1:6" x14ac:dyDescent="0.35">
      <c r="A27" t="s">
        <v>28</v>
      </c>
      <c r="F27" t="str">
        <f t="shared" si="0"/>
        <v>"12f617": {},</v>
      </c>
    </row>
    <row r="28" spans="1:6" x14ac:dyDescent="0.35">
      <c r="A28" t="s">
        <v>29</v>
      </c>
      <c r="F28" t="str">
        <f t="shared" si="0"/>
        <v>"12f629": {},</v>
      </c>
    </row>
    <row r="29" spans="1:6" x14ac:dyDescent="0.35">
      <c r="A29" t="s">
        <v>30</v>
      </c>
      <c r="F29" t="str">
        <f t="shared" si="0"/>
        <v>"12f635": {},</v>
      </c>
    </row>
    <row r="30" spans="1:6" x14ac:dyDescent="0.35">
      <c r="A30" t="s">
        <v>31</v>
      </c>
      <c r="F30" t="str">
        <f t="shared" si="0"/>
        <v>"12f675": {},</v>
      </c>
    </row>
    <row r="31" spans="1:6" x14ac:dyDescent="0.35">
      <c r="A31" t="s">
        <v>32</v>
      </c>
      <c r="F31" t="str">
        <f t="shared" si="0"/>
        <v>"12f683": {},</v>
      </c>
    </row>
    <row r="32" spans="1:6" x14ac:dyDescent="0.35">
      <c r="A32" t="s">
        <v>33</v>
      </c>
      <c r="F32" t="str">
        <f t="shared" si="0"/>
        <v>"12f752": {},</v>
      </c>
    </row>
    <row r="33" spans="1:6" x14ac:dyDescent="0.35">
      <c r="A33" t="s">
        <v>34</v>
      </c>
      <c r="F33" t="str">
        <f t="shared" si="0"/>
        <v>"12f1501": {},</v>
      </c>
    </row>
    <row r="34" spans="1:6" x14ac:dyDescent="0.35">
      <c r="A34" t="s">
        <v>35</v>
      </c>
      <c r="F34" t="str">
        <f t="shared" si="0"/>
        <v>"12f1571": {},</v>
      </c>
    </row>
    <row r="35" spans="1:6" x14ac:dyDescent="0.35">
      <c r="A35" t="s">
        <v>36</v>
      </c>
      <c r="F35" t="str">
        <f t="shared" si="0"/>
        <v>"12f1572": {},</v>
      </c>
    </row>
    <row r="36" spans="1:6" x14ac:dyDescent="0.35">
      <c r="A36" t="s">
        <v>37</v>
      </c>
      <c r="F36" t="str">
        <f t="shared" si="0"/>
        <v>"12f1612": {},</v>
      </c>
    </row>
    <row r="37" spans="1:6" x14ac:dyDescent="0.35">
      <c r="A37" t="s">
        <v>38</v>
      </c>
      <c r="F37" t="str">
        <f t="shared" si="0"/>
        <v>"12f1822": {},</v>
      </c>
    </row>
    <row r="38" spans="1:6" x14ac:dyDescent="0.35">
      <c r="A38" t="s">
        <v>39</v>
      </c>
      <c r="F38" t="str">
        <f t="shared" si="0"/>
        <v>"12f1840": {},</v>
      </c>
    </row>
    <row r="39" spans="1:6" x14ac:dyDescent="0.35">
      <c r="A39" t="s">
        <v>40</v>
      </c>
      <c r="F39" t="str">
        <f t="shared" si="0"/>
        <v>"12hv609": {},</v>
      </c>
    </row>
    <row r="40" spans="1:6" x14ac:dyDescent="0.35">
      <c r="A40" t="s">
        <v>41</v>
      </c>
      <c r="F40" t="str">
        <f t="shared" si="0"/>
        <v>"12hv615": {},</v>
      </c>
    </row>
    <row r="41" spans="1:6" x14ac:dyDescent="0.35">
      <c r="A41" t="s">
        <v>42</v>
      </c>
      <c r="F41" t="str">
        <f t="shared" si="0"/>
        <v>"12hv752": {},</v>
      </c>
    </row>
    <row r="42" spans="1:6" x14ac:dyDescent="0.35">
      <c r="A42" t="s">
        <v>43</v>
      </c>
      <c r="F42" t="str">
        <f t="shared" si="0"/>
        <v>"12lf1501": {},</v>
      </c>
    </row>
    <row r="43" spans="1:6" x14ac:dyDescent="0.35">
      <c r="A43" t="s">
        <v>44</v>
      </c>
      <c r="F43" t="str">
        <f t="shared" si="0"/>
        <v>"12lf1552": {},</v>
      </c>
    </row>
    <row r="44" spans="1:6" x14ac:dyDescent="0.35">
      <c r="A44" t="s">
        <v>45</v>
      </c>
      <c r="F44" t="str">
        <f t="shared" si="0"/>
        <v>"12lf1571": {},</v>
      </c>
    </row>
    <row r="45" spans="1:6" x14ac:dyDescent="0.35">
      <c r="A45" t="s">
        <v>46</v>
      </c>
      <c r="F45" t="str">
        <f t="shared" si="0"/>
        <v>"12lf1572": {},</v>
      </c>
    </row>
    <row r="46" spans="1:6" x14ac:dyDescent="0.35">
      <c r="A46" t="s">
        <v>47</v>
      </c>
      <c r="F46" t="str">
        <f t="shared" si="0"/>
        <v>"12lf1612": {},</v>
      </c>
    </row>
    <row r="47" spans="1:6" x14ac:dyDescent="0.35">
      <c r="A47" t="s">
        <v>48</v>
      </c>
      <c r="F47" t="str">
        <f t="shared" si="0"/>
        <v>"12lf1822": {},</v>
      </c>
    </row>
    <row r="48" spans="1:6" x14ac:dyDescent="0.35">
      <c r="A48" t="s">
        <v>49</v>
      </c>
      <c r="F48" t="str">
        <f t="shared" si="0"/>
        <v>"12lf1840": {},</v>
      </c>
    </row>
    <row r="49" spans="1:6" x14ac:dyDescent="0.35">
      <c r="A49" t="s">
        <v>50</v>
      </c>
      <c r="F49" t="str">
        <f t="shared" si="0"/>
        <v>"12lf1840t39a": {},</v>
      </c>
    </row>
    <row r="50" spans="1:6" x14ac:dyDescent="0.35">
      <c r="A50" t="s">
        <v>51</v>
      </c>
      <c r="F50" t="str">
        <f t="shared" si="0"/>
        <v>"12lf1840t48a": {},</v>
      </c>
    </row>
    <row r="51" spans="1:6" x14ac:dyDescent="0.35">
      <c r="A51" t="s">
        <v>52</v>
      </c>
      <c r="F51" t="str">
        <f t="shared" si="0"/>
        <v>"16c52": {},</v>
      </c>
    </row>
    <row r="52" spans="1:6" x14ac:dyDescent="0.35">
      <c r="A52" t="s">
        <v>53</v>
      </c>
      <c r="F52" t="str">
        <f t="shared" si="0"/>
        <v>"16c54": {},</v>
      </c>
    </row>
    <row r="53" spans="1:6" x14ac:dyDescent="0.35">
      <c r="A53" t="s">
        <v>54</v>
      </c>
      <c r="F53" t="str">
        <f t="shared" si="0"/>
        <v>"16c54a": {},</v>
      </c>
    </row>
    <row r="54" spans="1:6" x14ac:dyDescent="0.35">
      <c r="A54" t="s">
        <v>55</v>
      </c>
      <c r="F54" t="str">
        <f t="shared" si="0"/>
        <v>"16c54b": {},</v>
      </c>
    </row>
    <row r="55" spans="1:6" x14ac:dyDescent="0.35">
      <c r="A55" t="s">
        <v>56</v>
      </c>
      <c r="F55" t="str">
        <f t="shared" si="0"/>
        <v>"16c54c": {},</v>
      </c>
    </row>
    <row r="56" spans="1:6" x14ac:dyDescent="0.35">
      <c r="A56" t="s">
        <v>57</v>
      </c>
      <c r="F56" t="str">
        <f t="shared" si="0"/>
        <v>"16c55": {},</v>
      </c>
    </row>
    <row r="57" spans="1:6" x14ac:dyDescent="0.35">
      <c r="A57" t="s">
        <v>58</v>
      </c>
      <c r="F57" t="str">
        <f t="shared" si="0"/>
        <v>"16c55a": {},</v>
      </c>
    </row>
    <row r="58" spans="1:6" x14ac:dyDescent="0.35">
      <c r="A58" t="s">
        <v>59</v>
      </c>
      <c r="F58" t="str">
        <f t="shared" si="0"/>
        <v>"16c56": {},</v>
      </c>
    </row>
    <row r="59" spans="1:6" x14ac:dyDescent="0.35">
      <c r="A59" t="s">
        <v>60</v>
      </c>
      <c r="F59" t="str">
        <f t="shared" si="0"/>
        <v>"16c56a": {},</v>
      </c>
    </row>
    <row r="60" spans="1:6" x14ac:dyDescent="0.35">
      <c r="A60" t="s">
        <v>61</v>
      </c>
      <c r="F60" t="str">
        <f t="shared" si="0"/>
        <v>"16c57": {},</v>
      </c>
    </row>
    <row r="61" spans="1:6" x14ac:dyDescent="0.35">
      <c r="A61" t="s">
        <v>62</v>
      </c>
      <c r="F61" t="str">
        <f t="shared" si="0"/>
        <v>"16c57c": {},</v>
      </c>
    </row>
    <row r="62" spans="1:6" x14ac:dyDescent="0.35">
      <c r="A62" t="s">
        <v>63</v>
      </c>
      <c r="F62" t="str">
        <f t="shared" si="0"/>
        <v>"16c58a": {},</v>
      </c>
    </row>
    <row r="63" spans="1:6" x14ac:dyDescent="0.35">
      <c r="A63" t="s">
        <v>64</v>
      </c>
      <c r="F63" t="str">
        <f t="shared" si="0"/>
        <v>"16c58b": {},</v>
      </c>
    </row>
    <row r="64" spans="1:6" x14ac:dyDescent="0.35">
      <c r="A64" t="s">
        <v>65</v>
      </c>
      <c r="F64" t="str">
        <f t="shared" si="0"/>
        <v>"16c61": {},</v>
      </c>
    </row>
    <row r="65" spans="1:6" x14ac:dyDescent="0.35">
      <c r="A65" t="s">
        <v>66</v>
      </c>
      <c r="F65" t="str">
        <f t="shared" si="0"/>
        <v>"16c62": {},</v>
      </c>
    </row>
    <row r="66" spans="1:6" x14ac:dyDescent="0.35">
      <c r="A66" t="s">
        <v>67</v>
      </c>
      <c r="F66" t="str">
        <f t="shared" ref="F66:F129" si="1">_xlfn.CONCAT(CHAR(34),SUBSTITUTE(SUBSTITUTE(A66,"C:\GCstudio\gcbasic\chipdata\",""),".dat",""),CHAR(34),": {},")</f>
        <v>"16c62a": {},</v>
      </c>
    </row>
    <row r="67" spans="1:6" x14ac:dyDescent="0.35">
      <c r="A67" t="s">
        <v>68</v>
      </c>
      <c r="F67" t="str">
        <f t="shared" si="1"/>
        <v>"16c62b": {},</v>
      </c>
    </row>
    <row r="68" spans="1:6" x14ac:dyDescent="0.35">
      <c r="A68" t="s">
        <v>69</v>
      </c>
      <c r="F68" t="str">
        <f t="shared" si="1"/>
        <v>"16c63": {},</v>
      </c>
    </row>
    <row r="69" spans="1:6" x14ac:dyDescent="0.35">
      <c r="A69" t="s">
        <v>70</v>
      </c>
      <c r="F69" t="str">
        <f t="shared" si="1"/>
        <v>"16c63a": {},</v>
      </c>
    </row>
    <row r="70" spans="1:6" x14ac:dyDescent="0.35">
      <c r="A70" t="s">
        <v>71</v>
      </c>
      <c r="F70" t="str">
        <f t="shared" si="1"/>
        <v>"16c64": {},</v>
      </c>
    </row>
    <row r="71" spans="1:6" x14ac:dyDescent="0.35">
      <c r="A71" t="s">
        <v>72</v>
      </c>
      <c r="F71" t="str">
        <f t="shared" si="1"/>
        <v>"16c64a": {},</v>
      </c>
    </row>
    <row r="72" spans="1:6" x14ac:dyDescent="0.35">
      <c r="A72" t="s">
        <v>73</v>
      </c>
      <c r="F72" t="str">
        <f t="shared" si="1"/>
        <v>"16c65": {},</v>
      </c>
    </row>
    <row r="73" spans="1:6" x14ac:dyDescent="0.35">
      <c r="A73" t="s">
        <v>74</v>
      </c>
      <c r="F73" t="str">
        <f t="shared" si="1"/>
        <v>"16c65a": {},</v>
      </c>
    </row>
    <row r="74" spans="1:6" x14ac:dyDescent="0.35">
      <c r="A74" t="s">
        <v>75</v>
      </c>
      <c r="F74" t="str">
        <f t="shared" si="1"/>
        <v>"16c65b": {},</v>
      </c>
    </row>
    <row r="75" spans="1:6" x14ac:dyDescent="0.35">
      <c r="A75" t="s">
        <v>76</v>
      </c>
      <c r="F75" t="str">
        <f t="shared" si="1"/>
        <v>"16c66": {},</v>
      </c>
    </row>
    <row r="76" spans="1:6" x14ac:dyDescent="0.35">
      <c r="A76" t="s">
        <v>77</v>
      </c>
      <c r="F76" t="str">
        <f t="shared" si="1"/>
        <v>"16c67": {},</v>
      </c>
    </row>
    <row r="77" spans="1:6" x14ac:dyDescent="0.35">
      <c r="A77" t="s">
        <v>78</v>
      </c>
      <c r="F77" t="str">
        <f t="shared" si="1"/>
        <v>"16c71": {},</v>
      </c>
    </row>
    <row r="78" spans="1:6" x14ac:dyDescent="0.35">
      <c r="A78" t="s">
        <v>79</v>
      </c>
      <c r="F78" t="str">
        <f t="shared" si="1"/>
        <v>"16c72": {},</v>
      </c>
    </row>
    <row r="79" spans="1:6" x14ac:dyDescent="0.35">
      <c r="A79" t="s">
        <v>80</v>
      </c>
      <c r="F79" t="str">
        <f t="shared" si="1"/>
        <v>"16c72a": {},</v>
      </c>
    </row>
    <row r="80" spans="1:6" x14ac:dyDescent="0.35">
      <c r="A80" t="s">
        <v>81</v>
      </c>
      <c r="F80" t="str">
        <f t="shared" si="1"/>
        <v>"16c73": {},</v>
      </c>
    </row>
    <row r="81" spans="1:6" x14ac:dyDescent="0.35">
      <c r="A81" t="s">
        <v>82</v>
      </c>
      <c r="F81" t="str">
        <f t="shared" si="1"/>
        <v>"16c73a": {},</v>
      </c>
    </row>
    <row r="82" spans="1:6" x14ac:dyDescent="0.35">
      <c r="A82" t="s">
        <v>83</v>
      </c>
      <c r="F82" t="str">
        <f t="shared" si="1"/>
        <v>"16c73b": {},</v>
      </c>
    </row>
    <row r="83" spans="1:6" x14ac:dyDescent="0.35">
      <c r="A83" t="s">
        <v>84</v>
      </c>
      <c r="F83" t="str">
        <f t="shared" si="1"/>
        <v>"16c74": {},</v>
      </c>
    </row>
    <row r="84" spans="1:6" x14ac:dyDescent="0.35">
      <c r="A84" t="s">
        <v>85</v>
      </c>
      <c r="F84" t="str">
        <f t="shared" si="1"/>
        <v>"16c74a": {},</v>
      </c>
    </row>
    <row r="85" spans="1:6" x14ac:dyDescent="0.35">
      <c r="A85" t="s">
        <v>86</v>
      </c>
      <c r="F85" t="str">
        <f t="shared" si="1"/>
        <v>"16c74b": {},</v>
      </c>
    </row>
    <row r="86" spans="1:6" x14ac:dyDescent="0.35">
      <c r="A86" t="s">
        <v>87</v>
      </c>
      <c r="F86" t="str">
        <f t="shared" si="1"/>
        <v>"16c76": {},</v>
      </c>
    </row>
    <row r="87" spans="1:6" x14ac:dyDescent="0.35">
      <c r="A87" t="s">
        <v>88</v>
      </c>
      <c r="F87" t="str">
        <f t="shared" si="1"/>
        <v>"16c77": {},</v>
      </c>
    </row>
    <row r="88" spans="1:6" x14ac:dyDescent="0.35">
      <c r="A88" t="s">
        <v>89</v>
      </c>
      <c r="F88" t="str">
        <f t="shared" si="1"/>
        <v>"16c84": {},</v>
      </c>
    </row>
    <row r="89" spans="1:6" x14ac:dyDescent="0.35">
      <c r="A89" t="s">
        <v>90</v>
      </c>
      <c r="F89" t="str">
        <f t="shared" si="1"/>
        <v>"16c432": {},</v>
      </c>
    </row>
    <row r="90" spans="1:6" x14ac:dyDescent="0.35">
      <c r="A90" t="s">
        <v>91</v>
      </c>
      <c r="F90" t="str">
        <f t="shared" si="1"/>
        <v>"16c433": {},</v>
      </c>
    </row>
    <row r="91" spans="1:6" x14ac:dyDescent="0.35">
      <c r="A91" t="s">
        <v>92</v>
      </c>
      <c r="F91" t="str">
        <f t="shared" si="1"/>
        <v>"16c505": {},</v>
      </c>
    </row>
    <row r="92" spans="1:6" x14ac:dyDescent="0.35">
      <c r="A92" t="s">
        <v>93</v>
      </c>
      <c r="F92" t="str">
        <f t="shared" si="1"/>
        <v>"16c554": {},</v>
      </c>
    </row>
    <row r="93" spans="1:6" x14ac:dyDescent="0.35">
      <c r="A93" t="s">
        <v>94</v>
      </c>
      <c r="F93" t="str">
        <f t="shared" si="1"/>
        <v>"16c557": {},</v>
      </c>
    </row>
    <row r="94" spans="1:6" x14ac:dyDescent="0.35">
      <c r="A94" t="s">
        <v>95</v>
      </c>
      <c r="F94" t="str">
        <f t="shared" si="1"/>
        <v>"16c558": {},</v>
      </c>
    </row>
    <row r="95" spans="1:6" x14ac:dyDescent="0.35">
      <c r="A95" t="s">
        <v>96</v>
      </c>
      <c r="F95" t="str">
        <f t="shared" si="1"/>
        <v>"16c620": {},</v>
      </c>
    </row>
    <row r="96" spans="1:6" x14ac:dyDescent="0.35">
      <c r="A96" t="s">
        <v>97</v>
      </c>
      <c r="F96" t="str">
        <f t="shared" si="1"/>
        <v>"16c620a": {},</v>
      </c>
    </row>
    <row r="97" spans="1:6" x14ac:dyDescent="0.35">
      <c r="A97" t="s">
        <v>98</v>
      </c>
      <c r="F97" t="str">
        <f t="shared" si="1"/>
        <v>"16c621": {},</v>
      </c>
    </row>
    <row r="98" spans="1:6" x14ac:dyDescent="0.35">
      <c r="A98" t="s">
        <v>99</v>
      </c>
      <c r="F98" t="str">
        <f t="shared" si="1"/>
        <v>"16c621a": {},</v>
      </c>
    </row>
    <row r="99" spans="1:6" x14ac:dyDescent="0.35">
      <c r="A99" t="s">
        <v>100</v>
      </c>
      <c r="F99" t="str">
        <f t="shared" si="1"/>
        <v>"16c622": {},</v>
      </c>
    </row>
    <row r="100" spans="1:6" x14ac:dyDescent="0.35">
      <c r="A100" t="s">
        <v>101</v>
      </c>
      <c r="F100" t="str">
        <f t="shared" si="1"/>
        <v>"16c622a": {},</v>
      </c>
    </row>
    <row r="101" spans="1:6" x14ac:dyDescent="0.35">
      <c r="A101" t="s">
        <v>102</v>
      </c>
      <c r="F101" t="str">
        <f t="shared" si="1"/>
        <v>"16c642": {},</v>
      </c>
    </row>
    <row r="102" spans="1:6" x14ac:dyDescent="0.35">
      <c r="A102" t="s">
        <v>103</v>
      </c>
      <c r="F102" t="str">
        <f t="shared" si="1"/>
        <v>"16c662": {},</v>
      </c>
    </row>
    <row r="103" spans="1:6" x14ac:dyDescent="0.35">
      <c r="A103" t="s">
        <v>104</v>
      </c>
      <c r="F103" t="str">
        <f t="shared" si="1"/>
        <v>"16c710": {},</v>
      </c>
    </row>
    <row r="104" spans="1:6" x14ac:dyDescent="0.35">
      <c r="A104" t="s">
        <v>105</v>
      </c>
      <c r="F104" t="str">
        <f t="shared" si="1"/>
        <v>"16c711": {},</v>
      </c>
    </row>
    <row r="105" spans="1:6" x14ac:dyDescent="0.35">
      <c r="A105" t="s">
        <v>106</v>
      </c>
      <c r="F105" t="str">
        <f t="shared" si="1"/>
        <v>"16c712": {},</v>
      </c>
    </row>
    <row r="106" spans="1:6" x14ac:dyDescent="0.35">
      <c r="A106" t="s">
        <v>107</v>
      </c>
      <c r="F106" t="str">
        <f t="shared" si="1"/>
        <v>"16c715": {},</v>
      </c>
    </row>
    <row r="107" spans="1:6" x14ac:dyDescent="0.35">
      <c r="A107" t="s">
        <v>108</v>
      </c>
      <c r="F107" t="str">
        <f t="shared" si="1"/>
        <v>"16c716": {},</v>
      </c>
    </row>
    <row r="108" spans="1:6" x14ac:dyDescent="0.35">
      <c r="A108" t="s">
        <v>109</v>
      </c>
      <c r="F108" t="str">
        <f t="shared" si="1"/>
        <v>"16c717": {},</v>
      </c>
    </row>
    <row r="109" spans="1:6" x14ac:dyDescent="0.35">
      <c r="A109" t="s">
        <v>110</v>
      </c>
      <c r="F109" t="str">
        <f t="shared" si="1"/>
        <v>"16c745": {},</v>
      </c>
    </row>
    <row r="110" spans="1:6" x14ac:dyDescent="0.35">
      <c r="A110" t="s">
        <v>111</v>
      </c>
      <c r="F110" t="str">
        <f t="shared" si="1"/>
        <v>"16c765": {},</v>
      </c>
    </row>
    <row r="111" spans="1:6" x14ac:dyDescent="0.35">
      <c r="A111" t="s">
        <v>112</v>
      </c>
      <c r="F111" t="str">
        <f t="shared" si="1"/>
        <v>"16c770": {},</v>
      </c>
    </row>
    <row r="112" spans="1:6" x14ac:dyDescent="0.35">
      <c r="A112" t="s">
        <v>113</v>
      </c>
      <c r="F112" t="str">
        <f t="shared" si="1"/>
        <v>"16c771": {},</v>
      </c>
    </row>
    <row r="113" spans="1:6" x14ac:dyDescent="0.35">
      <c r="A113" t="s">
        <v>114</v>
      </c>
      <c r="F113" t="str">
        <f t="shared" si="1"/>
        <v>"16c773": {},</v>
      </c>
    </row>
    <row r="114" spans="1:6" x14ac:dyDescent="0.35">
      <c r="A114" t="s">
        <v>115</v>
      </c>
      <c r="F114" t="str">
        <f t="shared" si="1"/>
        <v>"16c774": {},</v>
      </c>
    </row>
    <row r="115" spans="1:6" x14ac:dyDescent="0.35">
      <c r="A115" t="s">
        <v>116</v>
      </c>
      <c r="F115" t="str">
        <f t="shared" si="1"/>
        <v>"16c781": {},</v>
      </c>
    </row>
    <row r="116" spans="1:6" x14ac:dyDescent="0.35">
      <c r="A116" t="s">
        <v>117</v>
      </c>
      <c r="F116" t="str">
        <f t="shared" si="1"/>
        <v>"16c782": {},</v>
      </c>
    </row>
    <row r="117" spans="1:6" x14ac:dyDescent="0.35">
      <c r="A117" t="s">
        <v>118</v>
      </c>
      <c r="F117" t="str">
        <f t="shared" si="1"/>
        <v>"16c923": {},</v>
      </c>
    </row>
    <row r="118" spans="1:6" x14ac:dyDescent="0.35">
      <c r="A118" t="s">
        <v>119</v>
      </c>
      <c r="F118" t="str">
        <f t="shared" si="1"/>
        <v>"16c924": {},</v>
      </c>
    </row>
    <row r="119" spans="1:6" x14ac:dyDescent="0.35">
      <c r="A119" t="s">
        <v>120</v>
      </c>
      <c r="F119" t="str">
        <f t="shared" si="1"/>
        <v>"16c925": {},</v>
      </c>
    </row>
    <row r="120" spans="1:6" x14ac:dyDescent="0.35">
      <c r="A120" t="s">
        <v>121</v>
      </c>
      <c r="F120" t="str">
        <f t="shared" si="1"/>
        <v>"16c926": {},</v>
      </c>
    </row>
    <row r="121" spans="1:6" x14ac:dyDescent="0.35">
      <c r="A121" t="s">
        <v>122</v>
      </c>
      <c r="F121" t="str">
        <f t="shared" si="1"/>
        <v>"16ce623": {},</v>
      </c>
    </row>
    <row r="122" spans="1:6" x14ac:dyDescent="0.35">
      <c r="A122" t="s">
        <v>123</v>
      </c>
      <c r="F122" t="str">
        <f t="shared" si="1"/>
        <v>"16ce624": {},</v>
      </c>
    </row>
    <row r="123" spans="1:6" x14ac:dyDescent="0.35">
      <c r="A123" t="s">
        <v>124</v>
      </c>
      <c r="F123" t="str">
        <f t="shared" si="1"/>
        <v>"16ce625": {},</v>
      </c>
    </row>
    <row r="124" spans="1:6" x14ac:dyDescent="0.35">
      <c r="A124" t="s">
        <v>125</v>
      </c>
      <c r="F124" t="str">
        <f t="shared" si="1"/>
        <v>"16cr54": {},</v>
      </c>
    </row>
    <row r="125" spans="1:6" x14ac:dyDescent="0.35">
      <c r="A125" t="s">
        <v>126</v>
      </c>
      <c r="F125" t="str">
        <f t="shared" si="1"/>
        <v>"16cr54a": {},</v>
      </c>
    </row>
    <row r="126" spans="1:6" x14ac:dyDescent="0.35">
      <c r="A126" t="s">
        <v>127</v>
      </c>
      <c r="F126" t="str">
        <f t="shared" si="1"/>
        <v>"16cr54b": {},</v>
      </c>
    </row>
    <row r="127" spans="1:6" x14ac:dyDescent="0.35">
      <c r="A127" t="s">
        <v>128</v>
      </c>
      <c r="F127" t="str">
        <f t="shared" si="1"/>
        <v>"16cr54c": {},</v>
      </c>
    </row>
    <row r="128" spans="1:6" x14ac:dyDescent="0.35">
      <c r="A128" t="s">
        <v>129</v>
      </c>
      <c r="F128" t="str">
        <f t="shared" si="1"/>
        <v>"16cr56a": {},</v>
      </c>
    </row>
    <row r="129" spans="1:6" x14ac:dyDescent="0.35">
      <c r="A129" t="s">
        <v>130</v>
      </c>
      <c r="F129" t="str">
        <f t="shared" si="1"/>
        <v>"16cr57a": {},</v>
      </c>
    </row>
    <row r="130" spans="1:6" x14ac:dyDescent="0.35">
      <c r="A130" t="s">
        <v>131</v>
      </c>
      <c r="F130" t="str">
        <f t="shared" ref="F130:F193" si="2">_xlfn.CONCAT(CHAR(34),SUBSTITUTE(SUBSTITUTE(A130,"C:\GCstudio\gcbasic\chipdata\",""),".dat",""),CHAR(34),": {},")</f>
        <v>"16cr57b": {},</v>
      </c>
    </row>
    <row r="131" spans="1:6" x14ac:dyDescent="0.35">
      <c r="A131" t="s">
        <v>132</v>
      </c>
      <c r="F131" t="str">
        <f t="shared" si="2"/>
        <v>"16cr57c": {},</v>
      </c>
    </row>
    <row r="132" spans="1:6" x14ac:dyDescent="0.35">
      <c r="A132" t="s">
        <v>133</v>
      </c>
      <c r="F132" t="str">
        <f t="shared" si="2"/>
        <v>"16cr58a": {},</v>
      </c>
    </row>
    <row r="133" spans="1:6" x14ac:dyDescent="0.35">
      <c r="A133" t="s">
        <v>134</v>
      </c>
      <c r="F133" t="str">
        <f t="shared" si="2"/>
        <v>"16cr58b": {},</v>
      </c>
    </row>
    <row r="134" spans="1:6" x14ac:dyDescent="0.35">
      <c r="A134" t="s">
        <v>135</v>
      </c>
      <c r="F134" t="str">
        <f t="shared" si="2"/>
        <v>"16cr62": {},</v>
      </c>
    </row>
    <row r="135" spans="1:6" x14ac:dyDescent="0.35">
      <c r="A135" t="s">
        <v>136</v>
      </c>
      <c r="F135" t="str">
        <f t="shared" si="2"/>
        <v>"16cr63": {},</v>
      </c>
    </row>
    <row r="136" spans="1:6" x14ac:dyDescent="0.35">
      <c r="A136" t="s">
        <v>137</v>
      </c>
      <c r="F136" t="str">
        <f t="shared" si="2"/>
        <v>"16cr64": {},</v>
      </c>
    </row>
    <row r="137" spans="1:6" x14ac:dyDescent="0.35">
      <c r="A137" t="s">
        <v>138</v>
      </c>
      <c r="F137" t="str">
        <f t="shared" si="2"/>
        <v>"16cr65": {},</v>
      </c>
    </row>
    <row r="138" spans="1:6" x14ac:dyDescent="0.35">
      <c r="A138" t="s">
        <v>139</v>
      </c>
      <c r="F138" t="str">
        <f t="shared" si="2"/>
        <v>"16cr72": {},</v>
      </c>
    </row>
    <row r="139" spans="1:6" x14ac:dyDescent="0.35">
      <c r="A139" t="s">
        <v>140</v>
      </c>
      <c r="F139" t="str">
        <f t="shared" si="2"/>
        <v>"16cr73": {},</v>
      </c>
    </row>
    <row r="140" spans="1:6" x14ac:dyDescent="0.35">
      <c r="A140" t="s">
        <v>141</v>
      </c>
      <c r="F140" t="str">
        <f t="shared" si="2"/>
        <v>"16cr74": {},</v>
      </c>
    </row>
    <row r="141" spans="1:6" x14ac:dyDescent="0.35">
      <c r="A141" t="s">
        <v>142</v>
      </c>
      <c r="F141" t="str">
        <f t="shared" si="2"/>
        <v>"16cr76": {},</v>
      </c>
    </row>
    <row r="142" spans="1:6" x14ac:dyDescent="0.35">
      <c r="A142" t="s">
        <v>143</v>
      </c>
      <c r="F142" t="str">
        <f t="shared" si="2"/>
        <v>"16cr77": {},</v>
      </c>
    </row>
    <row r="143" spans="1:6" x14ac:dyDescent="0.35">
      <c r="A143" t="s">
        <v>144</v>
      </c>
      <c r="F143" t="str">
        <f t="shared" si="2"/>
        <v>"16cr83": {},</v>
      </c>
    </row>
    <row r="144" spans="1:6" x14ac:dyDescent="0.35">
      <c r="A144" t="s">
        <v>145</v>
      </c>
      <c r="F144" t="str">
        <f t="shared" si="2"/>
        <v>"16cr84": {},</v>
      </c>
    </row>
    <row r="145" spans="1:6" x14ac:dyDescent="0.35">
      <c r="A145" t="s">
        <v>146</v>
      </c>
      <c r="F145" t="str">
        <f t="shared" si="2"/>
        <v>"16cr620a": {},</v>
      </c>
    </row>
    <row r="146" spans="1:6" x14ac:dyDescent="0.35">
      <c r="A146" t="s">
        <v>147</v>
      </c>
      <c r="F146" t="str">
        <f t="shared" si="2"/>
        <v>"16cr926": {},</v>
      </c>
    </row>
    <row r="147" spans="1:6" x14ac:dyDescent="0.35">
      <c r="A147" t="s">
        <v>148</v>
      </c>
      <c r="F147" t="str">
        <f t="shared" si="2"/>
        <v>"16f54": {},</v>
      </c>
    </row>
    <row r="148" spans="1:6" x14ac:dyDescent="0.35">
      <c r="A148" t="s">
        <v>149</v>
      </c>
      <c r="F148" t="str">
        <f t="shared" si="2"/>
        <v>"16f57": {},</v>
      </c>
    </row>
    <row r="149" spans="1:6" x14ac:dyDescent="0.35">
      <c r="A149" t="s">
        <v>150</v>
      </c>
      <c r="F149" t="str">
        <f t="shared" si="2"/>
        <v>"16f59": {},</v>
      </c>
    </row>
    <row r="150" spans="1:6" x14ac:dyDescent="0.35">
      <c r="A150" t="s">
        <v>151</v>
      </c>
      <c r="F150" t="str">
        <f t="shared" si="2"/>
        <v>"16f72": {},</v>
      </c>
    </row>
    <row r="151" spans="1:6" x14ac:dyDescent="0.35">
      <c r="A151" t="s">
        <v>152</v>
      </c>
      <c r="F151" t="str">
        <f t="shared" si="2"/>
        <v>"16f73": {},</v>
      </c>
    </row>
    <row r="152" spans="1:6" x14ac:dyDescent="0.35">
      <c r="A152" t="s">
        <v>153</v>
      </c>
      <c r="F152" t="str">
        <f t="shared" si="2"/>
        <v>"16f74": {},</v>
      </c>
    </row>
    <row r="153" spans="1:6" x14ac:dyDescent="0.35">
      <c r="A153" t="s">
        <v>154</v>
      </c>
      <c r="F153" t="str">
        <f t="shared" si="2"/>
        <v>"16f76": {},</v>
      </c>
    </row>
    <row r="154" spans="1:6" x14ac:dyDescent="0.35">
      <c r="A154" t="s">
        <v>155</v>
      </c>
      <c r="F154" t="str">
        <f t="shared" si="2"/>
        <v>"16f77": {},</v>
      </c>
    </row>
    <row r="155" spans="1:6" x14ac:dyDescent="0.35">
      <c r="A155" t="s">
        <v>156</v>
      </c>
      <c r="F155" t="str">
        <f t="shared" si="2"/>
        <v>"16f83": {},</v>
      </c>
    </row>
    <row r="156" spans="1:6" x14ac:dyDescent="0.35">
      <c r="A156" t="s">
        <v>157</v>
      </c>
      <c r="F156" t="str">
        <f t="shared" si="2"/>
        <v>"16f84": {},</v>
      </c>
    </row>
    <row r="157" spans="1:6" x14ac:dyDescent="0.35">
      <c r="A157" t="s">
        <v>158</v>
      </c>
      <c r="F157" t="str">
        <f t="shared" si="2"/>
        <v>"16f84a": {},</v>
      </c>
    </row>
    <row r="158" spans="1:6" x14ac:dyDescent="0.35">
      <c r="A158" t="s">
        <v>159</v>
      </c>
      <c r="F158" t="str">
        <f t="shared" si="2"/>
        <v>"16f87": {},</v>
      </c>
    </row>
    <row r="159" spans="1:6" x14ac:dyDescent="0.35">
      <c r="A159" t="s">
        <v>160</v>
      </c>
      <c r="F159" t="str">
        <f t="shared" si="2"/>
        <v>"16f88": {},</v>
      </c>
    </row>
    <row r="160" spans="1:6" x14ac:dyDescent="0.35">
      <c r="A160" t="s">
        <v>161</v>
      </c>
      <c r="F160" t="str">
        <f t="shared" si="2"/>
        <v>"16f505": {},</v>
      </c>
    </row>
    <row r="161" spans="1:6" x14ac:dyDescent="0.35">
      <c r="A161" t="s">
        <v>162</v>
      </c>
      <c r="F161" t="str">
        <f t="shared" si="2"/>
        <v>"16f506": {},</v>
      </c>
    </row>
    <row r="162" spans="1:6" x14ac:dyDescent="0.35">
      <c r="A162" t="s">
        <v>163</v>
      </c>
      <c r="F162" t="str">
        <f t="shared" si="2"/>
        <v>"16f526": {},</v>
      </c>
    </row>
    <row r="163" spans="1:6" x14ac:dyDescent="0.35">
      <c r="A163" t="s">
        <v>164</v>
      </c>
      <c r="F163" t="str">
        <f t="shared" si="2"/>
        <v>"16f527": {},</v>
      </c>
    </row>
    <row r="164" spans="1:6" x14ac:dyDescent="0.35">
      <c r="A164" t="s">
        <v>165</v>
      </c>
      <c r="F164" t="str">
        <f t="shared" si="2"/>
        <v>"16f570": {},</v>
      </c>
    </row>
    <row r="165" spans="1:6" x14ac:dyDescent="0.35">
      <c r="A165" t="s">
        <v>166</v>
      </c>
      <c r="F165" t="str">
        <f t="shared" si="2"/>
        <v>"16f610": {},</v>
      </c>
    </row>
    <row r="166" spans="1:6" x14ac:dyDescent="0.35">
      <c r="A166" t="s">
        <v>167</v>
      </c>
      <c r="F166" t="str">
        <f t="shared" si="2"/>
        <v>"16f616": {},</v>
      </c>
    </row>
    <row r="167" spans="1:6" x14ac:dyDescent="0.35">
      <c r="A167" t="s">
        <v>168</v>
      </c>
      <c r="F167" t="str">
        <f t="shared" si="2"/>
        <v>"16f627": {},</v>
      </c>
    </row>
    <row r="168" spans="1:6" x14ac:dyDescent="0.35">
      <c r="A168" t="s">
        <v>169</v>
      </c>
      <c r="F168" t="str">
        <f t="shared" si="2"/>
        <v>"16f627a": {},</v>
      </c>
    </row>
    <row r="169" spans="1:6" x14ac:dyDescent="0.35">
      <c r="A169" t="s">
        <v>170</v>
      </c>
      <c r="F169" t="str">
        <f t="shared" si="2"/>
        <v>"16f628": {},</v>
      </c>
    </row>
    <row r="170" spans="1:6" x14ac:dyDescent="0.35">
      <c r="A170" t="s">
        <v>171</v>
      </c>
      <c r="F170" t="str">
        <f t="shared" si="2"/>
        <v>"16f628a": {},</v>
      </c>
    </row>
    <row r="171" spans="1:6" x14ac:dyDescent="0.35">
      <c r="A171" t="s">
        <v>172</v>
      </c>
      <c r="F171" t="str">
        <f t="shared" si="2"/>
        <v>"16f630": {},</v>
      </c>
    </row>
    <row r="172" spans="1:6" x14ac:dyDescent="0.35">
      <c r="A172" t="s">
        <v>173</v>
      </c>
      <c r="F172" t="str">
        <f t="shared" si="2"/>
        <v>"16f631": {},</v>
      </c>
    </row>
    <row r="173" spans="1:6" x14ac:dyDescent="0.35">
      <c r="A173" t="s">
        <v>174</v>
      </c>
      <c r="F173" t="str">
        <f t="shared" si="2"/>
        <v>"16f636": {},</v>
      </c>
    </row>
    <row r="174" spans="1:6" x14ac:dyDescent="0.35">
      <c r="A174" t="s">
        <v>175</v>
      </c>
      <c r="F174" t="str">
        <f t="shared" si="2"/>
        <v>"16f639": {},</v>
      </c>
    </row>
    <row r="175" spans="1:6" x14ac:dyDescent="0.35">
      <c r="A175" t="s">
        <v>176</v>
      </c>
      <c r="F175" t="str">
        <f t="shared" si="2"/>
        <v>"16f648a": {},</v>
      </c>
    </row>
    <row r="176" spans="1:6" x14ac:dyDescent="0.35">
      <c r="A176" t="s">
        <v>177</v>
      </c>
      <c r="F176" t="str">
        <f t="shared" si="2"/>
        <v>"16f676": {},</v>
      </c>
    </row>
    <row r="177" spans="1:6" x14ac:dyDescent="0.35">
      <c r="A177" t="s">
        <v>178</v>
      </c>
      <c r="F177" t="str">
        <f t="shared" si="2"/>
        <v>"16f677": {},</v>
      </c>
    </row>
    <row r="178" spans="1:6" x14ac:dyDescent="0.35">
      <c r="A178" t="s">
        <v>179</v>
      </c>
      <c r="F178" t="str">
        <f t="shared" si="2"/>
        <v>"16f684": {},</v>
      </c>
    </row>
    <row r="179" spans="1:6" x14ac:dyDescent="0.35">
      <c r="A179" t="s">
        <v>180</v>
      </c>
      <c r="F179" t="str">
        <f t="shared" si="2"/>
        <v>"16f685": {},</v>
      </c>
    </row>
    <row r="180" spans="1:6" x14ac:dyDescent="0.35">
      <c r="A180" t="s">
        <v>181</v>
      </c>
      <c r="F180" t="str">
        <f t="shared" si="2"/>
        <v>"16f687": {},</v>
      </c>
    </row>
    <row r="181" spans="1:6" x14ac:dyDescent="0.35">
      <c r="A181" t="s">
        <v>182</v>
      </c>
      <c r="F181" t="str">
        <f t="shared" si="2"/>
        <v>"16f688": {},</v>
      </c>
    </row>
    <row r="182" spans="1:6" x14ac:dyDescent="0.35">
      <c r="A182" t="s">
        <v>183</v>
      </c>
      <c r="F182" t="str">
        <f t="shared" si="2"/>
        <v>"16f689": {},</v>
      </c>
    </row>
    <row r="183" spans="1:6" x14ac:dyDescent="0.35">
      <c r="A183" t="s">
        <v>184</v>
      </c>
      <c r="F183" t="str">
        <f t="shared" si="2"/>
        <v>"16f690": {},</v>
      </c>
    </row>
    <row r="184" spans="1:6" x14ac:dyDescent="0.35">
      <c r="A184" t="s">
        <v>185</v>
      </c>
      <c r="F184" t="str">
        <f t="shared" si="2"/>
        <v>"16f707": {},</v>
      </c>
    </row>
    <row r="185" spans="1:6" x14ac:dyDescent="0.35">
      <c r="A185" t="s">
        <v>186</v>
      </c>
      <c r="F185" t="str">
        <f t="shared" si="2"/>
        <v>"16f716": {},</v>
      </c>
    </row>
    <row r="186" spans="1:6" x14ac:dyDescent="0.35">
      <c r="A186" t="s">
        <v>187</v>
      </c>
      <c r="F186" t="str">
        <f t="shared" si="2"/>
        <v>"16f720": {},</v>
      </c>
    </row>
    <row r="187" spans="1:6" x14ac:dyDescent="0.35">
      <c r="A187" t="s">
        <v>188</v>
      </c>
      <c r="F187" t="str">
        <f t="shared" si="2"/>
        <v>"16f721": {},</v>
      </c>
    </row>
    <row r="188" spans="1:6" x14ac:dyDescent="0.35">
      <c r="A188" t="s">
        <v>189</v>
      </c>
      <c r="F188" t="str">
        <f t="shared" si="2"/>
        <v>"16f722": {},</v>
      </c>
    </row>
    <row r="189" spans="1:6" x14ac:dyDescent="0.35">
      <c r="A189" t="s">
        <v>190</v>
      </c>
      <c r="F189" t="str">
        <f t="shared" si="2"/>
        <v>"16f722a": {},</v>
      </c>
    </row>
    <row r="190" spans="1:6" x14ac:dyDescent="0.35">
      <c r="A190" t="s">
        <v>191</v>
      </c>
      <c r="F190" t="str">
        <f t="shared" si="2"/>
        <v>"16f723": {},</v>
      </c>
    </row>
    <row r="191" spans="1:6" x14ac:dyDescent="0.35">
      <c r="A191" t="s">
        <v>192</v>
      </c>
      <c r="F191" t="str">
        <f t="shared" si="2"/>
        <v>"16f723a": {},</v>
      </c>
    </row>
    <row r="192" spans="1:6" x14ac:dyDescent="0.35">
      <c r="A192" t="s">
        <v>193</v>
      </c>
      <c r="F192" t="str">
        <f t="shared" si="2"/>
        <v>"16f724": {},</v>
      </c>
    </row>
    <row r="193" spans="1:6" x14ac:dyDescent="0.35">
      <c r="A193" t="s">
        <v>194</v>
      </c>
      <c r="F193" t="str">
        <f t="shared" si="2"/>
        <v>"16f726": {},</v>
      </c>
    </row>
    <row r="194" spans="1:6" x14ac:dyDescent="0.35">
      <c r="A194" t="s">
        <v>195</v>
      </c>
      <c r="F194" t="str">
        <f t="shared" ref="F194:F257" si="3">_xlfn.CONCAT(CHAR(34),SUBSTITUTE(SUBSTITUTE(A194,"C:\GCstudio\gcbasic\chipdata\",""),".dat",""),CHAR(34),": {},")</f>
        <v>"16f727": {},</v>
      </c>
    </row>
    <row r="195" spans="1:6" x14ac:dyDescent="0.35">
      <c r="A195" t="s">
        <v>196</v>
      </c>
      <c r="F195" t="str">
        <f t="shared" si="3"/>
        <v>"16f737": {},</v>
      </c>
    </row>
    <row r="196" spans="1:6" x14ac:dyDescent="0.35">
      <c r="A196" t="s">
        <v>197</v>
      </c>
      <c r="F196" t="str">
        <f t="shared" si="3"/>
        <v>"16f747": {},</v>
      </c>
    </row>
    <row r="197" spans="1:6" x14ac:dyDescent="0.35">
      <c r="A197" t="s">
        <v>198</v>
      </c>
      <c r="F197" t="str">
        <f t="shared" si="3"/>
        <v>"16f753": {},</v>
      </c>
    </row>
    <row r="198" spans="1:6" x14ac:dyDescent="0.35">
      <c r="A198" t="s">
        <v>199</v>
      </c>
      <c r="F198" t="str">
        <f t="shared" si="3"/>
        <v>"16f767": {},</v>
      </c>
    </row>
    <row r="199" spans="1:6" x14ac:dyDescent="0.35">
      <c r="A199" t="s">
        <v>200</v>
      </c>
      <c r="F199" t="str">
        <f t="shared" si="3"/>
        <v>"16f777": {},</v>
      </c>
    </row>
    <row r="200" spans="1:6" x14ac:dyDescent="0.35">
      <c r="A200" t="s">
        <v>201</v>
      </c>
      <c r="F200" t="str">
        <f t="shared" si="3"/>
        <v>"16f785": {},</v>
      </c>
    </row>
    <row r="201" spans="1:6" x14ac:dyDescent="0.35">
      <c r="A201" t="s">
        <v>202</v>
      </c>
      <c r="F201" t="str">
        <f t="shared" si="3"/>
        <v>"16f818": {},</v>
      </c>
    </row>
    <row r="202" spans="1:6" x14ac:dyDescent="0.35">
      <c r="A202" t="s">
        <v>203</v>
      </c>
      <c r="F202" t="str">
        <f t="shared" si="3"/>
        <v>"16f819": {},</v>
      </c>
    </row>
    <row r="203" spans="1:6" x14ac:dyDescent="0.35">
      <c r="A203" t="s">
        <v>204</v>
      </c>
      <c r="F203" t="str">
        <f t="shared" si="3"/>
        <v>"16f870": {},</v>
      </c>
    </row>
    <row r="204" spans="1:6" x14ac:dyDescent="0.35">
      <c r="A204" t="s">
        <v>205</v>
      </c>
      <c r="F204" t="str">
        <f t="shared" si="3"/>
        <v>"16f871": {},</v>
      </c>
    </row>
    <row r="205" spans="1:6" x14ac:dyDescent="0.35">
      <c r="A205" t="s">
        <v>206</v>
      </c>
      <c r="F205" t="str">
        <f t="shared" si="3"/>
        <v>"16f872": {},</v>
      </c>
    </row>
    <row r="206" spans="1:6" x14ac:dyDescent="0.35">
      <c r="A206" t="s">
        <v>207</v>
      </c>
      <c r="F206" t="str">
        <f t="shared" si="3"/>
        <v>"16f873": {},</v>
      </c>
    </row>
    <row r="207" spans="1:6" x14ac:dyDescent="0.35">
      <c r="A207" t="s">
        <v>208</v>
      </c>
      <c r="F207" t="str">
        <f t="shared" si="3"/>
        <v>"16f873a": {},</v>
      </c>
    </row>
    <row r="208" spans="1:6" x14ac:dyDescent="0.35">
      <c r="A208" t="s">
        <v>209</v>
      </c>
      <c r="F208" t="str">
        <f t="shared" si="3"/>
        <v>"16f874": {},</v>
      </c>
    </row>
    <row r="209" spans="1:6" x14ac:dyDescent="0.35">
      <c r="A209" t="s">
        <v>210</v>
      </c>
      <c r="F209" t="str">
        <f t="shared" si="3"/>
        <v>"16f874a": {},</v>
      </c>
    </row>
    <row r="210" spans="1:6" x14ac:dyDescent="0.35">
      <c r="A210" t="s">
        <v>211</v>
      </c>
      <c r="F210" t="str">
        <f t="shared" si="3"/>
        <v>"16f876": {},</v>
      </c>
    </row>
    <row r="211" spans="1:6" x14ac:dyDescent="0.35">
      <c r="A211" t="s">
        <v>212</v>
      </c>
      <c r="F211" t="str">
        <f t="shared" si="3"/>
        <v>"16f876a": {},</v>
      </c>
    </row>
    <row r="212" spans="1:6" x14ac:dyDescent="0.35">
      <c r="A212" t="s">
        <v>213</v>
      </c>
      <c r="F212" t="str">
        <f t="shared" si="3"/>
        <v>"16f877": {},</v>
      </c>
    </row>
    <row r="213" spans="1:6" x14ac:dyDescent="0.35">
      <c r="A213" t="s">
        <v>214</v>
      </c>
      <c r="F213" t="str">
        <f t="shared" si="3"/>
        <v>"16f877a": {},</v>
      </c>
    </row>
    <row r="214" spans="1:6" x14ac:dyDescent="0.35">
      <c r="A214" t="s">
        <v>215</v>
      </c>
      <c r="F214" t="str">
        <f t="shared" si="3"/>
        <v>"16f882": {},</v>
      </c>
    </row>
    <row r="215" spans="1:6" x14ac:dyDescent="0.35">
      <c r="A215" t="s">
        <v>216</v>
      </c>
      <c r="F215" t="str">
        <f t="shared" si="3"/>
        <v>"16f883": {},</v>
      </c>
    </row>
    <row r="216" spans="1:6" x14ac:dyDescent="0.35">
      <c r="A216" t="s">
        <v>217</v>
      </c>
      <c r="F216" t="str">
        <f t="shared" si="3"/>
        <v>"16f884": {},</v>
      </c>
    </row>
    <row r="217" spans="1:6" x14ac:dyDescent="0.35">
      <c r="A217" t="s">
        <v>218</v>
      </c>
      <c r="F217" t="str">
        <f t="shared" si="3"/>
        <v>"16f886": {},</v>
      </c>
    </row>
    <row r="218" spans="1:6" x14ac:dyDescent="0.35">
      <c r="A218" t="s">
        <v>219</v>
      </c>
      <c r="F218" t="str">
        <f t="shared" si="3"/>
        <v>"16f887": {},</v>
      </c>
    </row>
    <row r="219" spans="1:6" x14ac:dyDescent="0.35">
      <c r="A219" t="s">
        <v>220</v>
      </c>
      <c r="F219" t="str">
        <f t="shared" si="3"/>
        <v>"16f913": {},</v>
      </c>
    </row>
    <row r="220" spans="1:6" x14ac:dyDescent="0.35">
      <c r="A220" t="s">
        <v>221</v>
      </c>
      <c r="F220" t="str">
        <f t="shared" si="3"/>
        <v>"16f914": {},</v>
      </c>
    </row>
    <row r="221" spans="1:6" x14ac:dyDescent="0.35">
      <c r="A221" t="s">
        <v>222</v>
      </c>
      <c r="F221" t="str">
        <f t="shared" si="3"/>
        <v>"16f916": {},</v>
      </c>
    </row>
    <row r="222" spans="1:6" x14ac:dyDescent="0.35">
      <c r="A222" t="s">
        <v>223</v>
      </c>
      <c r="F222" t="str">
        <f t="shared" si="3"/>
        <v>"16f917": {},</v>
      </c>
    </row>
    <row r="223" spans="1:6" x14ac:dyDescent="0.35">
      <c r="A223" t="s">
        <v>224</v>
      </c>
      <c r="F223" t="str">
        <f t="shared" si="3"/>
        <v>"16f946": {},</v>
      </c>
    </row>
    <row r="224" spans="1:6" x14ac:dyDescent="0.35">
      <c r="A224" t="s">
        <v>225</v>
      </c>
      <c r="F224" t="str">
        <f t="shared" si="3"/>
        <v>"16f1454": {},</v>
      </c>
    </row>
    <row r="225" spans="1:6" x14ac:dyDescent="0.35">
      <c r="A225" t="s">
        <v>226</v>
      </c>
      <c r="F225" t="str">
        <f t="shared" si="3"/>
        <v>"16f1455": {},</v>
      </c>
    </row>
    <row r="226" spans="1:6" x14ac:dyDescent="0.35">
      <c r="A226" t="s">
        <v>227</v>
      </c>
      <c r="F226" t="str">
        <f t="shared" si="3"/>
        <v>"16f1458": {},</v>
      </c>
    </row>
    <row r="227" spans="1:6" x14ac:dyDescent="0.35">
      <c r="A227" t="s">
        <v>228</v>
      </c>
      <c r="F227" t="str">
        <f t="shared" si="3"/>
        <v>"16f1459": {},</v>
      </c>
    </row>
    <row r="228" spans="1:6" x14ac:dyDescent="0.35">
      <c r="A228" t="s">
        <v>229</v>
      </c>
      <c r="F228" t="str">
        <f t="shared" si="3"/>
        <v>"16f1503": {},</v>
      </c>
    </row>
    <row r="229" spans="1:6" x14ac:dyDescent="0.35">
      <c r="A229" t="s">
        <v>230</v>
      </c>
      <c r="F229" t="str">
        <f t="shared" si="3"/>
        <v>"16f1507": {},</v>
      </c>
    </row>
    <row r="230" spans="1:6" x14ac:dyDescent="0.35">
      <c r="A230" t="s">
        <v>231</v>
      </c>
      <c r="F230" t="str">
        <f t="shared" si="3"/>
        <v>"16f1508": {},</v>
      </c>
    </row>
    <row r="231" spans="1:6" x14ac:dyDescent="0.35">
      <c r="A231" t="s">
        <v>232</v>
      </c>
      <c r="F231" t="str">
        <f t="shared" si="3"/>
        <v>"16f1509": {},</v>
      </c>
    </row>
    <row r="232" spans="1:6" x14ac:dyDescent="0.35">
      <c r="A232" t="s">
        <v>233</v>
      </c>
      <c r="F232" t="str">
        <f t="shared" si="3"/>
        <v>"16f1512": {},</v>
      </c>
    </row>
    <row r="233" spans="1:6" x14ac:dyDescent="0.35">
      <c r="A233" t="s">
        <v>234</v>
      </c>
      <c r="F233" t="str">
        <f t="shared" si="3"/>
        <v>"16f1513": {},</v>
      </c>
    </row>
    <row r="234" spans="1:6" x14ac:dyDescent="0.35">
      <c r="A234" t="s">
        <v>235</v>
      </c>
      <c r="F234" t="str">
        <f t="shared" si="3"/>
        <v>"16f1516": {},</v>
      </c>
    </row>
    <row r="235" spans="1:6" x14ac:dyDescent="0.35">
      <c r="A235" t="s">
        <v>236</v>
      </c>
      <c r="F235" t="str">
        <f t="shared" si="3"/>
        <v>"16f1517": {},</v>
      </c>
    </row>
    <row r="236" spans="1:6" x14ac:dyDescent="0.35">
      <c r="A236" t="s">
        <v>237</v>
      </c>
      <c r="F236" t="str">
        <f t="shared" si="3"/>
        <v>"16f1518": {},</v>
      </c>
    </row>
    <row r="237" spans="1:6" x14ac:dyDescent="0.35">
      <c r="A237" t="s">
        <v>238</v>
      </c>
      <c r="F237" t="str">
        <f t="shared" si="3"/>
        <v>"16f1519": {},</v>
      </c>
    </row>
    <row r="238" spans="1:6" x14ac:dyDescent="0.35">
      <c r="A238" t="s">
        <v>239</v>
      </c>
      <c r="F238" t="str">
        <f t="shared" si="3"/>
        <v>"16f1526": {},</v>
      </c>
    </row>
    <row r="239" spans="1:6" x14ac:dyDescent="0.35">
      <c r="A239" t="s">
        <v>240</v>
      </c>
      <c r="F239" t="str">
        <f t="shared" si="3"/>
        <v>"16f1527": {},</v>
      </c>
    </row>
    <row r="240" spans="1:6" x14ac:dyDescent="0.35">
      <c r="A240" t="s">
        <v>241</v>
      </c>
      <c r="F240" t="str">
        <f t="shared" si="3"/>
        <v>"16f1574": {},</v>
      </c>
    </row>
    <row r="241" spans="1:6" x14ac:dyDescent="0.35">
      <c r="A241" t="s">
        <v>242</v>
      </c>
      <c r="F241" t="str">
        <f t="shared" si="3"/>
        <v>"16f1575": {},</v>
      </c>
    </row>
    <row r="242" spans="1:6" x14ac:dyDescent="0.35">
      <c r="A242" t="s">
        <v>243</v>
      </c>
      <c r="F242" t="str">
        <f t="shared" si="3"/>
        <v>"16f1578": {},</v>
      </c>
    </row>
    <row r="243" spans="1:6" x14ac:dyDescent="0.35">
      <c r="A243" t="s">
        <v>244</v>
      </c>
      <c r="F243" t="str">
        <f t="shared" si="3"/>
        <v>"16f1579": {},</v>
      </c>
    </row>
    <row r="244" spans="1:6" x14ac:dyDescent="0.35">
      <c r="A244" t="s">
        <v>245</v>
      </c>
      <c r="F244" t="str">
        <f t="shared" si="3"/>
        <v>"16f1613": {},</v>
      </c>
    </row>
    <row r="245" spans="1:6" x14ac:dyDescent="0.35">
      <c r="A245" t="s">
        <v>246</v>
      </c>
      <c r="F245" t="str">
        <f t="shared" si="3"/>
        <v>"16f1614": {},</v>
      </c>
    </row>
    <row r="246" spans="1:6" x14ac:dyDescent="0.35">
      <c r="A246" t="s">
        <v>247</v>
      </c>
      <c r="F246" t="str">
        <f t="shared" si="3"/>
        <v>"16f1615": {},</v>
      </c>
    </row>
    <row r="247" spans="1:6" x14ac:dyDescent="0.35">
      <c r="A247" t="s">
        <v>248</v>
      </c>
      <c r="F247" t="str">
        <f t="shared" si="3"/>
        <v>"16f1618": {},</v>
      </c>
    </row>
    <row r="248" spans="1:6" x14ac:dyDescent="0.35">
      <c r="A248" t="s">
        <v>249</v>
      </c>
      <c r="F248" t="str">
        <f t="shared" si="3"/>
        <v>"16f1619": {},</v>
      </c>
    </row>
    <row r="249" spans="1:6" x14ac:dyDescent="0.35">
      <c r="A249" t="s">
        <v>250</v>
      </c>
      <c r="F249" t="str">
        <f t="shared" si="3"/>
        <v>"16f1703": {},</v>
      </c>
    </row>
    <row r="250" spans="1:6" x14ac:dyDescent="0.35">
      <c r="A250" t="s">
        <v>251</v>
      </c>
      <c r="F250" t="str">
        <f t="shared" si="3"/>
        <v>"16f1704": {},</v>
      </c>
    </row>
    <row r="251" spans="1:6" x14ac:dyDescent="0.35">
      <c r="A251" t="s">
        <v>252</v>
      </c>
      <c r="F251" t="str">
        <f t="shared" si="3"/>
        <v>"16f1705": {},</v>
      </c>
    </row>
    <row r="252" spans="1:6" x14ac:dyDescent="0.35">
      <c r="A252" t="s">
        <v>253</v>
      </c>
      <c r="F252" t="str">
        <f t="shared" si="3"/>
        <v>"16f1707": {},</v>
      </c>
    </row>
    <row r="253" spans="1:6" x14ac:dyDescent="0.35">
      <c r="A253" t="s">
        <v>254</v>
      </c>
      <c r="F253" t="str">
        <f t="shared" si="3"/>
        <v>"16f1708": {},</v>
      </c>
    </row>
    <row r="254" spans="1:6" x14ac:dyDescent="0.35">
      <c r="A254" t="s">
        <v>255</v>
      </c>
      <c r="F254" t="str">
        <f t="shared" si="3"/>
        <v>"16f1709": {},</v>
      </c>
    </row>
    <row r="255" spans="1:6" x14ac:dyDescent="0.35">
      <c r="A255" t="s">
        <v>256</v>
      </c>
      <c r="F255" t="str">
        <f t="shared" si="3"/>
        <v>"16f1713": {},</v>
      </c>
    </row>
    <row r="256" spans="1:6" x14ac:dyDescent="0.35">
      <c r="A256" t="s">
        <v>257</v>
      </c>
      <c r="F256" t="str">
        <f t="shared" si="3"/>
        <v>"16f1716": {},</v>
      </c>
    </row>
    <row r="257" spans="1:6" x14ac:dyDescent="0.35">
      <c r="A257" t="s">
        <v>258</v>
      </c>
      <c r="F257" t="str">
        <f t="shared" si="3"/>
        <v>"16f1717": {},</v>
      </c>
    </row>
    <row r="258" spans="1:6" x14ac:dyDescent="0.35">
      <c r="A258" t="s">
        <v>259</v>
      </c>
      <c r="F258" t="str">
        <f t="shared" ref="F258:F321" si="4">_xlfn.CONCAT(CHAR(34),SUBSTITUTE(SUBSTITUTE(A258,"C:\GCstudio\gcbasic\chipdata\",""),".dat",""),CHAR(34),": {},")</f>
        <v>"16f1718": {},</v>
      </c>
    </row>
    <row r="259" spans="1:6" x14ac:dyDescent="0.35">
      <c r="A259" t="s">
        <v>260</v>
      </c>
      <c r="F259" t="str">
        <f t="shared" si="4"/>
        <v>"16f1719": {},</v>
      </c>
    </row>
    <row r="260" spans="1:6" x14ac:dyDescent="0.35">
      <c r="A260" t="s">
        <v>261</v>
      </c>
      <c r="F260" t="str">
        <f t="shared" si="4"/>
        <v>"16f1764": {},</v>
      </c>
    </row>
    <row r="261" spans="1:6" x14ac:dyDescent="0.35">
      <c r="A261" t="s">
        <v>262</v>
      </c>
      <c r="F261" t="str">
        <f t="shared" si="4"/>
        <v>"16f1765": {},</v>
      </c>
    </row>
    <row r="262" spans="1:6" x14ac:dyDescent="0.35">
      <c r="A262" t="s">
        <v>263</v>
      </c>
      <c r="F262" t="str">
        <f t="shared" si="4"/>
        <v>"16f1768": {},</v>
      </c>
    </row>
    <row r="263" spans="1:6" x14ac:dyDescent="0.35">
      <c r="A263" t="s">
        <v>264</v>
      </c>
      <c r="F263" t="str">
        <f t="shared" si="4"/>
        <v>"16f1769": {},</v>
      </c>
    </row>
    <row r="264" spans="1:6" x14ac:dyDescent="0.35">
      <c r="A264" t="s">
        <v>265</v>
      </c>
      <c r="F264" t="str">
        <f t="shared" si="4"/>
        <v>"16f1773": {},</v>
      </c>
    </row>
    <row r="265" spans="1:6" x14ac:dyDescent="0.35">
      <c r="A265" t="s">
        <v>266</v>
      </c>
      <c r="F265" t="str">
        <f t="shared" si="4"/>
        <v>"16f1776": {},</v>
      </c>
    </row>
    <row r="266" spans="1:6" x14ac:dyDescent="0.35">
      <c r="A266" t="s">
        <v>267</v>
      </c>
      <c r="F266" t="str">
        <f t="shared" si="4"/>
        <v>"16f1777": {},</v>
      </c>
    </row>
    <row r="267" spans="1:6" x14ac:dyDescent="0.35">
      <c r="A267" t="s">
        <v>268</v>
      </c>
      <c r="F267" t="str">
        <f t="shared" si="4"/>
        <v>"16f1778": {},</v>
      </c>
    </row>
    <row r="268" spans="1:6" x14ac:dyDescent="0.35">
      <c r="A268" t="s">
        <v>269</v>
      </c>
      <c r="F268" t="str">
        <f t="shared" si="4"/>
        <v>"16f1779": {},</v>
      </c>
    </row>
    <row r="269" spans="1:6" x14ac:dyDescent="0.35">
      <c r="A269" t="s">
        <v>270</v>
      </c>
      <c r="F269" t="str">
        <f t="shared" si="4"/>
        <v>"16f1782": {},</v>
      </c>
    </row>
    <row r="270" spans="1:6" x14ac:dyDescent="0.35">
      <c r="A270" t="s">
        <v>271</v>
      </c>
      <c r="F270" t="str">
        <f t="shared" si="4"/>
        <v>"16f1783": {},</v>
      </c>
    </row>
    <row r="271" spans="1:6" x14ac:dyDescent="0.35">
      <c r="A271" t="s">
        <v>272</v>
      </c>
      <c r="F271" t="str">
        <f t="shared" si="4"/>
        <v>"16f1784": {},</v>
      </c>
    </row>
    <row r="272" spans="1:6" x14ac:dyDescent="0.35">
      <c r="A272" t="s">
        <v>273</v>
      </c>
      <c r="F272" t="str">
        <f t="shared" si="4"/>
        <v>"16f1786": {},</v>
      </c>
    </row>
    <row r="273" spans="1:6" x14ac:dyDescent="0.35">
      <c r="A273" t="s">
        <v>274</v>
      </c>
      <c r="F273" t="str">
        <f t="shared" si="4"/>
        <v>"16f1787": {},</v>
      </c>
    </row>
    <row r="274" spans="1:6" x14ac:dyDescent="0.35">
      <c r="A274" t="s">
        <v>275</v>
      </c>
      <c r="F274" t="str">
        <f t="shared" si="4"/>
        <v>"16f1788": {},</v>
      </c>
    </row>
    <row r="275" spans="1:6" x14ac:dyDescent="0.35">
      <c r="A275" t="s">
        <v>276</v>
      </c>
      <c r="F275" t="str">
        <f t="shared" si="4"/>
        <v>"16f1789": {},</v>
      </c>
    </row>
    <row r="276" spans="1:6" x14ac:dyDescent="0.35">
      <c r="A276" t="s">
        <v>277</v>
      </c>
      <c r="F276" t="str">
        <f t="shared" si="4"/>
        <v>"16f1823": {},</v>
      </c>
    </row>
    <row r="277" spans="1:6" x14ac:dyDescent="0.35">
      <c r="A277" t="s">
        <v>278</v>
      </c>
      <c r="F277" t="str">
        <f t="shared" si="4"/>
        <v>"16f1824": {},</v>
      </c>
    </row>
    <row r="278" spans="1:6" x14ac:dyDescent="0.35">
      <c r="A278" t="s">
        <v>279</v>
      </c>
      <c r="F278" t="str">
        <f t="shared" si="4"/>
        <v>"16f1825": {},</v>
      </c>
    </row>
    <row r="279" spans="1:6" x14ac:dyDescent="0.35">
      <c r="A279" t="s">
        <v>280</v>
      </c>
      <c r="F279" t="str">
        <f t="shared" si="4"/>
        <v>"16f1826": {},</v>
      </c>
    </row>
    <row r="280" spans="1:6" x14ac:dyDescent="0.35">
      <c r="A280" t="s">
        <v>281</v>
      </c>
      <c r="F280" t="str">
        <f t="shared" si="4"/>
        <v>"16f1827": {},</v>
      </c>
    </row>
    <row r="281" spans="1:6" x14ac:dyDescent="0.35">
      <c r="A281" t="s">
        <v>282</v>
      </c>
      <c r="F281" t="str">
        <f t="shared" si="4"/>
        <v>"16f1828": {},</v>
      </c>
    </row>
    <row r="282" spans="1:6" x14ac:dyDescent="0.35">
      <c r="A282" t="s">
        <v>283</v>
      </c>
      <c r="F282" t="str">
        <f t="shared" si="4"/>
        <v>"16f1829": {},</v>
      </c>
    </row>
    <row r="283" spans="1:6" x14ac:dyDescent="0.35">
      <c r="A283" t="s">
        <v>284</v>
      </c>
      <c r="F283" t="str">
        <f t="shared" si="4"/>
        <v>"16f1829lin": {},</v>
      </c>
    </row>
    <row r="284" spans="1:6" x14ac:dyDescent="0.35">
      <c r="A284" t="s">
        <v>285</v>
      </c>
      <c r="F284" t="str">
        <f t="shared" si="4"/>
        <v>"16f1847": {},</v>
      </c>
    </row>
    <row r="285" spans="1:6" x14ac:dyDescent="0.35">
      <c r="A285" t="s">
        <v>286</v>
      </c>
      <c r="F285" t="str">
        <f t="shared" si="4"/>
        <v>"16f1933": {},</v>
      </c>
    </row>
    <row r="286" spans="1:6" x14ac:dyDescent="0.35">
      <c r="A286" t="s">
        <v>287</v>
      </c>
      <c r="F286" t="str">
        <f t="shared" si="4"/>
        <v>"16f1934": {},</v>
      </c>
    </row>
    <row r="287" spans="1:6" x14ac:dyDescent="0.35">
      <c r="A287" t="s">
        <v>288</v>
      </c>
      <c r="F287" t="str">
        <f t="shared" si="4"/>
        <v>"16f1936": {},</v>
      </c>
    </row>
    <row r="288" spans="1:6" x14ac:dyDescent="0.35">
      <c r="A288" t="s">
        <v>289</v>
      </c>
      <c r="F288" t="str">
        <f t="shared" si="4"/>
        <v>"16f1937": {},</v>
      </c>
    </row>
    <row r="289" spans="1:6" x14ac:dyDescent="0.35">
      <c r="A289" t="s">
        <v>290</v>
      </c>
      <c r="F289" t="str">
        <f t="shared" si="4"/>
        <v>"16f1938": {},</v>
      </c>
    </row>
    <row r="290" spans="1:6" x14ac:dyDescent="0.35">
      <c r="A290" t="s">
        <v>291</v>
      </c>
      <c r="F290" t="str">
        <f t="shared" si="4"/>
        <v>"16f1939": {},</v>
      </c>
    </row>
    <row r="291" spans="1:6" x14ac:dyDescent="0.35">
      <c r="A291" t="s">
        <v>292</v>
      </c>
      <c r="F291" t="str">
        <f t="shared" si="4"/>
        <v>"16f1946": {},</v>
      </c>
    </row>
    <row r="292" spans="1:6" x14ac:dyDescent="0.35">
      <c r="A292" t="s">
        <v>293</v>
      </c>
      <c r="F292" t="str">
        <f t="shared" si="4"/>
        <v>"16f1947": {},</v>
      </c>
    </row>
    <row r="293" spans="1:6" x14ac:dyDescent="0.35">
      <c r="A293" t="s">
        <v>294</v>
      </c>
      <c r="F293" t="str">
        <f t="shared" si="4"/>
        <v>"16f13113": {},</v>
      </c>
    </row>
    <row r="294" spans="1:6" x14ac:dyDescent="0.35">
      <c r="A294" t="s">
        <v>295</v>
      </c>
      <c r="F294" t="str">
        <f t="shared" si="4"/>
        <v>"16f13114": {},</v>
      </c>
    </row>
    <row r="295" spans="1:6" x14ac:dyDescent="0.35">
      <c r="A295" t="s">
        <v>296</v>
      </c>
      <c r="F295" t="str">
        <f t="shared" si="4"/>
        <v>"16f13115": {},</v>
      </c>
    </row>
    <row r="296" spans="1:6" x14ac:dyDescent="0.35">
      <c r="A296" t="s">
        <v>297</v>
      </c>
      <c r="F296" t="str">
        <f t="shared" si="4"/>
        <v>"16f13123": {},</v>
      </c>
    </row>
    <row r="297" spans="1:6" x14ac:dyDescent="0.35">
      <c r="A297" t="s">
        <v>298</v>
      </c>
      <c r="F297" t="str">
        <f t="shared" si="4"/>
        <v>"16f13124": {},</v>
      </c>
    </row>
    <row r="298" spans="1:6" x14ac:dyDescent="0.35">
      <c r="A298" t="s">
        <v>299</v>
      </c>
      <c r="F298" t="str">
        <f t="shared" si="4"/>
        <v>"16f13125": {},</v>
      </c>
    </row>
    <row r="299" spans="1:6" x14ac:dyDescent="0.35">
      <c r="A299" t="s">
        <v>300</v>
      </c>
      <c r="F299" t="str">
        <f t="shared" si="4"/>
        <v>"16f13143": {},</v>
      </c>
    </row>
    <row r="300" spans="1:6" x14ac:dyDescent="0.35">
      <c r="A300" t="s">
        <v>301</v>
      </c>
      <c r="F300" t="str">
        <f t="shared" si="4"/>
        <v>"16f13144": {},</v>
      </c>
    </row>
    <row r="301" spans="1:6" x14ac:dyDescent="0.35">
      <c r="A301" t="s">
        <v>302</v>
      </c>
      <c r="F301" t="str">
        <f t="shared" si="4"/>
        <v>"16f13145": {},</v>
      </c>
    </row>
    <row r="302" spans="1:6" x14ac:dyDescent="0.35">
      <c r="A302" t="s">
        <v>303</v>
      </c>
      <c r="F302" t="str">
        <f t="shared" si="4"/>
        <v>"16f15213": {},</v>
      </c>
    </row>
    <row r="303" spans="1:6" x14ac:dyDescent="0.35">
      <c r="A303" t="s">
        <v>304</v>
      </c>
      <c r="F303" t="str">
        <f t="shared" si="4"/>
        <v>"16f15214": {},</v>
      </c>
    </row>
    <row r="304" spans="1:6" x14ac:dyDescent="0.35">
      <c r="A304" t="s">
        <v>305</v>
      </c>
      <c r="F304" t="str">
        <f t="shared" si="4"/>
        <v>"16f15223": {},</v>
      </c>
    </row>
    <row r="305" spans="1:6" x14ac:dyDescent="0.35">
      <c r="A305" t="s">
        <v>306</v>
      </c>
      <c r="F305" t="str">
        <f t="shared" si="4"/>
        <v>"16f15224": {},</v>
      </c>
    </row>
    <row r="306" spans="1:6" x14ac:dyDescent="0.35">
      <c r="A306" t="s">
        <v>307</v>
      </c>
      <c r="F306" t="str">
        <f t="shared" si="4"/>
        <v>"16f15225": {},</v>
      </c>
    </row>
    <row r="307" spans="1:6" x14ac:dyDescent="0.35">
      <c r="A307" t="s">
        <v>308</v>
      </c>
      <c r="F307" t="str">
        <f t="shared" si="4"/>
        <v>"16f15243": {},</v>
      </c>
    </row>
    <row r="308" spans="1:6" x14ac:dyDescent="0.35">
      <c r="A308" t="s">
        <v>309</v>
      </c>
      <c r="F308" t="str">
        <f t="shared" si="4"/>
        <v>"16f15244": {},</v>
      </c>
    </row>
    <row r="309" spans="1:6" x14ac:dyDescent="0.35">
      <c r="A309" t="s">
        <v>310</v>
      </c>
      <c r="F309" t="str">
        <f t="shared" si="4"/>
        <v>"16f15245": {},</v>
      </c>
    </row>
    <row r="310" spans="1:6" x14ac:dyDescent="0.35">
      <c r="A310" t="s">
        <v>311</v>
      </c>
      <c r="F310" t="str">
        <f t="shared" si="4"/>
        <v>"16f15254": {},</v>
      </c>
    </row>
    <row r="311" spans="1:6" x14ac:dyDescent="0.35">
      <c r="A311" t="s">
        <v>312</v>
      </c>
      <c r="F311" t="str">
        <f t="shared" si="4"/>
        <v>"16f15255": {},</v>
      </c>
    </row>
    <row r="312" spans="1:6" x14ac:dyDescent="0.35">
      <c r="A312" t="s">
        <v>313</v>
      </c>
      <c r="F312" t="str">
        <f t="shared" si="4"/>
        <v>"16f15256": {},</v>
      </c>
    </row>
    <row r="313" spans="1:6" x14ac:dyDescent="0.35">
      <c r="A313" t="s">
        <v>314</v>
      </c>
      <c r="F313" t="str">
        <f t="shared" si="4"/>
        <v>"16f15274": {},</v>
      </c>
    </row>
    <row r="314" spans="1:6" x14ac:dyDescent="0.35">
      <c r="A314" t="s">
        <v>315</v>
      </c>
      <c r="F314" t="str">
        <f t="shared" si="4"/>
        <v>"16f15275": {},</v>
      </c>
    </row>
    <row r="315" spans="1:6" x14ac:dyDescent="0.35">
      <c r="A315" t="s">
        <v>316</v>
      </c>
      <c r="F315" t="str">
        <f t="shared" si="4"/>
        <v>"16f15276": {},</v>
      </c>
    </row>
    <row r="316" spans="1:6" x14ac:dyDescent="0.35">
      <c r="A316" t="s">
        <v>317</v>
      </c>
      <c r="F316" t="str">
        <f t="shared" si="4"/>
        <v>"16f15313": {},</v>
      </c>
    </row>
    <row r="317" spans="1:6" x14ac:dyDescent="0.35">
      <c r="A317" t="s">
        <v>318</v>
      </c>
      <c r="F317" t="str">
        <f t="shared" si="4"/>
        <v>"16f15323": {},</v>
      </c>
    </row>
    <row r="318" spans="1:6" x14ac:dyDescent="0.35">
      <c r="A318" t="s">
        <v>319</v>
      </c>
      <c r="F318" t="str">
        <f t="shared" si="4"/>
        <v>"16f15324": {},</v>
      </c>
    </row>
    <row r="319" spans="1:6" x14ac:dyDescent="0.35">
      <c r="A319" t="s">
        <v>320</v>
      </c>
      <c r="F319" t="str">
        <f t="shared" si="4"/>
        <v>"16f15325": {},</v>
      </c>
    </row>
    <row r="320" spans="1:6" x14ac:dyDescent="0.35">
      <c r="A320" t="s">
        <v>321</v>
      </c>
      <c r="F320" t="str">
        <f t="shared" si="4"/>
        <v>"16f15344": {},</v>
      </c>
    </row>
    <row r="321" spans="1:6" x14ac:dyDescent="0.35">
      <c r="A321" t="s">
        <v>322</v>
      </c>
      <c r="F321" t="str">
        <f t="shared" si="4"/>
        <v>"16f15345": {},</v>
      </c>
    </row>
    <row r="322" spans="1:6" x14ac:dyDescent="0.35">
      <c r="A322" t="s">
        <v>323</v>
      </c>
      <c r="F322" t="str">
        <f t="shared" ref="F322:F385" si="5">_xlfn.CONCAT(CHAR(34),SUBSTITUTE(SUBSTITUTE(A322,"C:\GCstudio\gcbasic\chipdata\",""),".dat",""),CHAR(34),": {},")</f>
        <v>"16f15354": {},</v>
      </c>
    </row>
    <row r="323" spans="1:6" x14ac:dyDescent="0.35">
      <c r="A323" t="s">
        <v>324</v>
      </c>
      <c r="F323" t="str">
        <f t="shared" si="5"/>
        <v>"16f15355": {},</v>
      </c>
    </row>
    <row r="324" spans="1:6" x14ac:dyDescent="0.35">
      <c r="A324" t="s">
        <v>325</v>
      </c>
      <c r="F324" t="str">
        <f t="shared" si="5"/>
        <v>"16f15356": {},</v>
      </c>
    </row>
    <row r="325" spans="1:6" x14ac:dyDescent="0.35">
      <c r="A325" t="s">
        <v>326</v>
      </c>
      <c r="F325" t="str">
        <f t="shared" si="5"/>
        <v>"16f15375": {},</v>
      </c>
    </row>
    <row r="326" spans="1:6" x14ac:dyDescent="0.35">
      <c r="A326" t="s">
        <v>327</v>
      </c>
      <c r="F326" t="str">
        <f t="shared" si="5"/>
        <v>"16f15376": {},</v>
      </c>
    </row>
    <row r="327" spans="1:6" x14ac:dyDescent="0.35">
      <c r="A327" t="s">
        <v>328</v>
      </c>
      <c r="F327" t="str">
        <f t="shared" si="5"/>
        <v>"16f15385": {},</v>
      </c>
    </row>
    <row r="328" spans="1:6" x14ac:dyDescent="0.35">
      <c r="A328" t="s">
        <v>329</v>
      </c>
      <c r="F328" t="str">
        <f t="shared" si="5"/>
        <v>"16f15386": {},</v>
      </c>
    </row>
    <row r="329" spans="1:6" x14ac:dyDescent="0.35">
      <c r="A329" t="s">
        <v>330</v>
      </c>
      <c r="F329" t="str">
        <f t="shared" si="5"/>
        <v>"16f17114": {},</v>
      </c>
    </row>
    <row r="330" spans="1:6" x14ac:dyDescent="0.35">
      <c r="A330" t="s">
        <v>331</v>
      </c>
      <c r="F330" t="str">
        <f t="shared" si="5"/>
        <v>"16f17115": {},</v>
      </c>
    </row>
    <row r="331" spans="1:6" x14ac:dyDescent="0.35">
      <c r="A331" t="s">
        <v>332</v>
      </c>
      <c r="F331" t="str">
        <f t="shared" si="5"/>
        <v>"16f17124": {},</v>
      </c>
    </row>
    <row r="332" spans="1:6" x14ac:dyDescent="0.35">
      <c r="A332" t="s">
        <v>333</v>
      </c>
      <c r="F332" t="str">
        <f t="shared" si="5"/>
        <v>"16f17125": {},</v>
      </c>
    </row>
    <row r="333" spans="1:6" x14ac:dyDescent="0.35">
      <c r="A333" t="s">
        <v>334</v>
      </c>
      <c r="F333" t="str">
        <f t="shared" si="5"/>
        <v>"16f17126": {},</v>
      </c>
    </row>
    <row r="334" spans="1:6" x14ac:dyDescent="0.35">
      <c r="A334" t="s">
        <v>335</v>
      </c>
      <c r="F334" t="str">
        <f t="shared" si="5"/>
        <v>"16f17144": {},</v>
      </c>
    </row>
    <row r="335" spans="1:6" x14ac:dyDescent="0.35">
      <c r="A335" t="s">
        <v>336</v>
      </c>
      <c r="F335" t="str">
        <f t="shared" si="5"/>
        <v>"16f17145": {},</v>
      </c>
    </row>
    <row r="336" spans="1:6" x14ac:dyDescent="0.35">
      <c r="A336" t="s">
        <v>337</v>
      </c>
      <c r="F336" t="str">
        <f t="shared" si="5"/>
        <v>"16f17146": {},</v>
      </c>
    </row>
    <row r="337" spans="1:6" x14ac:dyDescent="0.35">
      <c r="A337" t="s">
        <v>338</v>
      </c>
      <c r="F337" t="str">
        <f t="shared" si="5"/>
        <v>"16f17154": {},</v>
      </c>
    </row>
    <row r="338" spans="1:6" x14ac:dyDescent="0.35">
      <c r="A338" t="s">
        <v>339</v>
      </c>
      <c r="F338" t="str">
        <f t="shared" si="5"/>
        <v>"16f17155": {},</v>
      </c>
    </row>
    <row r="339" spans="1:6" x14ac:dyDescent="0.35">
      <c r="A339" t="s">
        <v>340</v>
      </c>
      <c r="F339" t="str">
        <f t="shared" si="5"/>
        <v>"16f17156": {},</v>
      </c>
    </row>
    <row r="340" spans="1:6" x14ac:dyDescent="0.35">
      <c r="A340" t="s">
        <v>341</v>
      </c>
      <c r="F340" t="str">
        <f t="shared" si="5"/>
        <v>"16f17174": {},</v>
      </c>
    </row>
    <row r="341" spans="1:6" x14ac:dyDescent="0.35">
      <c r="A341" t="s">
        <v>342</v>
      </c>
      <c r="F341" t="str">
        <f t="shared" si="5"/>
        <v>"16f17175": {},</v>
      </c>
    </row>
    <row r="342" spans="1:6" x14ac:dyDescent="0.35">
      <c r="A342" t="s">
        <v>343</v>
      </c>
      <c r="F342" t="str">
        <f t="shared" si="5"/>
        <v>"16f17176": {},</v>
      </c>
    </row>
    <row r="343" spans="1:6" x14ac:dyDescent="0.35">
      <c r="A343" t="s">
        <v>344</v>
      </c>
      <c r="F343" t="str">
        <f t="shared" si="5"/>
        <v>"16f18013": {},</v>
      </c>
    </row>
    <row r="344" spans="1:6" x14ac:dyDescent="0.35">
      <c r="A344" t="s">
        <v>345</v>
      </c>
      <c r="F344" t="str">
        <f t="shared" si="5"/>
        <v>"16f18014": {},</v>
      </c>
    </row>
    <row r="345" spans="1:6" x14ac:dyDescent="0.35">
      <c r="A345" t="s">
        <v>346</v>
      </c>
      <c r="F345" t="str">
        <f t="shared" si="5"/>
        <v>"16f18015": {},</v>
      </c>
    </row>
    <row r="346" spans="1:6" x14ac:dyDescent="0.35">
      <c r="A346" t="s">
        <v>347</v>
      </c>
      <c r="F346" t="str">
        <f t="shared" si="5"/>
        <v>"16f18023": {},</v>
      </c>
    </row>
    <row r="347" spans="1:6" x14ac:dyDescent="0.35">
      <c r="A347" t="s">
        <v>348</v>
      </c>
      <c r="F347" t="str">
        <f t="shared" si="5"/>
        <v>"16f18024": {},</v>
      </c>
    </row>
    <row r="348" spans="1:6" x14ac:dyDescent="0.35">
      <c r="A348" t="s">
        <v>349</v>
      </c>
      <c r="F348" t="str">
        <f t="shared" si="5"/>
        <v>"16f18025": {},</v>
      </c>
    </row>
    <row r="349" spans="1:6" x14ac:dyDescent="0.35">
      <c r="A349" t="s">
        <v>350</v>
      </c>
      <c r="F349" t="str">
        <f t="shared" si="5"/>
        <v>"16f18026": {},</v>
      </c>
    </row>
    <row r="350" spans="1:6" x14ac:dyDescent="0.35">
      <c r="A350" t="s">
        <v>351</v>
      </c>
      <c r="F350" t="str">
        <f t="shared" si="5"/>
        <v>"16f18044": {},</v>
      </c>
    </row>
    <row r="351" spans="1:6" x14ac:dyDescent="0.35">
      <c r="A351" t="s">
        <v>352</v>
      </c>
      <c r="F351" t="str">
        <f t="shared" si="5"/>
        <v>"16f18045": {},</v>
      </c>
    </row>
    <row r="352" spans="1:6" x14ac:dyDescent="0.35">
      <c r="A352" t="s">
        <v>353</v>
      </c>
      <c r="F352" t="str">
        <f t="shared" si="5"/>
        <v>"16f18046": {},</v>
      </c>
    </row>
    <row r="353" spans="1:6" x14ac:dyDescent="0.35">
      <c r="A353" t="s">
        <v>354</v>
      </c>
      <c r="F353" t="str">
        <f t="shared" si="5"/>
        <v>"16f18054": {},</v>
      </c>
    </row>
    <row r="354" spans="1:6" x14ac:dyDescent="0.35">
      <c r="A354" t="s">
        <v>355</v>
      </c>
      <c r="F354" t="str">
        <f t="shared" si="5"/>
        <v>"16f18055": {},</v>
      </c>
    </row>
    <row r="355" spans="1:6" x14ac:dyDescent="0.35">
      <c r="A355" t="s">
        <v>356</v>
      </c>
      <c r="F355" t="str">
        <f t="shared" si="5"/>
        <v>"16f18056": {},</v>
      </c>
    </row>
    <row r="356" spans="1:6" x14ac:dyDescent="0.35">
      <c r="A356" t="s">
        <v>357</v>
      </c>
      <c r="F356" t="str">
        <f t="shared" si="5"/>
        <v>"16f18074": {},</v>
      </c>
    </row>
    <row r="357" spans="1:6" x14ac:dyDescent="0.35">
      <c r="A357" t="s">
        <v>358</v>
      </c>
      <c r="F357" t="str">
        <f t="shared" si="5"/>
        <v>"16f18075": {},</v>
      </c>
    </row>
    <row r="358" spans="1:6" x14ac:dyDescent="0.35">
      <c r="A358" t="s">
        <v>359</v>
      </c>
      <c r="F358" t="str">
        <f t="shared" si="5"/>
        <v>"16f18076": {},</v>
      </c>
    </row>
    <row r="359" spans="1:6" x14ac:dyDescent="0.35">
      <c r="A359" t="s">
        <v>360</v>
      </c>
      <c r="F359" t="str">
        <f t="shared" si="5"/>
        <v>"16f18114": {},</v>
      </c>
    </row>
    <row r="360" spans="1:6" x14ac:dyDescent="0.35">
      <c r="A360" t="s">
        <v>361</v>
      </c>
      <c r="F360" t="str">
        <f t="shared" si="5"/>
        <v>"16f18115": {},</v>
      </c>
    </row>
    <row r="361" spans="1:6" x14ac:dyDescent="0.35">
      <c r="A361" t="s">
        <v>362</v>
      </c>
      <c r="F361" t="str">
        <f t="shared" si="5"/>
        <v>"16f18124": {},</v>
      </c>
    </row>
    <row r="362" spans="1:6" x14ac:dyDescent="0.35">
      <c r="A362" t="s">
        <v>363</v>
      </c>
      <c r="F362" t="str">
        <f t="shared" si="5"/>
        <v>"16f18125": {},</v>
      </c>
    </row>
    <row r="363" spans="1:6" x14ac:dyDescent="0.35">
      <c r="A363" t="s">
        <v>364</v>
      </c>
      <c r="F363" t="str">
        <f t="shared" si="5"/>
        <v>"16f18126": {},</v>
      </c>
    </row>
    <row r="364" spans="1:6" x14ac:dyDescent="0.35">
      <c r="A364" t="s">
        <v>365</v>
      </c>
      <c r="F364" t="str">
        <f t="shared" si="5"/>
        <v>"16f18144": {},</v>
      </c>
    </row>
    <row r="365" spans="1:6" x14ac:dyDescent="0.35">
      <c r="A365" t="s">
        <v>366</v>
      </c>
      <c r="F365" t="str">
        <f t="shared" si="5"/>
        <v>"16f18145": {},</v>
      </c>
    </row>
    <row r="366" spans="1:6" x14ac:dyDescent="0.35">
      <c r="A366" t="s">
        <v>367</v>
      </c>
      <c r="F366" t="str">
        <f t="shared" si="5"/>
        <v>"16f18146": {},</v>
      </c>
    </row>
    <row r="367" spans="1:6" x14ac:dyDescent="0.35">
      <c r="A367" t="s">
        <v>368</v>
      </c>
      <c r="F367" t="str">
        <f t="shared" si="5"/>
        <v>"16f18154": {},</v>
      </c>
    </row>
    <row r="368" spans="1:6" x14ac:dyDescent="0.35">
      <c r="A368" t="s">
        <v>369</v>
      </c>
      <c r="F368" t="str">
        <f t="shared" si="5"/>
        <v>"16f18155": {},</v>
      </c>
    </row>
    <row r="369" spans="1:6" x14ac:dyDescent="0.35">
      <c r="A369" t="s">
        <v>370</v>
      </c>
      <c r="F369" t="str">
        <f t="shared" si="5"/>
        <v>"16f18156": {},</v>
      </c>
    </row>
    <row r="370" spans="1:6" x14ac:dyDescent="0.35">
      <c r="A370" t="s">
        <v>371</v>
      </c>
      <c r="F370" t="str">
        <f t="shared" si="5"/>
        <v>"16f18174": {},</v>
      </c>
    </row>
    <row r="371" spans="1:6" x14ac:dyDescent="0.35">
      <c r="A371" t="s">
        <v>372</v>
      </c>
      <c r="F371" t="str">
        <f t="shared" si="5"/>
        <v>"16f18175": {},</v>
      </c>
    </row>
    <row r="372" spans="1:6" x14ac:dyDescent="0.35">
      <c r="A372" t="s">
        <v>373</v>
      </c>
      <c r="F372" t="str">
        <f t="shared" si="5"/>
        <v>"16f18176": {},</v>
      </c>
    </row>
    <row r="373" spans="1:6" x14ac:dyDescent="0.35">
      <c r="A373" t="s">
        <v>374</v>
      </c>
      <c r="F373" t="str">
        <f t="shared" si="5"/>
        <v>"16f18313": {},</v>
      </c>
    </row>
    <row r="374" spans="1:6" x14ac:dyDescent="0.35">
      <c r="A374" t="s">
        <v>375</v>
      </c>
      <c r="F374" t="str">
        <f t="shared" si="5"/>
        <v>"16f18323": {},</v>
      </c>
    </row>
    <row r="375" spans="1:6" x14ac:dyDescent="0.35">
      <c r="A375" t="s">
        <v>376</v>
      </c>
      <c r="F375" t="str">
        <f t="shared" si="5"/>
        <v>"16f18324": {},</v>
      </c>
    </row>
    <row r="376" spans="1:6" x14ac:dyDescent="0.35">
      <c r="A376" t="s">
        <v>377</v>
      </c>
      <c r="F376" t="str">
        <f t="shared" si="5"/>
        <v>"16f18325": {},</v>
      </c>
    </row>
    <row r="377" spans="1:6" x14ac:dyDescent="0.35">
      <c r="A377" t="s">
        <v>378</v>
      </c>
      <c r="F377" t="str">
        <f t="shared" si="5"/>
        <v>"16f18326": {},</v>
      </c>
    </row>
    <row r="378" spans="1:6" x14ac:dyDescent="0.35">
      <c r="A378" t="s">
        <v>379</v>
      </c>
      <c r="F378" t="str">
        <f t="shared" si="5"/>
        <v>"16f18344": {},</v>
      </c>
    </row>
    <row r="379" spans="1:6" x14ac:dyDescent="0.35">
      <c r="A379" t="s">
        <v>380</v>
      </c>
      <c r="F379" t="str">
        <f t="shared" si="5"/>
        <v>"16f18345": {},</v>
      </c>
    </row>
    <row r="380" spans="1:6" x14ac:dyDescent="0.35">
      <c r="A380" t="s">
        <v>381</v>
      </c>
      <c r="F380" t="str">
        <f t="shared" si="5"/>
        <v>"16f18346": {},</v>
      </c>
    </row>
    <row r="381" spans="1:6" x14ac:dyDescent="0.35">
      <c r="A381" t="s">
        <v>382</v>
      </c>
      <c r="F381" t="str">
        <f t="shared" si="5"/>
        <v>"16f18424": {},</v>
      </c>
    </row>
    <row r="382" spans="1:6" x14ac:dyDescent="0.35">
      <c r="A382" t="s">
        <v>383</v>
      </c>
      <c r="F382" t="str">
        <f t="shared" si="5"/>
        <v>"16f18425": {},</v>
      </c>
    </row>
    <row r="383" spans="1:6" x14ac:dyDescent="0.35">
      <c r="A383" t="s">
        <v>384</v>
      </c>
      <c r="F383" t="str">
        <f t="shared" si="5"/>
        <v>"16f18426": {},</v>
      </c>
    </row>
    <row r="384" spans="1:6" x14ac:dyDescent="0.35">
      <c r="A384" t="s">
        <v>385</v>
      </c>
      <c r="F384" t="str">
        <f t="shared" si="5"/>
        <v>"16f18444": {},</v>
      </c>
    </row>
    <row r="385" spans="1:6" x14ac:dyDescent="0.35">
      <c r="A385" t="s">
        <v>386</v>
      </c>
      <c r="F385" t="str">
        <f t="shared" si="5"/>
        <v>"16f18445": {},</v>
      </c>
    </row>
    <row r="386" spans="1:6" x14ac:dyDescent="0.35">
      <c r="A386" t="s">
        <v>387</v>
      </c>
      <c r="F386" t="str">
        <f t="shared" ref="F386:F449" si="6">_xlfn.CONCAT(CHAR(34),SUBSTITUTE(SUBSTITUTE(A386,"C:\GCstudio\gcbasic\chipdata\",""),".dat",""),CHAR(34),": {},")</f>
        <v>"16f18446": {},</v>
      </c>
    </row>
    <row r="387" spans="1:6" x14ac:dyDescent="0.35">
      <c r="A387" t="s">
        <v>388</v>
      </c>
      <c r="F387" t="str">
        <f t="shared" si="6"/>
        <v>"16f18455": {},</v>
      </c>
    </row>
    <row r="388" spans="1:6" x14ac:dyDescent="0.35">
      <c r="A388" t="s">
        <v>389</v>
      </c>
      <c r="F388" t="str">
        <f t="shared" si="6"/>
        <v>"16f18456": {},</v>
      </c>
    </row>
    <row r="389" spans="1:6" x14ac:dyDescent="0.35">
      <c r="A389" t="s">
        <v>390</v>
      </c>
      <c r="F389" t="str">
        <f t="shared" si="6"/>
        <v>"16f18854": {},</v>
      </c>
    </row>
    <row r="390" spans="1:6" x14ac:dyDescent="0.35">
      <c r="A390" t="s">
        <v>391</v>
      </c>
      <c r="F390" t="str">
        <f t="shared" si="6"/>
        <v>"16f18855": {},</v>
      </c>
    </row>
    <row r="391" spans="1:6" x14ac:dyDescent="0.35">
      <c r="A391" t="s">
        <v>392</v>
      </c>
      <c r="F391" t="str">
        <f t="shared" si="6"/>
        <v>"16f18856": {},</v>
      </c>
    </row>
    <row r="392" spans="1:6" x14ac:dyDescent="0.35">
      <c r="A392" t="s">
        <v>393</v>
      </c>
      <c r="F392" t="str">
        <f t="shared" si="6"/>
        <v>"16f18857": {},</v>
      </c>
    </row>
    <row r="393" spans="1:6" x14ac:dyDescent="0.35">
      <c r="A393" t="s">
        <v>394</v>
      </c>
      <c r="F393" t="str">
        <f t="shared" si="6"/>
        <v>"16f18875": {},</v>
      </c>
    </row>
    <row r="394" spans="1:6" x14ac:dyDescent="0.35">
      <c r="A394" t="s">
        <v>395</v>
      </c>
      <c r="F394" t="str">
        <f t="shared" si="6"/>
        <v>"16f18876": {},</v>
      </c>
    </row>
    <row r="395" spans="1:6" x14ac:dyDescent="0.35">
      <c r="A395" t="s">
        <v>396</v>
      </c>
      <c r="F395" t="str">
        <f t="shared" si="6"/>
        <v>"16f18877": {},</v>
      </c>
    </row>
    <row r="396" spans="1:6" x14ac:dyDescent="0.35">
      <c r="A396" t="s">
        <v>397</v>
      </c>
      <c r="F396" t="str">
        <f t="shared" si="6"/>
        <v>"16f19155": {},</v>
      </c>
    </row>
    <row r="397" spans="1:6" x14ac:dyDescent="0.35">
      <c r="A397" t="s">
        <v>398</v>
      </c>
      <c r="F397" t="str">
        <f t="shared" si="6"/>
        <v>"16f19156": {},</v>
      </c>
    </row>
    <row r="398" spans="1:6" x14ac:dyDescent="0.35">
      <c r="A398" t="s">
        <v>399</v>
      </c>
      <c r="F398" t="str">
        <f t="shared" si="6"/>
        <v>"16f19175": {},</v>
      </c>
    </row>
    <row r="399" spans="1:6" x14ac:dyDescent="0.35">
      <c r="A399" t="s">
        <v>400</v>
      </c>
      <c r="F399" t="str">
        <f t="shared" si="6"/>
        <v>"16f19176": {},</v>
      </c>
    </row>
    <row r="400" spans="1:6" x14ac:dyDescent="0.35">
      <c r="A400" t="s">
        <v>401</v>
      </c>
      <c r="F400" t="str">
        <f t="shared" si="6"/>
        <v>"16f19185": {},</v>
      </c>
    </row>
    <row r="401" spans="1:6" x14ac:dyDescent="0.35">
      <c r="A401" t="s">
        <v>402</v>
      </c>
      <c r="F401" t="str">
        <f t="shared" si="6"/>
        <v>"16f19186": {},</v>
      </c>
    </row>
    <row r="402" spans="1:6" x14ac:dyDescent="0.35">
      <c r="A402" t="s">
        <v>403</v>
      </c>
      <c r="F402" t="str">
        <f t="shared" si="6"/>
        <v>"16f19195": {},</v>
      </c>
    </row>
    <row r="403" spans="1:6" x14ac:dyDescent="0.35">
      <c r="A403" t="s">
        <v>404</v>
      </c>
      <c r="F403" t="str">
        <f t="shared" si="6"/>
        <v>"16f19196": {},</v>
      </c>
    </row>
    <row r="404" spans="1:6" x14ac:dyDescent="0.35">
      <c r="A404" t="s">
        <v>405</v>
      </c>
      <c r="F404" t="str">
        <f t="shared" si="6"/>
        <v>"16f19197": {},</v>
      </c>
    </row>
    <row r="405" spans="1:6" x14ac:dyDescent="0.35">
      <c r="A405" t="s">
        <v>406</v>
      </c>
      <c r="F405" t="str">
        <f t="shared" si="6"/>
        <v>"16hv540": {},</v>
      </c>
    </row>
    <row r="406" spans="1:6" x14ac:dyDescent="0.35">
      <c r="A406" t="s">
        <v>407</v>
      </c>
      <c r="F406" t="str">
        <f t="shared" si="6"/>
        <v>"16hv610": {},</v>
      </c>
    </row>
    <row r="407" spans="1:6" x14ac:dyDescent="0.35">
      <c r="A407" t="s">
        <v>408</v>
      </c>
      <c r="F407" t="str">
        <f t="shared" si="6"/>
        <v>"16hv616": {},</v>
      </c>
    </row>
    <row r="408" spans="1:6" x14ac:dyDescent="0.35">
      <c r="A408" t="s">
        <v>409</v>
      </c>
      <c r="F408" t="str">
        <f t="shared" si="6"/>
        <v>"16hv753": {},</v>
      </c>
    </row>
    <row r="409" spans="1:6" x14ac:dyDescent="0.35">
      <c r="A409" t="s">
        <v>410</v>
      </c>
      <c r="F409" t="str">
        <f t="shared" si="6"/>
        <v>"16hv785": {},</v>
      </c>
    </row>
    <row r="410" spans="1:6" x14ac:dyDescent="0.35">
      <c r="A410" t="s">
        <v>411</v>
      </c>
      <c r="F410" t="str">
        <f t="shared" si="6"/>
        <v>"16lf73": {},</v>
      </c>
    </row>
    <row r="411" spans="1:6" x14ac:dyDescent="0.35">
      <c r="A411" t="s">
        <v>412</v>
      </c>
      <c r="F411" t="str">
        <f t="shared" si="6"/>
        <v>"16lf74": {},</v>
      </c>
    </row>
    <row r="412" spans="1:6" x14ac:dyDescent="0.35">
      <c r="A412" t="s">
        <v>413</v>
      </c>
      <c r="F412" t="str">
        <f t="shared" si="6"/>
        <v>"16lf76": {},</v>
      </c>
    </row>
    <row r="413" spans="1:6" x14ac:dyDescent="0.35">
      <c r="A413" t="s">
        <v>414</v>
      </c>
      <c r="F413" t="str">
        <f t="shared" si="6"/>
        <v>"16lf77": {},</v>
      </c>
    </row>
    <row r="414" spans="1:6" x14ac:dyDescent="0.35">
      <c r="A414" t="s">
        <v>415</v>
      </c>
      <c r="F414" t="str">
        <f t="shared" si="6"/>
        <v>"16lf83": {},</v>
      </c>
    </row>
    <row r="415" spans="1:6" x14ac:dyDescent="0.35">
      <c r="A415" t="s">
        <v>416</v>
      </c>
      <c r="F415" t="str">
        <f t="shared" si="6"/>
        <v>"16lf84": {},</v>
      </c>
    </row>
    <row r="416" spans="1:6" x14ac:dyDescent="0.35">
      <c r="A416" t="s">
        <v>417</v>
      </c>
      <c r="F416" t="str">
        <f t="shared" si="6"/>
        <v>"16lf84a": {},</v>
      </c>
    </row>
    <row r="417" spans="1:6" x14ac:dyDescent="0.35">
      <c r="A417" t="s">
        <v>418</v>
      </c>
      <c r="F417" t="str">
        <f t="shared" si="6"/>
        <v>"16lf87": {},</v>
      </c>
    </row>
    <row r="418" spans="1:6" x14ac:dyDescent="0.35">
      <c r="A418" t="s">
        <v>419</v>
      </c>
      <c r="F418" t="str">
        <f t="shared" si="6"/>
        <v>"16lf88": {},</v>
      </c>
    </row>
    <row r="419" spans="1:6" x14ac:dyDescent="0.35">
      <c r="A419" t="s">
        <v>420</v>
      </c>
      <c r="F419" t="str">
        <f t="shared" si="6"/>
        <v>"16lf627": {},</v>
      </c>
    </row>
    <row r="420" spans="1:6" x14ac:dyDescent="0.35">
      <c r="A420" t="s">
        <v>421</v>
      </c>
      <c r="F420" t="str">
        <f t="shared" si="6"/>
        <v>"16lf627a": {},</v>
      </c>
    </row>
    <row r="421" spans="1:6" x14ac:dyDescent="0.35">
      <c r="A421" t="s">
        <v>422</v>
      </c>
      <c r="F421" t="str">
        <f t="shared" si="6"/>
        <v>"16lf628": {},</v>
      </c>
    </row>
    <row r="422" spans="1:6" x14ac:dyDescent="0.35">
      <c r="A422" t="s">
        <v>423</v>
      </c>
      <c r="F422" t="str">
        <f t="shared" si="6"/>
        <v>"16lf628a": {},</v>
      </c>
    </row>
    <row r="423" spans="1:6" x14ac:dyDescent="0.35">
      <c r="A423" t="s">
        <v>424</v>
      </c>
      <c r="F423" t="str">
        <f t="shared" si="6"/>
        <v>"16lf648a": {},</v>
      </c>
    </row>
    <row r="424" spans="1:6" x14ac:dyDescent="0.35">
      <c r="A424" t="s">
        <v>425</v>
      </c>
      <c r="F424" t="str">
        <f t="shared" si="6"/>
        <v>"16lf707": {},</v>
      </c>
    </row>
    <row r="425" spans="1:6" x14ac:dyDescent="0.35">
      <c r="A425" t="s">
        <v>426</v>
      </c>
      <c r="F425" t="str">
        <f t="shared" si="6"/>
        <v>"16lf720": {},</v>
      </c>
    </row>
    <row r="426" spans="1:6" x14ac:dyDescent="0.35">
      <c r="A426" t="s">
        <v>427</v>
      </c>
      <c r="F426" t="str">
        <f t="shared" si="6"/>
        <v>"16lf721": {},</v>
      </c>
    </row>
    <row r="427" spans="1:6" x14ac:dyDescent="0.35">
      <c r="A427" t="s">
        <v>428</v>
      </c>
      <c r="F427" t="str">
        <f t="shared" si="6"/>
        <v>"16lf722": {},</v>
      </c>
    </row>
    <row r="428" spans="1:6" x14ac:dyDescent="0.35">
      <c r="A428" t="s">
        <v>429</v>
      </c>
      <c r="F428" t="str">
        <f t="shared" si="6"/>
        <v>"16lf722a": {},</v>
      </c>
    </row>
    <row r="429" spans="1:6" x14ac:dyDescent="0.35">
      <c r="A429" t="s">
        <v>430</v>
      </c>
      <c r="F429" t="str">
        <f t="shared" si="6"/>
        <v>"16lf723": {},</v>
      </c>
    </row>
    <row r="430" spans="1:6" x14ac:dyDescent="0.35">
      <c r="A430" t="s">
        <v>431</v>
      </c>
      <c r="F430" t="str">
        <f t="shared" si="6"/>
        <v>"16lf723a": {},</v>
      </c>
    </row>
    <row r="431" spans="1:6" x14ac:dyDescent="0.35">
      <c r="A431" t="s">
        <v>432</v>
      </c>
      <c r="F431" t="str">
        <f t="shared" si="6"/>
        <v>"16lf724": {},</v>
      </c>
    </row>
    <row r="432" spans="1:6" x14ac:dyDescent="0.35">
      <c r="A432" t="s">
        <v>433</v>
      </c>
      <c r="F432" t="str">
        <f t="shared" si="6"/>
        <v>"16lf726": {},</v>
      </c>
    </row>
    <row r="433" spans="1:6" x14ac:dyDescent="0.35">
      <c r="A433" t="s">
        <v>434</v>
      </c>
      <c r="F433" t="str">
        <f t="shared" si="6"/>
        <v>"16lf727": {},</v>
      </c>
    </row>
    <row r="434" spans="1:6" x14ac:dyDescent="0.35">
      <c r="A434" t="s">
        <v>435</v>
      </c>
      <c r="F434" t="str">
        <f t="shared" si="6"/>
        <v>"16lf747": {},</v>
      </c>
    </row>
    <row r="435" spans="1:6" x14ac:dyDescent="0.35">
      <c r="A435" t="s">
        <v>436</v>
      </c>
      <c r="F435" t="str">
        <f t="shared" si="6"/>
        <v>"16lf767": {},</v>
      </c>
    </row>
    <row r="436" spans="1:6" x14ac:dyDescent="0.35">
      <c r="A436" t="s">
        <v>437</v>
      </c>
      <c r="F436" t="str">
        <f t="shared" si="6"/>
        <v>"16lf777": {},</v>
      </c>
    </row>
    <row r="437" spans="1:6" x14ac:dyDescent="0.35">
      <c r="A437" t="s">
        <v>438</v>
      </c>
      <c r="F437" t="str">
        <f t="shared" si="6"/>
        <v>"16lf818": {},</v>
      </c>
    </row>
    <row r="438" spans="1:6" x14ac:dyDescent="0.35">
      <c r="A438" t="s">
        <v>439</v>
      </c>
      <c r="F438" t="str">
        <f t="shared" si="6"/>
        <v>"16lf819": {},</v>
      </c>
    </row>
    <row r="439" spans="1:6" x14ac:dyDescent="0.35">
      <c r="A439" t="s">
        <v>440</v>
      </c>
      <c r="F439" t="str">
        <f t="shared" si="6"/>
        <v>"16lf870": {},</v>
      </c>
    </row>
    <row r="440" spans="1:6" x14ac:dyDescent="0.35">
      <c r="A440" t="s">
        <v>441</v>
      </c>
      <c r="F440" t="str">
        <f t="shared" si="6"/>
        <v>"16lf871": {},</v>
      </c>
    </row>
    <row r="441" spans="1:6" x14ac:dyDescent="0.35">
      <c r="A441" t="s">
        <v>442</v>
      </c>
      <c r="F441" t="str">
        <f t="shared" si="6"/>
        <v>"16lf872": {},</v>
      </c>
    </row>
    <row r="442" spans="1:6" x14ac:dyDescent="0.35">
      <c r="A442" t="s">
        <v>443</v>
      </c>
      <c r="F442" t="str">
        <f t="shared" si="6"/>
        <v>"16lf873": {},</v>
      </c>
    </row>
    <row r="443" spans="1:6" x14ac:dyDescent="0.35">
      <c r="A443" t="s">
        <v>444</v>
      </c>
      <c r="F443" t="str">
        <f t="shared" si="6"/>
        <v>"16lf873a": {},</v>
      </c>
    </row>
    <row r="444" spans="1:6" x14ac:dyDescent="0.35">
      <c r="A444" t="s">
        <v>445</v>
      </c>
      <c r="F444" t="str">
        <f t="shared" si="6"/>
        <v>"16lf874": {},</v>
      </c>
    </row>
    <row r="445" spans="1:6" x14ac:dyDescent="0.35">
      <c r="A445" t="s">
        <v>446</v>
      </c>
      <c r="F445" t="str">
        <f t="shared" si="6"/>
        <v>"16lf874a": {},</v>
      </c>
    </row>
    <row r="446" spans="1:6" x14ac:dyDescent="0.35">
      <c r="A446" t="s">
        <v>447</v>
      </c>
      <c r="F446" t="str">
        <f t="shared" si="6"/>
        <v>"16lf876": {},</v>
      </c>
    </row>
    <row r="447" spans="1:6" x14ac:dyDescent="0.35">
      <c r="A447" t="s">
        <v>448</v>
      </c>
      <c r="F447" t="str">
        <f t="shared" si="6"/>
        <v>"16lf876a": {},</v>
      </c>
    </row>
    <row r="448" spans="1:6" x14ac:dyDescent="0.35">
      <c r="A448" t="s">
        <v>449</v>
      </c>
      <c r="F448" t="str">
        <f t="shared" si="6"/>
        <v>"16lf877": {},</v>
      </c>
    </row>
    <row r="449" spans="1:6" x14ac:dyDescent="0.35">
      <c r="A449" t="s">
        <v>450</v>
      </c>
      <c r="F449" t="str">
        <f t="shared" si="6"/>
        <v>"16lf877a": {},</v>
      </c>
    </row>
    <row r="450" spans="1:6" x14ac:dyDescent="0.35">
      <c r="A450" t="s">
        <v>451</v>
      </c>
      <c r="F450" t="str">
        <f t="shared" ref="F450:F513" si="7">_xlfn.CONCAT(CHAR(34),SUBSTITUTE(SUBSTITUTE(A450,"C:\GCstudio\gcbasic\chipdata\",""),".dat",""),CHAR(34),": {},")</f>
        <v>"16lf1454": {},</v>
      </c>
    </row>
    <row r="451" spans="1:6" x14ac:dyDescent="0.35">
      <c r="A451" t="s">
        <v>452</v>
      </c>
      <c r="F451" t="str">
        <f t="shared" si="7"/>
        <v>"16lf1455": {},</v>
      </c>
    </row>
    <row r="452" spans="1:6" x14ac:dyDescent="0.35">
      <c r="A452" t="s">
        <v>453</v>
      </c>
      <c r="F452" t="str">
        <f t="shared" si="7"/>
        <v>"16lf1458": {},</v>
      </c>
    </row>
    <row r="453" spans="1:6" x14ac:dyDescent="0.35">
      <c r="A453" t="s">
        <v>454</v>
      </c>
      <c r="F453" t="str">
        <f t="shared" si="7"/>
        <v>"16lf1459": {},</v>
      </c>
    </row>
    <row r="454" spans="1:6" x14ac:dyDescent="0.35">
      <c r="A454" t="s">
        <v>455</v>
      </c>
      <c r="F454" t="str">
        <f t="shared" si="7"/>
        <v>"16lf1503": {},</v>
      </c>
    </row>
    <row r="455" spans="1:6" x14ac:dyDescent="0.35">
      <c r="A455" t="s">
        <v>456</v>
      </c>
      <c r="F455" t="str">
        <f t="shared" si="7"/>
        <v>"16lf1507": {},</v>
      </c>
    </row>
    <row r="456" spans="1:6" x14ac:dyDescent="0.35">
      <c r="A456" t="s">
        <v>457</v>
      </c>
      <c r="F456" t="str">
        <f t="shared" si="7"/>
        <v>"16lf1508": {},</v>
      </c>
    </row>
    <row r="457" spans="1:6" x14ac:dyDescent="0.35">
      <c r="A457" t="s">
        <v>458</v>
      </c>
      <c r="F457" t="str">
        <f t="shared" si="7"/>
        <v>"16lf1509": {},</v>
      </c>
    </row>
    <row r="458" spans="1:6" x14ac:dyDescent="0.35">
      <c r="A458" t="s">
        <v>459</v>
      </c>
      <c r="F458" t="str">
        <f t="shared" si="7"/>
        <v>"16lf1512": {},</v>
      </c>
    </row>
    <row r="459" spans="1:6" x14ac:dyDescent="0.35">
      <c r="A459" t="s">
        <v>460</v>
      </c>
      <c r="F459" t="str">
        <f t="shared" si="7"/>
        <v>"16lf1513": {},</v>
      </c>
    </row>
    <row r="460" spans="1:6" x14ac:dyDescent="0.35">
      <c r="A460" t="s">
        <v>461</v>
      </c>
      <c r="F460" t="str">
        <f t="shared" si="7"/>
        <v>"16lf1516": {},</v>
      </c>
    </row>
    <row r="461" spans="1:6" x14ac:dyDescent="0.35">
      <c r="A461" t="s">
        <v>462</v>
      </c>
      <c r="F461" t="str">
        <f t="shared" si="7"/>
        <v>"16lf1517": {},</v>
      </c>
    </row>
    <row r="462" spans="1:6" x14ac:dyDescent="0.35">
      <c r="A462" t="s">
        <v>463</v>
      </c>
      <c r="F462" t="str">
        <f t="shared" si="7"/>
        <v>"16lf1518": {},</v>
      </c>
    </row>
    <row r="463" spans="1:6" x14ac:dyDescent="0.35">
      <c r="A463" t="s">
        <v>464</v>
      </c>
      <c r="F463" t="str">
        <f t="shared" si="7"/>
        <v>"16lf1519": {},</v>
      </c>
    </row>
    <row r="464" spans="1:6" x14ac:dyDescent="0.35">
      <c r="A464" t="s">
        <v>465</v>
      </c>
      <c r="F464" t="str">
        <f t="shared" si="7"/>
        <v>"16lf1526": {},</v>
      </c>
    </row>
    <row r="465" spans="1:6" x14ac:dyDescent="0.35">
      <c r="A465" t="s">
        <v>466</v>
      </c>
      <c r="F465" t="str">
        <f t="shared" si="7"/>
        <v>"16lf1527": {},</v>
      </c>
    </row>
    <row r="466" spans="1:6" x14ac:dyDescent="0.35">
      <c r="A466" t="s">
        <v>467</v>
      </c>
      <c r="F466" t="str">
        <f t="shared" si="7"/>
        <v>"16lf1554": {},</v>
      </c>
    </row>
    <row r="467" spans="1:6" x14ac:dyDescent="0.35">
      <c r="A467" t="s">
        <v>468</v>
      </c>
      <c r="F467" t="str">
        <f t="shared" si="7"/>
        <v>"16lf1559": {},</v>
      </c>
    </row>
    <row r="468" spans="1:6" x14ac:dyDescent="0.35">
      <c r="A468" t="s">
        <v>469</v>
      </c>
      <c r="F468" t="str">
        <f t="shared" si="7"/>
        <v>"16lf1566": {},</v>
      </c>
    </row>
    <row r="469" spans="1:6" x14ac:dyDescent="0.35">
      <c r="A469" t="s">
        <v>470</v>
      </c>
      <c r="F469" t="str">
        <f t="shared" si="7"/>
        <v>"16lf1567": {},</v>
      </c>
    </row>
    <row r="470" spans="1:6" x14ac:dyDescent="0.35">
      <c r="A470" t="s">
        <v>471</v>
      </c>
      <c r="F470" t="str">
        <f t="shared" si="7"/>
        <v>"16lf1574": {},</v>
      </c>
    </row>
    <row r="471" spans="1:6" x14ac:dyDescent="0.35">
      <c r="A471" t="s">
        <v>472</v>
      </c>
      <c r="F471" t="str">
        <f t="shared" si="7"/>
        <v>"16lf1575": {},</v>
      </c>
    </row>
    <row r="472" spans="1:6" x14ac:dyDescent="0.35">
      <c r="A472" t="s">
        <v>473</v>
      </c>
      <c r="F472" t="str">
        <f t="shared" si="7"/>
        <v>"16lf1578": {},</v>
      </c>
    </row>
    <row r="473" spans="1:6" x14ac:dyDescent="0.35">
      <c r="A473" t="s">
        <v>474</v>
      </c>
      <c r="F473" t="str">
        <f t="shared" si="7"/>
        <v>"16lf1579": {},</v>
      </c>
    </row>
    <row r="474" spans="1:6" x14ac:dyDescent="0.35">
      <c r="A474" t="s">
        <v>475</v>
      </c>
      <c r="F474" t="str">
        <f t="shared" si="7"/>
        <v>"16lf1613": {},</v>
      </c>
    </row>
    <row r="475" spans="1:6" x14ac:dyDescent="0.35">
      <c r="A475" t="s">
        <v>476</v>
      </c>
      <c r="F475" t="str">
        <f t="shared" si="7"/>
        <v>"16lf1614": {},</v>
      </c>
    </row>
    <row r="476" spans="1:6" x14ac:dyDescent="0.35">
      <c r="A476" t="s">
        <v>477</v>
      </c>
      <c r="F476" t="str">
        <f t="shared" si="7"/>
        <v>"16lf1615": {},</v>
      </c>
    </row>
    <row r="477" spans="1:6" x14ac:dyDescent="0.35">
      <c r="A477" t="s">
        <v>478</v>
      </c>
      <c r="F477" t="str">
        <f t="shared" si="7"/>
        <v>"16lf1618": {},</v>
      </c>
    </row>
    <row r="478" spans="1:6" x14ac:dyDescent="0.35">
      <c r="A478" t="s">
        <v>479</v>
      </c>
      <c r="F478" t="str">
        <f t="shared" si="7"/>
        <v>"16lf1619": {},</v>
      </c>
    </row>
    <row r="479" spans="1:6" x14ac:dyDescent="0.35">
      <c r="A479" t="s">
        <v>480</v>
      </c>
      <c r="F479" t="str">
        <f t="shared" si="7"/>
        <v>"16lf1703": {},</v>
      </c>
    </row>
    <row r="480" spans="1:6" x14ac:dyDescent="0.35">
      <c r="A480" t="s">
        <v>481</v>
      </c>
      <c r="F480" t="str">
        <f t="shared" si="7"/>
        <v>"16lf1704": {},</v>
      </c>
    </row>
    <row r="481" spans="1:6" x14ac:dyDescent="0.35">
      <c r="A481" t="s">
        <v>482</v>
      </c>
      <c r="F481" t="str">
        <f t="shared" si="7"/>
        <v>"16lf1705": {},</v>
      </c>
    </row>
    <row r="482" spans="1:6" x14ac:dyDescent="0.35">
      <c r="A482" t="s">
        <v>483</v>
      </c>
      <c r="F482" t="str">
        <f t="shared" si="7"/>
        <v>"16lf1707": {},</v>
      </c>
    </row>
    <row r="483" spans="1:6" x14ac:dyDescent="0.35">
      <c r="A483" t="s">
        <v>484</v>
      </c>
      <c r="F483" t="str">
        <f t="shared" si="7"/>
        <v>"16lf1708": {},</v>
      </c>
    </row>
    <row r="484" spans="1:6" x14ac:dyDescent="0.35">
      <c r="A484" t="s">
        <v>485</v>
      </c>
      <c r="F484" t="str">
        <f t="shared" si="7"/>
        <v>"16lf1709": {},</v>
      </c>
    </row>
    <row r="485" spans="1:6" x14ac:dyDescent="0.35">
      <c r="A485" t="s">
        <v>486</v>
      </c>
      <c r="F485" t="str">
        <f t="shared" si="7"/>
        <v>"16lf1713": {},</v>
      </c>
    </row>
    <row r="486" spans="1:6" x14ac:dyDescent="0.35">
      <c r="A486" t="s">
        <v>487</v>
      </c>
      <c r="F486" t="str">
        <f t="shared" si="7"/>
        <v>"16lf1716": {},</v>
      </c>
    </row>
    <row r="487" spans="1:6" x14ac:dyDescent="0.35">
      <c r="A487" t="s">
        <v>488</v>
      </c>
      <c r="F487" t="str">
        <f t="shared" si="7"/>
        <v>"16lf1717": {},</v>
      </c>
    </row>
    <row r="488" spans="1:6" x14ac:dyDescent="0.35">
      <c r="A488" t="s">
        <v>489</v>
      </c>
      <c r="F488" t="str">
        <f t="shared" si="7"/>
        <v>"16lf1718": {},</v>
      </c>
    </row>
    <row r="489" spans="1:6" x14ac:dyDescent="0.35">
      <c r="A489" t="s">
        <v>490</v>
      </c>
      <c r="F489" t="str">
        <f t="shared" si="7"/>
        <v>"16lf1719": {},</v>
      </c>
    </row>
    <row r="490" spans="1:6" x14ac:dyDescent="0.35">
      <c r="A490" t="s">
        <v>491</v>
      </c>
      <c r="F490" t="str">
        <f t="shared" si="7"/>
        <v>"16lf1764": {},</v>
      </c>
    </row>
    <row r="491" spans="1:6" x14ac:dyDescent="0.35">
      <c r="A491" t="s">
        <v>492</v>
      </c>
      <c r="F491" t="str">
        <f t="shared" si="7"/>
        <v>"16lf1765": {},</v>
      </c>
    </row>
    <row r="492" spans="1:6" x14ac:dyDescent="0.35">
      <c r="A492" t="s">
        <v>493</v>
      </c>
      <c r="F492" t="str">
        <f t="shared" si="7"/>
        <v>"16lf1768": {},</v>
      </c>
    </row>
    <row r="493" spans="1:6" x14ac:dyDescent="0.35">
      <c r="A493" t="s">
        <v>494</v>
      </c>
      <c r="F493" t="str">
        <f t="shared" si="7"/>
        <v>"16lf1769": {},</v>
      </c>
    </row>
    <row r="494" spans="1:6" x14ac:dyDescent="0.35">
      <c r="A494" t="s">
        <v>495</v>
      </c>
      <c r="F494" t="str">
        <f t="shared" si="7"/>
        <v>"16lf1773": {},</v>
      </c>
    </row>
    <row r="495" spans="1:6" x14ac:dyDescent="0.35">
      <c r="A495" t="s">
        <v>496</v>
      </c>
      <c r="F495" t="str">
        <f t="shared" si="7"/>
        <v>"16lf1776": {},</v>
      </c>
    </row>
    <row r="496" spans="1:6" x14ac:dyDescent="0.35">
      <c r="A496" t="s">
        <v>497</v>
      </c>
      <c r="F496" t="str">
        <f t="shared" si="7"/>
        <v>"16lf1777": {},</v>
      </c>
    </row>
    <row r="497" spans="1:6" x14ac:dyDescent="0.35">
      <c r="A497" t="s">
        <v>498</v>
      </c>
      <c r="F497" t="str">
        <f t="shared" si="7"/>
        <v>"16lf1778": {},</v>
      </c>
    </row>
    <row r="498" spans="1:6" x14ac:dyDescent="0.35">
      <c r="A498" t="s">
        <v>499</v>
      </c>
      <c r="F498" t="str">
        <f t="shared" si="7"/>
        <v>"16lf1779": {},</v>
      </c>
    </row>
    <row r="499" spans="1:6" x14ac:dyDescent="0.35">
      <c r="A499" t="s">
        <v>500</v>
      </c>
      <c r="F499" t="str">
        <f t="shared" si="7"/>
        <v>"16lf1782": {},</v>
      </c>
    </row>
    <row r="500" spans="1:6" x14ac:dyDescent="0.35">
      <c r="A500" t="s">
        <v>501</v>
      </c>
      <c r="F500" t="str">
        <f t="shared" si="7"/>
        <v>"16lf1783": {},</v>
      </c>
    </row>
    <row r="501" spans="1:6" x14ac:dyDescent="0.35">
      <c r="A501" t="s">
        <v>502</v>
      </c>
      <c r="F501" t="str">
        <f t="shared" si="7"/>
        <v>"16lf1784": {},</v>
      </c>
    </row>
    <row r="502" spans="1:6" x14ac:dyDescent="0.35">
      <c r="A502" t="s">
        <v>503</v>
      </c>
      <c r="F502" t="str">
        <f t="shared" si="7"/>
        <v>"16lf1786": {},</v>
      </c>
    </row>
    <row r="503" spans="1:6" x14ac:dyDescent="0.35">
      <c r="A503" t="s">
        <v>504</v>
      </c>
      <c r="F503" t="str">
        <f t="shared" si="7"/>
        <v>"16lf1787": {},</v>
      </c>
    </row>
    <row r="504" spans="1:6" x14ac:dyDescent="0.35">
      <c r="A504" t="s">
        <v>505</v>
      </c>
      <c r="F504" t="str">
        <f t="shared" si="7"/>
        <v>"16lf1788": {},</v>
      </c>
    </row>
    <row r="505" spans="1:6" x14ac:dyDescent="0.35">
      <c r="A505" t="s">
        <v>506</v>
      </c>
      <c r="F505" t="str">
        <f t="shared" si="7"/>
        <v>"16lf1789": {},</v>
      </c>
    </row>
    <row r="506" spans="1:6" x14ac:dyDescent="0.35">
      <c r="A506" t="s">
        <v>507</v>
      </c>
      <c r="F506" t="str">
        <f t="shared" si="7"/>
        <v>"16lf1823": {},</v>
      </c>
    </row>
    <row r="507" spans="1:6" x14ac:dyDescent="0.35">
      <c r="A507" t="s">
        <v>508</v>
      </c>
      <c r="F507" t="str">
        <f t="shared" si="7"/>
        <v>"16lf1824": {},</v>
      </c>
    </row>
    <row r="508" spans="1:6" x14ac:dyDescent="0.35">
      <c r="A508" t="s">
        <v>509</v>
      </c>
      <c r="F508" t="str">
        <f t="shared" si="7"/>
        <v>"16lf1824t39a": {},</v>
      </c>
    </row>
    <row r="509" spans="1:6" x14ac:dyDescent="0.35">
      <c r="A509" t="s">
        <v>510</v>
      </c>
      <c r="F509" t="str">
        <f t="shared" si="7"/>
        <v>"16lf1825": {},</v>
      </c>
    </row>
    <row r="510" spans="1:6" x14ac:dyDescent="0.35">
      <c r="A510" t="s">
        <v>511</v>
      </c>
      <c r="F510" t="str">
        <f t="shared" si="7"/>
        <v>"16lf1826": {},</v>
      </c>
    </row>
    <row r="511" spans="1:6" x14ac:dyDescent="0.35">
      <c r="A511" t="s">
        <v>512</v>
      </c>
      <c r="F511" t="str">
        <f t="shared" si="7"/>
        <v>"16lf1827": {},</v>
      </c>
    </row>
    <row r="512" spans="1:6" x14ac:dyDescent="0.35">
      <c r="A512" t="s">
        <v>513</v>
      </c>
      <c r="F512" t="str">
        <f t="shared" si="7"/>
        <v>"16lf1828": {},</v>
      </c>
    </row>
    <row r="513" spans="1:6" x14ac:dyDescent="0.35">
      <c r="A513" t="s">
        <v>514</v>
      </c>
      <c r="F513" t="str">
        <f t="shared" si="7"/>
        <v>"16lf1829": {},</v>
      </c>
    </row>
    <row r="514" spans="1:6" x14ac:dyDescent="0.35">
      <c r="A514" t="s">
        <v>515</v>
      </c>
      <c r="F514" t="str">
        <f t="shared" ref="F514:F577" si="8">_xlfn.CONCAT(CHAR(34),SUBSTITUTE(SUBSTITUTE(A514,"C:\GCstudio\gcbasic\chipdata\",""),".dat",""),CHAR(34),": {},")</f>
        <v>"16lf1847": {},</v>
      </c>
    </row>
    <row r="515" spans="1:6" x14ac:dyDescent="0.35">
      <c r="A515" t="s">
        <v>516</v>
      </c>
      <c r="F515" t="str">
        <f t="shared" si="8"/>
        <v>"16lf1902": {},</v>
      </c>
    </row>
    <row r="516" spans="1:6" x14ac:dyDescent="0.35">
      <c r="A516" t="s">
        <v>517</v>
      </c>
      <c r="F516" t="str">
        <f t="shared" si="8"/>
        <v>"16lf1903": {},</v>
      </c>
    </row>
    <row r="517" spans="1:6" x14ac:dyDescent="0.35">
      <c r="A517" t="s">
        <v>518</v>
      </c>
      <c r="F517" t="str">
        <f t="shared" si="8"/>
        <v>"16lf1904": {},</v>
      </c>
    </row>
    <row r="518" spans="1:6" x14ac:dyDescent="0.35">
      <c r="A518" t="s">
        <v>519</v>
      </c>
      <c r="F518" t="str">
        <f t="shared" si="8"/>
        <v>"16lf1906": {},</v>
      </c>
    </row>
    <row r="519" spans="1:6" x14ac:dyDescent="0.35">
      <c r="A519" t="s">
        <v>520</v>
      </c>
      <c r="F519" t="str">
        <f t="shared" si="8"/>
        <v>"16lf1907": {},</v>
      </c>
    </row>
    <row r="520" spans="1:6" x14ac:dyDescent="0.35">
      <c r="A520" t="s">
        <v>521</v>
      </c>
      <c r="F520" t="str">
        <f t="shared" si="8"/>
        <v>"16lf1933": {},</v>
      </c>
    </row>
    <row r="521" spans="1:6" x14ac:dyDescent="0.35">
      <c r="A521" t="s">
        <v>522</v>
      </c>
      <c r="F521" t="str">
        <f t="shared" si="8"/>
        <v>"16lf1934": {},</v>
      </c>
    </row>
    <row r="522" spans="1:6" x14ac:dyDescent="0.35">
      <c r="A522" t="s">
        <v>523</v>
      </c>
      <c r="F522" t="str">
        <f t="shared" si="8"/>
        <v>"16lf1936": {},</v>
      </c>
    </row>
    <row r="523" spans="1:6" x14ac:dyDescent="0.35">
      <c r="A523" t="s">
        <v>524</v>
      </c>
      <c r="F523" t="str">
        <f t="shared" si="8"/>
        <v>"16lf1937": {},</v>
      </c>
    </row>
    <row r="524" spans="1:6" x14ac:dyDescent="0.35">
      <c r="A524" t="s">
        <v>525</v>
      </c>
      <c r="F524" t="str">
        <f t="shared" si="8"/>
        <v>"16lf1938": {},</v>
      </c>
    </row>
    <row r="525" spans="1:6" x14ac:dyDescent="0.35">
      <c r="A525" t="s">
        <v>526</v>
      </c>
      <c r="F525" t="str">
        <f t="shared" si="8"/>
        <v>"16lf1939": {},</v>
      </c>
    </row>
    <row r="526" spans="1:6" x14ac:dyDescent="0.35">
      <c r="A526" t="s">
        <v>527</v>
      </c>
      <c r="F526" t="str">
        <f t="shared" si="8"/>
        <v>"16lf1946": {},</v>
      </c>
    </row>
    <row r="527" spans="1:6" x14ac:dyDescent="0.35">
      <c r="A527" t="s">
        <v>528</v>
      </c>
      <c r="F527" t="str">
        <f t="shared" si="8"/>
        <v>"16lf1947": {},</v>
      </c>
    </row>
    <row r="528" spans="1:6" x14ac:dyDescent="0.35">
      <c r="A528" t="s">
        <v>529</v>
      </c>
      <c r="F528" t="str">
        <f t="shared" si="8"/>
        <v>"16lf15313": {},</v>
      </c>
    </row>
    <row r="529" spans="1:6" x14ac:dyDescent="0.35">
      <c r="A529" t="s">
        <v>530</v>
      </c>
      <c r="F529" t="str">
        <f t="shared" si="8"/>
        <v>"16lf15323": {},</v>
      </c>
    </row>
    <row r="530" spans="1:6" x14ac:dyDescent="0.35">
      <c r="A530" t="s">
        <v>531</v>
      </c>
      <c r="F530" t="str">
        <f t="shared" si="8"/>
        <v>"16lf15324": {},</v>
      </c>
    </row>
    <row r="531" spans="1:6" x14ac:dyDescent="0.35">
      <c r="A531" t="s">
        <v>532</v>
      </c>
      <c r="F531" t="str">
        <f t="shared" si="8"/>
        <v>"16lf15325": {},</v>
      </c>
    </row>
    <row r="532" spans="1:6" x14ac:dyDescent="0.35">
      <c r="A532" t="s">
        <v>533</v>
      </c>
      <c r="F532" t="str">
        <f t="shared" si="8"/>
        <v>"16lf15344": {},</v>
      </c>
    </row>
    <row r="533" spans="1:6" x14ac:dyDescent="0.35">
      <c r="A533" t="s">
        <v>534</v>
      </c>
      <c r="F533" t="str">
        <f t="shared" si="8"/>
        <v>"16lf15345": {},</v>
      </c>
    </row>
    <row r="534" spans="1:6" x14ac:dyDescent="0.35">
      <c r="A534" t="s">
        <v>535</v>
      </c>
      <c r="F534" t="str">
        <f t="shared" si="8"/>
        <v>"16lf15354": {},</v>
      </c>
    </row>
    <row r="535" spans="1:6" x14ac:dyDescent="0.35">
      <c r="A535" t="s">
        <v>536</v>
      </c>
      <c r="F535" t="str">
        <f t="shared" si="8"/>
        <v>"16lf15355": {},</v>
      </c>
    </row>
    <row r="536" spans="1:6" x14ac:dyDescent="0.35">
      <c r="A536" t="s">
        <v>537</v>
      </c>
      <c r="F536" t="str">
        <f t="shared" si="8"/>
        <v>"16lf15356": {},</v>
      </c>
    </row>
    <row r="537" spans="1:6" x14ac:dyDescent="0.35">
      <c r="A537" t="s">
        <v>538</v>
      </c>
      <c r="F537" t="str">
        <f t="shared" si="8"/>
        <v>"16lf15375": {},</v>
      </c>
    </row>
    <row r="538" spans="1:6" x14ac:dyDescent="0.35">
      <c r="A538" t="s">
        <v>539</v>
      </c>
      <c r="F538" t="str">
        <f t="shared" si="8"/>
        <v>"16lf15376": {},</v>
      </c>
    </row>
    <row r="539" spans="1:6" x14ac:dyDescent="0.35">
      <c r="A539" t="s">
        <v>540</v>
      </c>
      <c r="F539" t="str">
        <f t="shared" si="8"/>
        <v>"16lf15385": {},</v>
      </c>
    </row>
    <row r="540" spans="1:6" x14ac:dyDescent="0.35">
      <c r="A540" t="s">
        <v>541</v>
      </c>
      <c r="F540" t="str">
        <f t="shared" si="8"/>
        <v>"16lf15386": {},</v>
      </c>
    </row>
    <row r="541" spans="1:6" x14ac:dyDescent="0.35">
      <c r="A541" t="s">
        <v>542</v>
      </c>
      <c r="F541" t="str">
        <f t="shared" si="8"/>
        <v>"16lf18313": {},</v>
      </c>
    </row>
    <row r="542" spans="1:6" x14ac:dyDescent="0.35">
      <c r="A542" t="s">
        <v>543</v>
      </c>
      <c r="F542" t="str">
        <f t="shared" si="8"/>
        <v>"16lf18323": {},</v>
      </c>
    </row>
    <row r="543" spans="1:6" x14ac:dyDescent="0.35">
      <c r="A543" t="s">
        <v>544</v>
      </c>
      <c r="F543" t="str">
        <f t="shared" si="8"/>
        <v>"16lf18324": {},</v>
      </c>
    </row>
    <row r="544" spans="1:6" x14ac:dyDescent="0.35">
      <c r="A544" t="s">
        <v>545</v>
      </c>
      <c r="F544" t="str">
        <f t="shared" si="8"/>
        <v>"16lf18325": {},</v>
      </c>
    </row>
    <row r="545" spans="1:6" x14ac:dyDescent="0.35">
      <c r="A545" t="s">
        <v>546</v>
      </c>
      <c r="F545" t="str">
        <f t="shared" si="8"/>
        <v>"16lf18326": {},</v>
      </c>
    </row>
    <row r="546" spans="1:6" x14ac:dyDescent="0.35">
      <c r="A546" t="s">
        <v>547</v>
      </c>
      <c r="F546" t="str">
        <f t="shared" si="8"/>
        <v>"16lf18344": {},</v>
      </c>
    </row>
    <row r="547" spans="1:6" x14ac:dyDescent="0.35">
      <c r="A547" t="s">
        <v>548</v>
      </c>
      <c r="F547" t="str">
        <f t="shared" si="8"/>
        <v>"16lf18345": {},</v>
      </c>
    </row>
    <row r="548" spans="1:6" x14ac:dyDescent="0.35">
      <c r="A548" t="s">
        <v>549</v>
      </c>
      <c r="F548" t="str">
        <f t="shared" si="8"/>
        <v>"16lf18346": {},</v>
      </c>
    </row>
    <row r="549" spans="1:6" x14ac:dyDescent="0.35">
      <c r="A549" t="s">
        <v>550</v>
      </c>
      <c r="F549" t="str">
        <f t="shared" si="8"/>
        <v>"16lf18424": {},</v>
      </c>
    </row>
    <row r="550" spans="1:6" x14ac:dyDescent="0.35">
      <c r="A550" t="s">
        <v>551</v>
      </c>
      <c r="F550" t="str">
        <f t="shared" si="8"/>
        <v>"16lf18425": {},</v>
      </c>
    </row>
    <row r="551" spans="1:6" x14ac:dyDescent="0.35">
      <c r="A551" t="s">
        <v>552</v>
      </c>
      <c r="F551" t="str">
        <f t="shared" si="8"/>
        <v>"16lf18426": {},</v>
      </c>
    </row>
    <row r="552" spans="1:6" x14ac:dyDescent="0.35">
      <c r="A552" t="s">
        <v>553</v>
      </c>
      <c r="F552" t="str">
        <f t="shared" si="8"/>
        <v>"16lf18444": {},</v>
      </c>
    </row>
    <row r="553" spans="1:6" x14ac:dyDescent="0.35">
      <c r="A553" t="s">
        <v>554</v>
      </c>
      <c r="F553" t="str">
        <f t="shared" si="8"/>
        <v>"16lf18445": {},</v>
      </c>
    </row>
    <row r="554" spans="1:6" x14ac:dyDescent="0.35">
      <c r="A554" t="s">
        <v>555</v>
      </c>
      <c r="F554" t="str">
        <f t="shared" si="8"/>
        <v>"16lf18446": {},</v>
      </c>
    </row>
    <row r="555" spans="1:6" x14ac:dyDescent="0.35">
      <c r="A555" t="s">
        <v>556</v>
      </c>
      <c r="F555" t="str">
        <f t="shared" si="8"/>
        <v>"16lf18455": {},</v>
      </c>
    </row>
    <row r="556" spans="1:6" x14ac:dyDescent="0.35">
      <c r="A556" t="s">
        <v>557</v>
      </c>
      <c r="F556" t="str">
        <f t="shared" si="8"/>
        <v>"16lf18456": {},</v>
      </c>
    </row>
    <row r="557" spans="1:6" x14ac:dyDescent="0.35">
      <c r="A557" t="s">
        <v>558</v>
      </c>
      <c r="F557" t="str">
        <f t="shared" si="8"/>
        <v>"16lf18854": {},</v>
      </c>
    </row>
    <row r="558" spans="1:6" x14ac:dyDescent="0.35">
      <c r="A558" t="s">
        <v>559</v>
      </c>
      <c r="F558" t="str">
        <f t="shared" si="8"/>
        <v>"16lf18855": {},</v>
      </c>
    </row>
    <row r="559" spans="1:6" x14ac:dyDescent="0.35">
      <c r="A559" t="s">
        <v>560</v>
      </c>
      <c r="F559" t="str">
        <f t="shared" si="8"/>
        <v>"16lf18856": {},</v>
      </c>
    </row>
    <row r="560" spans="1:6" x14ac:dyDescent="0.35">
      <c r="A560" t="s">
        <v>561</v>
      </c>
      <c r="F560" t="str">
        <f t="shared" si="8"/>
        <v>"16lf18857": {},</v>
      </c>
    </row>
    <row r="561" spans="1:6" x14ac:dyDescent="0.35">
      <c r="A561" t="s">
        <v>562</v>
      </c>
      <c r="F561" t="str">
        <f t="shared" si="8"/>
        <v>"16lf18875": {},</v>
      </c>
    </row>
    <row r="562" spans="1:6" x14ac:dyDescent="0.35">
      <c r="A562" t="s">
        <v>563</v>
      </c>
      <c r="F562" t="str">
        <f t="shared" si="8"/>
        <v>"16lf18876": {},</v>
      </c>
    </row>
    <row r="563" spans="1:6" x14ac:dyDescent="0.35">
      <c r="A563" t="s">
        <v>564</v>
      </c>
      <c r="F563" t="str">
        <f t="shared" si="8"/>
        <v>"16lf18877": {},</v>
      </c>
    </row>
    <row r="564" spans="1:6" x14ac:dyDescent="0.35">
      <c r="A564" t="s">
        <v>565</v>
      </c>
      <c r="F564" t="str">
        <f t="shared" si="8"/>
        <v>"16lf19155": {},</v>
      </c>
    </row>
    <row r="565" spans="1:6" x14ac:dyDescent="0.35">
      <c r="A565" t="s">
        <v>566</v>
      </c>
      <c r="F565" t="str">
        <f t="shared" si="8"/>
        <v>"16lf19156": {},</v>
      </c>
    </row>
    <row r="566" spans="1:6" x14ac:dyDescent="0.35">
      <c r="A566" t="s">
        <v>567</v>
      </c>
      <c r="F566" t="str">
        <f t="shared" si="8"/>
        <v>"16lf19175": {},</v>
      </c>
    </row>
    <row r="567" spans="1:6" x14ac:dyDescent="0.35">
      <c r="A567" t="s">
        <v>568</v>
      </c>
      <c r="F567" t="str">
        <f t="shared" si="8"/>
        <v>"16lf19176": {},</v>
      </c>
    </row>
    <row r="568" spans="1:6" x14ac:dyDescent="0.35">
      <c r="A568" t="s">
        <v>569</v>
      </c>
      <c r="F568" t="str">
        <f t="shared" si="8"/>
        <v>"16lf19185": {},</v>
      </c>
    </row>
    <row r="569" spans="1:6" x14ac:dyDescent="0.35">
      <c r="A569" t="s">
        <v>570</v>
      </c>
      <c r="F569" t="str">
        <f t="shared" si="8"/>
        <v>"16lf19186": {},</v>
      </c>
    </row>
    <row r="570" spans="1:6" x14ac:dyDescent="0.35">
      <c r="A570" t="s">
        <v>571</v>
      </c>
      <c r="F570" t="str">
        <f t="shared" si="8"/>
        <v>"16lf19195": {},</v>
      </c>
    </row>
    <row r="571" spans="1:6" x14ac:dyDescent="0.35">
      <c r="A571" t="s">
        <v>572</v>
      </c>
      <c r="F571" t="str">
        <f t="shared" si="8"/>
        <v>"16lf19196": {},</v>
      </c>
    </row>
    <row r="572" spans="1:6" x14ac:dyDescent="0.35">
      <c r="A572" t="s">
        <v>573</v>
      </c>
      <c r="F572" t="str">
        <f t="shared" si="8"/>
        <v>"16lf19197": {},</v>
      </c>
    </row>
    <row r="573" spans="1:6" x14ac:dyDescent="0.35">
      <c r="A573" t="s">
        <v>574</v>
      </c>
      <c r="F573" t="str">
        <f t="shared" si="8"/>
        <v>"18c242": {},</v>
      </c>
    </row>
    <row r="574" spans="1:6" x14ac:dyDescent="0.35">
      <c r="A574" t="s">
        <v>575</v>
      </c>
      <c r="F574" t="str">
        <f t="shared" si="8"/>
        <v>"18c252": {},</v>
      </c>
    </row>
    <row r="575" spans="1:6" x14ac:dyDescent="0.35">
      <c r="A575" t="s">
        <v>576</v>
      </c>
      <c r="F575" t="str">
        <f t="shared" si="8"/>
        <v>"18c442": {},</v>
      </c>
    </row>
    <row r="576" spans="1:6" x14ac:dyDescent="0.35">
      <c r="A576" t="s">
        <v>577</v>
      </c>
      <c r="F576" t="str">
        <f t="shared" si="8"/>
        <v>"18c452": {},</v>
      </c>
    </row>
    <row r="577" spans="1:6" x14ac:dyDescent="0.35">
      <c r="A577" t="s">
        <v>578</v>
      </c>
      <c r="F577" t="str">
        <f t="shared" si="8"/>
        <v>"18c601": {},</v>
      </c>
    </row>
    <row r="578" spans="1:6" x14ac:dyDescent="0.35">
      <c r="A578" t="s">
        <v>579</v>
      </c>
      <c r="F578" t="str">
        <f t="shared" ref="F578:F641" si="9">_xlfn.CONCAT(CHAR(34),SUBSTITUTE(SUBSTITUTE(A578,"C:\GCstudio\gcbasic\chipdata\",""),".dat",""),CHAR(34),": {},")</f>
        <v>"18c658": {},</v>
      </c>
    </row>
    <row r="579" spans="1:6" x14ac:dyDescent="0.35">
      <c r="A579" t="s">
        <v>580</v>
      </c>
      <c r="F579" t="str">
        <f t="shared" si="9"/>
        <v>"18c801": {},</v>
      </c>
    </row>
    <row r="580" spans="1:6" x14ac:dyDescent="0.35">
      <c r="A580" t="s">
        <v>581</v>
      </c>
      <c r="F580" t="str">
        <f t="shared" si="9"/>
        <v>"18c858": {},</v>
      </c>
    </row>
    <row r="581" spans="1:6" x14ac:dyDescent="0.35">
      <c r="A581" t="s">
        <v>582</v>
      </c>
      <c r="F581" t="str">
        <f t="shared" si="9"/>
        <v>"18f04q40": {},</v>
      </c>
    </row>
    <row r="582" spans="1:6" x14ac:dyDescent="0.35">
      <c r="A582" t="s">
        <v>583</v>
      </c>
      <c r="F582" t="str">
        <f t="shared" si="9"/>
        <v>"18f04q41": {},</v>
      </c>
    </row>
    <row r="583" spans="1:6" x14ac:dyDescent="0.35">
      <c r="A583" t="s">
        <v>584</v>
      </c>
      <c r="F583" t="str">
        <f t="shared" si="9"/>
        <v>"18f05q40": {},</v>
      </c>
    </row>
    <row r="584" spans="1:6" x14ac:dyDescent="0.35">
      <c r="A584" t="s">
        <v>585</v>
      </c>
      <c r="F584" t="str">
        <f t="shared" si="9"/>
        <v>"18f05q41": {},</v>
      </c>
    </row>
    <row r="585" spans="1:6" x14ac:dyDescent="0.35">
      <c r="A585" t="s">
        <v>586</v>
      </c>
      <c r="F585" t="str">
        <f t="shared" si="9"/>
        <v>"18f06q20": {},</v>
      </c>
    </row>
    <row r="586" spans="1:6" x14ac:dyDescent="0.35">
      <c r="A586" t="s">
        <v>587</v>
      </c>
      <c r="F586" t="str">
        <f t="shared" si="9"/>
        <v>"18f06q40": {},</v>
      </c>
    </row>
    <row r="587" spans="1:6" x14ac:dyDescent="0.35">
      <c r="A587" t="s">
        <v>588</v>
      </c>
      <c r="F587" t="str">
        <f t="shared" si="9"/>
        <v>"18f06q41": {},</v>
      </c>
    </row>
    <row r="588" spans="1:6" x14ac:dyDescent="0.35">
      <c r="A588" t="s">
        <v>589</v>
      </c>
      <c r="F588" t="str">
        <f t="shared" si="9"/>
        <v>"18f13k22": {},</v>
      </c>
    </row>
    <row r="589" spans="1:6" x14ac:dyDescent="0.35">
      <c r="A589" t="s">
        <v>590</v>
      </c>
      <c r="F589" t="str">
        <f t="shared" si="9"/>
        <v>"18f13k50": {},</v>
      </c>
    </row>
    <row r="590" spans="1:6" x14ac:dyDescent="0.35">
      <c r="A590" t="s">
        <v>591</v>
      </c>
      <c r="F590" t="str">
        <f t="shared" si="9"/>
        <v>"18f14k22": {},</v>
      </c>
    </row>
    <row r="591" spans="1:6" x14ac:dyDescent="0.35">
      <c r="A591" t="s">
        <v>592</v>
      </c>
      <c r="F591" t="str">
        <f t="shared" si="9"/>
        <v>"18f14k22lin": {},</v>
      </c>
    </row>
    <row r="592" spans="1:6" x14ac:dyDescent="0.35">
      <c r="A592" t="s">
        <v>593</v>
      </c>
      <c r="F592" t="str">
        <f t="shared" si="9"/>
        <v>"18f14k50": {},</v>
      </c>
    </row>
    <row r="593" spans="1:6" x14ac:dyDescent="0.35">
      <c r="A593" t="s">
        <v>594</v>
      </c>
      <c r="F593" t="str">
        <f t="shared" si="9"/>
        <v>"18f14q40": {},</v>
      </c>
    </row>
    <row r="594" spans="1:6" x14ac:dyDescent="0.35">
      <c r="A594" t="s">
        <v>595</v>
      </c>
      <c r="F594" t="str">
        <f t="shared" si="9"/>
        <v>"18f14q41": {},</v>
      </c>
    </row>
    <row r="595" spans="1:6" x14ac:dyDescent="0.35">
      <c r="A595" t="s">
        <v>596</v>
      </c>
      <c r="F595" t="str">
        <f t="shared" si="9"/>
        <v>"18f15q40": {},</v>
      </c>
    </row>
    <row r="596" spans="1:6" x14ac:dyDescent="0.35">
      <c r="A596" t="s">
        <v>597</v>
      </c>
      <c r="F596" t="str">
        <f t="shared" si="9"/>
        <v>"18f15q41": {},</v>
      </c>
    </row>
    <row r="597" spans="1:6" x14ac:dyDescent="0.35">
      <c r="A597" t="s">
        <v>598</v>
      </c>
      <c r="F597" t="str">
        <f t="shared" si="9"/>
        <v>"18f16q20": {},</v>
      </c>
    </row>
    <row r="598" spans="1:6" x14ac:dyDescent="0.35">
      <c r="A598" t="s">
        <v>599</v>
      </c>
      <c r="F598" t="str">
        <f t="shared" si="9"/>
        <v>"18f16q40": {},</v>
      </c>
    </row>
    <row r="599" spans="1:6" x14ac:dyDescent="0.35">
      <c r="A599" t="s">
        <v>600</v>
      </c>
      <c r="F599" t="str">
        <f t="shared" si="9"/>
        <v>"18f16q41": {},</v>
      </c>
    </row>
    <row r="600" spans="1:6" x14ac:dyDescent="0.35">
      <c r="A600" t="s">
        <v>601</v>
      </c>
      <c r="F600" t="str">
        <f t="shared" si="9"/>
        <v>"18f23k20": {},</v>
      </c>
    </row>
    <row r="601" spans="1:6" x14ac:dyDescent="0.35">
      <c r="A601" t="s">
        <v>602</v>
      </c>
      <c r="F601" t="str">
        <f t="shared" si="9"/>
        <v>"18f23k22": {},</v>
      </c>
    </row>
    <row r="602" spans="1:6" x14ac:dyDescent="0.35">
      <c r="A602" t="s">
        <v>603</v>
      </c>
      <c r="F602" t="str">
        <f t="shared" si="9"/>
        <v>"18f24j10": {},</v>
      </c>
    </row>
    <row r="603" spans="1:6" x14ac:dyDescent="0.35">
      <c r="A603" t="s">
        <v>604</v>
      </c>
      <c r="F603" t="str">
        <f t="shared" si="9"/>
        <v>"18f24j11": {},</v>
      </c>
    </row>
    <row r="604" spans="1:6" x14ac:dyDescent="0.35">
      <c r="A604" t="s">
        <v>605</v>
      </c>
      <c r="F604" t="str">
        <f t="shared" si="9"/>
        <v>"18f24j50": {},</v>
      </c>
    </row>
    <row r="605" spans="1:6" x14ac:dyDescent="0.35">
      <c r="A605" t="s">
        <v>606</v>
      </c>
      <c r="F605" t="str">
        <f t="shared" si="9"/>
        <v>"18f24k20": {},</v>
      </c>
    </row>
    <row r="606" spans="1:6" x14ac:dyDescent="0.35">
      <c r="A606" t="s">
        <v>607</v>
      </c>
      <c r="F606" t="str">
        <f t="shared" si="9"/>
        <v>"18f24k22": {},</v>
      </c>
    </row>
    <row r="607" spans="1:6" x14ac:dyDescent="0.35">
      <c r="A607" t="s">
        <v>608</v>
      </c>
      <c r="F607" t="str">
        <f t="shared" si="9"/>
        <v>"18f24k40": {},</v>
      </c>
    </row>
    <row r="608" spans="1:6" x14ac:dyDescent="0.35">
      <c r="A608" t="s">
        <v>609</v>
      </c>
      <c r="F608" t="str">
        <f t="shared" si="9"/>
        <v>"18f24k42": {},</v>
      </c>
    </row>
    <row r="609" spans="1:6" x14ac:dyDescent="0.35">
      <c r="A609" t="s">
        <v>610</v>
      </c>
      <c r="F609" t="str">
        <f t="shared" si="9"/>
        <v>"18f24k50": {},</v>
      </c>
    </row>
    <row r="610" spans="1:6" x14ac:dyDescent="0.35">
      <c r="A610" t="s">
        <v>611</v>
      </c>
      <c r="F610" t="str">
        <f t="shared" si="9"/>
        <v>"18f24q10": {},</v>
      </c>
    </row>
    <row r="611" spans="1:6" x14ac:dyDescent="0.35">
      <c r="A611" t="s">
        <v>612</v>
      </c>
      <c r="F611" t="str">
        <f t="shared" si="9"/>
        <v>"18f24q71": {},</v>
      </c>
    </row>
    <row r="612" spans="1:6" x14ac:dyDescent="0.35">
      <c r="A612" t="s">
        <v>613</v>
      </c>
      <c r="F612" t="str">
        <f t="shared" si="9"/>
        <v>"18f25j10": {},</v>
      </c>
    </row>
    <row r="613" spans="1:6" x14ac:dyDescent="0.35">
      <c r="A613" t="s">
        <v>614</v>
      </c>
      <c r="F613" t="str">
        <f t="shared" si="9"/>
        <v>"18f25j11": {},</v>
      </c>
    </row>
    <row r="614" spans="1:6" x14ac:dyDescent="0.35">
      <c r="A614" t="s">
        <v>615</v>
      </c>
      <c r="F614" t="str">
        <f t="shared" si="9"/>
        <v>"18f25j50": {},</v>
      </c>
    </row>
    <row r="615" spans="1:6" x14ac:dyDescent="0.35">
      <c r="A615" t="s">
        <v>616</v>
      </c>
      <c r="F615" t="str">
        <f t="shared" si="9"/>
        <v>"18f25k20": {},</v>
      </c>
    </row>
    <row r="616" spans="1:6" x14ac:dyDescent="0.35">
      <c r="A616" t="s">
        <v>617</v>
      </c>
      <c r="F616" t="str">
        <f t="shared" si="9"/>
        <v>"18f25k22": {},</v>
      </c>
    </row>
    <row r="617" spans="1:6" x14ac:dyDescent="0.35">
      <c r="A617" t="s">
        <v>618</v>
      </c>
      <c r="F617" t="str">
        <f t="shared" si="9"/>
        <v>"18f25k40": {},</v>
      </c>
    </row>
    <row r="618" spans="1:6" x14ac:dyDescent="0.35">
      <c r="A618" t="s">
        <v>619</v>
      </c>
      <c r="F618" t="str">
        <f t="shared" si="9"/>
        <v>"18f25k42": {},</v>
      </c>
    </row>
    <row r="619" spans="1:6" x14ac:dyDescent="0.35">
      <c r="A619" t="s">
        <v>620</v>
      </c>
      <c r="F619" t="str">
        <f t="shared" si="9"/>
        <v>"18f25k50": {},</v>
      </c>
    </row>
    <row r="620" spans="1:6" x14ac:dyDescent="0.35">
      <c r="A620" t="s">
        <v>621</v>
      </c>
      <c r="F620" t="str">
        <f t="shared" si="9"/>
        <v>"18f25k80": {},</v>
      </c>
    </row>
    <row r="621" spans="1:6" x14ac:dyDescent="0.35">
      <c r="A621" t="s">
        <v>622</v>
      </c>
      <c r="F621" t="str">
        <f t="shared" si="9"/>
        <v>"18f25k83": {},</v>
      </c>
    </row>
    <row r="622" spans="1:6" x14ac:dyDescent="0.35">
      <c r="A622" t="s">
        <v>623</v>
      </c>
      <c r="F622" t="str">
        <f t="shared" si="9"/>
        <v>"18f25q10": {},</v>
      </c>
    </row>
    <row r="623" spans="1:6" x14ac:dyDescent="0.35">
      <c r="A623" t="s">
        <v>624</v>
      </c>
      <c r="F623" t="str">
        <f t="shared" si="9"/>
        <v>"18f25q43": {},</v>
      </c>
    </row>
    <row r="624" spans="1:6" x14ac:dyDescent="0.35">
      <c r="A624" t="s">
        <v>625</v>
      </c>
      <c r="F624" t="str">
        <f t="shared" si="9"/>
        <v>"18f25q71": {},</v>
      </c>
    </row>
    <row r="625" spans="1:6" x14ac:dyDescent="0.35">
      <c r="A625" t="s">
        <v>626</v>
      </c>
      <c r="F625" t="str">
        <f t="shared" si="9"/>
        <v>"18f26j11": {},</v>
      </c>
    </row>
    <row r="626" spans="1:6" x14ac:dyDescent="0.35">
      <c r="A626" t="s">
        <v>627</v>
      </c>
      <c r="F626" t="str">
        <f t="shared" si="9"/>
        <v>"18f26j13": {},</v>
      </c>
    </row>
    <row r="627" spans="1:6" x14ac:dyDescent="0.35">
      <c r="A627" t="s">
        <v>628</v>
      </c>
      <c r="F627" t="str">
        <f t="shared" si="9"/>
        <v>"18f26j50": {},</v>
      </c>
    </row>
    <row r="628" spans="1:6" x14ac:dyDescent="0.35">
      <c r="A628" t="s">
        <v>629</v>
      </c>
      <c r="F628" t="str">
        <f t="shared" si="9"/>
        <v>"18f26j53": {},</v>
      </c>
    </row>
    <row r="629" spans="1:6" x14ac:dyDescent="0.35">
      <c r="A629" t="s">
        <v>630</v>
      </c>
      <c r="F629" t="str">
        <f t="shared" si="9"/>
        <v>"18f26k20": {},</v>
      </c>
    </row>
    <row r="630" spans="1:6" x14ac:dyDescent="0.35">
      <c r="A630" t="s">
        <v>631</v>
      </c>
      <c r="F630" t="str">
        <f t="shared" si="9"/>
        <v>"18f26k22": {},</v>
      </c>
    </row>
    <row r="631" spans="1:6" x14ac:dyDescent="0.35">
      <c r="A631" t="s">
        <v>632</v>
      </c>
      <c r="F631" t="str">
        <f t="shared" si="9"/>
        <v>"18f26k40": {},</v>
      </c>
    </row>
    <row r="632" spans="1:6" x14ac:dyDescent="0.35">
      <c r="A632" t="s">
        <v>633</v>
      </c>
      <c r="F632" t="str">
        <f t="shared" si="9"/>
        <v>"18f26k42": {},</v>
      </c>
    </row>
    <row r="633" spans="1:6" x14ac:dyDescent="0.35">
      <c r="A633" t="s">
        <v>634</v>
      </c>
      <c r="F633" t="str">
        <f t="shared" si="9"/>
        <v>"18f26k80": {},</v>
      </c>
    </row>
    <row r="634" spans="1:6" x14ac:dyDescent="0.35">
      <c r="A634" t="s">
        <v>635</v>
      </c>
      <c r="F634" t="str">
        <f t="shared" si="9"/>
        <v>"18f26k83": {},</v>
      </c>
    </row>
    <row r="635" spans="1:6" x14ac:dyDescent="0.35">
      <c r="A635" t="s">
        <v>636</v>
      </c>
      <c r="F635" t="str">
        <f t="shared" si="9"/>
        <v>"18f26q10": {},</v>
      </c>
    </row>
    <row r="636" spans="1:6" x14ac:dyDescent="0.35">
      <c r="A636" t="s">
        <v>637</v>
      </c>
      <c r="F636" t="str">
        <f t="shared" si="9"/>
        <v>"18f26q43": {},</v>
      </c>
    </row>
    <row r="637" spans="1:6" x14ac:dyDescent="0.35">
      <c r="A637" t="s">
        <v>638</v>
      </c>
      <c r="F637" t="str">
        <f t="shared" si="9"/>
        <v>"18f26q71": {},</v>
      </c>
    </row>
    <row r="638" spans="1:6" x14ac:dyDescent="0.35">
      <c r="A638" t="s">
        <v>639</v>
      </c>
      <c r="F638" t="str">
        <f t="shared" si="9"/>
        <v>"18f26q83": {},</v>
      </c>
    </row>
    <row r="639" spans="1:6" x14ac:dyDescent="0.35">
      <c r="A639" t="s">
        <v>640</v>
      </c>
      <c r="F639" t="str">
        <f t="shared" si="9"/>
        <v>"18f26q84": {},</v>
      </c>
    </row>
    <row r="640" spans="1:6" x14ac:dyDescent="0.35">
      <c r="A640" t="s">
        <v>641</v>
      </c>
      <c r="F640" t="str">
        <f t="shared" si="9"/>
        <v>"18f27j13": {},</v>
      </c>
    </row>
    <row r="641" spans="1:6" x14ac:dyDescent="0.35">
      <c r="A641" t="s">
        <v>642</v>
      </c>
      <c r="F641" t="str">
        <f t="shared" si="9"/>
        <v>"18f27j53": {},</v>
      </c>
    </row>
    <row r="642" spans="1:6" x14ac:dyDescent="0.35">
      <c r="A642" t="s">
        <v>643</v>
      </c>
      <c r="F642" t="str">
        <f t="shared" ref="F642:F705" si="10">_xlfn.CONCAT(CHAR(34),SUBSTITUTE(SUBSTITUTE(A642,"C:\GCstudio\gcbasic\chipdata\",""),".dat",""),CHAR(34),": {},")</f>
        <v>"18f27k40": {},</v>
      </c>
    </row>
    <row r="643" spans="1:6" x14ac:dyDescent="0.35">
      <c r="A643" t="s">
        <v>644</v>
      </c>
      <c r="F643" t="str">
        <f t="shared" si="10"/>
        <v>"18f27k42": {},</v>
      </c>
    </row>
    <row r="644" spans="1:6" x14ac:dyDescent="0.35">
      <c r="A644" t="s">
        <v>645</v>
      </c>
      <c r="F644" t="str">
        <f t="shared" si="10"/>
        <v>"18f27q10": {},</v>
      </c>
    </row>
    <row r="645" spans="1:6" x14ac:dyDescent="0.35">
      <c r="A645" t="s">
        <v>646</v>
      </c>
      <c r="F645" t="str">
        <f t="shared" si="10"/>
        <v>"18f27q43": {},</v>
      </c>
    </row>
    <row r="646" spans="1:6" x14ac:dyDescent="0.35">
      <c r="A646" t="s">
        <v>647</v>
      </c>
      <c r="F646" t="str">
        <f t="shared" si="10"/>
        <v>"18f27q83": {},</v>
      </c>
    </row>
    <row r="647" spans="1:6" x14ac:dyDescent="0.35">
      <c r="A647" t="s">
        <v>648</v>
      </c>
      <c r="F647" t="str">
        <f t="shared" si="10"/>
        <v>"18f27q84": {},</v>
      </c>
    </row>
    <row r="648" spans="1:6" x14ac:dyDescent="0.35">
      <c r="A648" t="s">
        <v>649</v>
      </c>
      <c r="F648" t="str">
        <f t="shared" si="10"/>
        <v>"18f43k20": {},</v>
      </c>
    </row>
    <row r="649" spans="1:6" x14ac:dyDescent="0.35">
      <c r="A649" t="s">
        <v>650</v>
      </c>
      <c r="F649" t="str">
        <f t="shared" si="10"/>
        <v>"18f43k22": {},</v>
      </c>
    </row>
    <row r="650" spans="1:6" x14ac:dyDescent="0.35">
      <c r="A650" t="s">
        <v>651</v>
      </c>
      <c r="F650" t="str">
        <f t="shared" si="10"/>
        <v>"18f44j10": {},</v>
      </c>
    </row>
    <row r="651" spans="1:6" x14ac:dyDescent="0.35">
      <c r="A651" t="s">
        <v>652</v>
      </c>
      <c r="F651" t="str">
        <f t="shared" si="10"/>
        <v>"18f44j11": {},</v>
      </c>
    </row>
    <row r="652" spans="1:6" x14ac:dyDescent="0.35">
      <c r="A652" t="s">
        <v>653</v>
      </c>
      <c r="F652" t="str">
        <f t="shared" si="10"/>
        <v>"18f44j50": {},</v>
      </c>
    </row>
    <row r="653" spans="1:6" x14ac:dyDescent="0.35">
      <c r="A653" t="s">
        <v>654</v>
      </c>
      <c r="F653" t="str">
        <f t="shared" si="10"/>
        <v>"18f44k20": {},</v>
      </c>
    </row>
    <row r="654" spans="1:6" x14ac:dyDescent="0.35">
      <c r="A654" t="s">
        <v>655</v>
      </c>
      <c r="F654" t="str">
        <f t="shared" si="10"/>
        <v>"18f44k22": {},</v>
      </c>
    </row>
    <row r="655" spans="1:6" x14ac:dyDescent="0.35">
      <c r="A655" t="s">
        <v>656</v>
      </c>
      <c r="F655" t="str">
        <f t="shared" si="10"/>
        <v>"18f44q71": {},</v>
      </c>
    </row>
    <row r="656" spans="1:6" x14ac:dyDescent="0.35">
      <c r="A656" t="s">
        <v>657</v>
      </c>
      <c r="F656" t="str">
        <f t="shared" si="10"/>
        <v>"18f45j10": {},</v>
      </c>
    </row>
    <row r="657" spans="1:6" x14ac:dyDescent="0.35">
      <c r="A657" t="s">
        <v>658</v>
      </c>
      <c r="F657" t="str">
        <f t="shared" si="10"/>
        <v>"18f45j11": {},</v>
      </c>
    </row>
    <row r="658" spans="1:6" x14ac:dyDescent="0.35">
      <c r="A658" t="s">
        <v>659</v>
      </c>
      <c r="F658" t="str">
        <f t="shared" si="10"/>
        <v>"18f45j50": {},</v>
      </c>
    </row>
    <row r="659" spans="1:6" x14ac:dyDescent="0.35">
      <c r="A659" t="s">
        <v>660</v>
      </c>
      <c r="F659" t="str">
        <f t="shared" si="10"/>
        <v>"18f45k20": {},</v>
      </c>
    </row>
    <row r="660" spans="1:6" x14ac:dyDescent="0.35">
      <c r="A660" t="s">
        <v>661</v>
      </c>
      <c r="F660" t="str">
        <f t="shared" si="10"/>
        <v>"18f45k22": {},</v>
      </c>
    </row>
    <row r="661" spans="1:6" x14ac:dyDescent="0.35">
      <c r="A661" t="s">
        <v>662</v>
      </c>
      <c r="F661" t="str">
        <f t="shared" si="10"/>
        <v>"18f45k40": {},</v>
      </c>
    </row>
    <row r="662" spans="1:6" x14ac:dyDescent="0.35">
      <c r="A662" t="s">
        <v>663</v>
      </c>
      <c r="F662" t="str">
        <f t="shared" si="10"/>
        <v>"18f45k42": {},</v>
      </c>
    </row>
    <row r="663" spans="1:6" x14ac:dyDescent="0.35">
      <c r="A663" t="s">
        <v>664</v>
      </c>
      <c r="F663" t="str">
        <f t="shared" si="10"/>
        <v>"18f45k50": {},</v>
      </c>
    </row>
    <row r="664" spans="1:6" x14ac:dyDescent="0.35">
      <c r="A664" t="s">
        <v>665</v>
      </c>
      <c r="F664" t="str">
        <f t="shared" si="10"/>
        <v>"18f45k80": {},</v>
      </c>
    </row>
    <row r="665" spans="1:6" x14ac:dyDescent="0.35">
      <c r="A665" t="s">
        <v>666</v>
      </c>
      <c r="F665" t="str">
        <f t="shared" si="10"/>
        <v>"18f45q10": {},</v>
      </c>
    </row>
    <row r="666" spans="1:6" x14ac:dyDescent="0.35">
      <c r="A666" t="s">
        <v>667</v>
      </c>
      <c r="F666" t="str">
        <f t="shared" si="10"/>
        <v>"18f45q43": {},</v>
      </c>
    </row>
    <row r="667" spans="1:6" x14ac:dyDescent="0.35">
      <c r="A667" t="s">
        <v>668</v>
      </c>
      <c r="F667" t="str">
        <f t="shared" si="10"/>
        <v>"18f45q71": {},</v>
      </c>
    </row>
    <row r="668" spans="1:6" x14ac:dyDescent="0.35">
      <c r="A668" t="s">
        <v>669</v>
      </c>
      <c r="F668" t="str">
        <f t="shared" si="10"/>
        <v>"18f46j11": {},</v>
      </c>
    </row>
    <row r="669" spans="1:6" x14ac:dyDescent="0.35">
      <c r="A669" t="s">
        <v>670</v>
      </c>
      <c r="F669" t="str">
        <f t="shared" si="10"/>
        <v>"18f46j13": {},</v>
      </c>
    </row>
    <row r="670" spans="1:6" x14ac:dyDescent="0.35">
      <c r="A670" t="s">
        <v>671</v>
      </c>
      <c r="F670" t="str">
        <f t="shared" si="10"/>
        <v>"18f46j50": {},</v>
      </c>
    </row>
    <row r="671" spans="1:6" x14ac:dyDescent="0.35">
      <c r="A671" t="s">
        <v>672</v>
      </c>
      <c r="F671" t="str">
        <f t="shared" si="10"/>
        <v>"18f46j53": {},</v>
      </c>
    </row>
    <row r="672" spans="1:6" x14ac:dyDescent="0.35">
      <c r="A672" t="s">
        <v>673</v>
      </c>
      <c r="F672" t="str">
        <f t="shared" si="10"/>
        <v>"18f46k20": {},</v>
      </c>
    </row>
    <row r="673" spans="1:6" x14ac:dyDescent="0.35">
      <c r="A673" t="s">
        <v>674</v>
      </c>
      <c r="F673" t="str">
        <f t="shared" si="10"/>
        <v>"18f46k22": {},</v>
      </c>
    </row>
    <row r="674" spans="1:6" x14ac:dyDescent="0.35">
      <c r="A674" t="s">
        <v>675</v>
      </c>
      <c r="F674" t="str">
        <f t="shared" si="10"/>
        <v>"18f46k40": {},</v>
      </c>
    </row>
    <row r="675" spans="1:6" x14ac:dyDescent="0.35">
      <c r="A675" t="s">
        <v>676</v>
      </c>
      <c r="F675" t="str">
        <f t="shared" si="10"/>
        <v>"18f46k42": {},</v>
      </c>
    </row>
    <row r="676" spans="1:6" x14ac:dyDescent="0.35">
      <c r="A676" t="s">
        <v>677</v>
      </c>
      <c r="F676" t="str">
        <f t="shared" si="10"/>
        <v>"18f46k80": {},</v>
      </c>
    </row>
    <row r="677" spans="1:6" x14ac:dyDescent="0.35">
      <c r="A677" t="s">
        <v>678</v>
      </c>
      <c r="F677" t="str">
        <f t="shared" si="10"/>
        <v>"18f46q10": {},</v>
      </c>
    </row>
    <row r="678" spans="1:6" x14ac:dyDescent="0.35">
      <c r="A678" t="s">
        <v>679</v>
      </c>
      <c r="F678" t="str">
        <f t="shared" si="10"/>
        <v>"18f46q43": {},</v>
      </c>
    </row>
    <row r="679" spans="1:6" x14ac:dyDescent="0.35">
      <c r="A679" t="s">
        <v>680</v>
      </c>
      <c r="F679" t="str">
        <f t="shared" si="10"/>
        <v>"18f46q71": {},</v>
      </c>
    </row>
    <row r="680" spans="1:6" x14ac:dyDescent="0.35">
      <c r="A680" t="s">
        <v>681</v>
      </c>
      <c r="F680" t="str">
        <f t="shared" si="10"/>
        <v>"18f46q83": {},</v>
      </c>
    </row>
    <row r="681" spans="1:6" x14ac:dyDescent="0.35">
      <c r="A681" t="s">
        <v>682</v>
      </c>
      <c r="F681" t="str">
        <f t="shared" si="10"/>
        <v>"18f46q84": {},</v>
      </c>
    </row>
    <row r="682" spans="1:6" x14ac:dyDescent="0.35">
      <c r="A682" t="s">
        <v>683</v>
      </c>
      <c r="F682" t="str">
        <f t="shared" si="10"/>
        <v>"18f47j13": {},</v>
      </c>
    </row>
    <row r="683" spans="1:6" x14ac:dyDescent="0.35">
      <c r="A683" t="s">
        <v>684</v>
      </c>
      <c r="F683" t="str">
        <f t="shared" si="10"/>
        <v>"18f47j53": {},</v>
      </c>
    </row>
    <row r="684" spans="1:6" x14ac:dyDescent="0.35">
      <c r="A684" t="s">
        <v>685</v>
      </c>
      <c r="F684" t="str">
        <f t="shared" si="10"/>
        <v>"18f47k40": {},</v>
      </c>
    </row>
    <row r="685" spans="1:6" x14ac:dyDescent="0.35">
      <c r="A685" t="s">
        <v>686</v>
      </c>
      <c r="F685" t="str">
        <f t="shared" si="10"/>
        <v>"18f47k42": {},</v>
      </c>
    </row>
    <row r="686" spans="1:6" x14ac:dyDescent="0.35">
      <c r="A686" t="s">
        <v>687</v>
      </c>
      <c r="F686" t="str">
        <f t="shared" si="10"/>
        <v>"18f47q10": {},</v>
      </c>
    </row>
    <row r="687" spans="1:6" x14ac:dyDescent="0.35">
      <c r="A687" t="s">
        <v>688</v>
      </c>
      <c r="F687" t="str">
        <f t="shared" si="10"/>
        <v>"18f47q43": {},</v>
      </c>
    </row>
    <row r="688" spans="1:6" x14ac:dyDescent="0.35">
      <c r="A688" t="s">
        <v>689</v>
      </c>
      <c r="F688" t="str">
        <f t="shared" si="10"/>
        <v>"18f47q83": {},</v>
      </c>
    </row>
    <row r="689" spans="1:6" x14ac:dyDescent="0.35">
      <c r="A689" t="s">
        <v>690</v>
      </c>
      <c r="F689" t="str">
        <f t="shared" si="10"/>
        <v>"18f47q84": {},</v>
      </c>
    </row>
    <row r="690" spans="1:6" x14ac:dyDescent="0.35">
      <c r="A690" t="s">
        <v>691</v>
      </c>
      <c r="F690" t="str">
        <f t="shared" si="10"/>
        <v>"18f54q71": {},</v>
      </c>
    </row>
    <row r="691" spans="1:6" x14ac:dyDescent="0.35">
      <c r="A691" t="s">
        <v>692</v>
      </c>
      <c r="F691" t="str">
        <f t="shared" si="10"/>
        <v>"18f55k42": {},</v>
      </c>
    </row>
    <row r="692" spans="1:6" x14ac:dyDescent="0.35">
      <c r="A692" t="s">
        <v>693</v>
      </c>
      <c r="F692" t="str">
        <f t="shared" si="10"/>
        <v>"18f55q43": {},</v>
      </c>
    </row>
    <row r="693" spans="1:6" x14ac:dyDescent="0.35">
      <c r="A693" t="s">
        <v>694</v>
      </c>
      <c r="F693" t="str">
        <f t="shared" si="10"/>
        <v>"18f55q71": {},</v>
      </c>
    </row>
    <row r="694" spans="1:6" x14ac:dyDescent="0.35">
      <c r="A694" t="s">
        <v>695</v>
      </c>
      <c r="F694" t="str">
        <f t="shared" si="10"/>
        <v>"18f56k42": {},</v>
      </c>
    </row>
    <row r="695" spans="1:6" x14ac:dyDescent="0.35">
      <c r="A695" t="s">
        <v>696</v>
      </c>
      <c r="F695" t="str">
        <f t="shared" si="10"/>
        <v>"18f56q43": {},</v>
      </c>
    </row>
    <row r="696" spans="1:6" x14ac:dyDescent="0.35">
      <c r="A696" t="s">
        <v>697</v>
      </c>
      <c r="F696" t="str">
        <f t="shared" si="10"/>
        <v>"18f56q71": {},</v>
      </c>
    </row>
    <row r="697" spans="1:6" x14ac:dyDescent="0.35">
      <c r="A697" t="s">
        <v>698</v>
      </c>
      <c r="F697" t="str">
        <f t="shared" si="10"/>
        <v>"18f56q83": {},</v>
      </c>
    </row>
    <row r="698" spans="1:6" x14ac:dyDescent="0.35">
      <c r="A698" t="s">
        <v>699</v>
      </c>
      <c r="F698" t="str">
        <f t="shared" si="10"/>
        <v>"18f56q84": {},</v>
      </c>
    </row>
    <row r="699" spans="1:6" x14ac:dyDescent="0.35">
      <c r="A699" t="s">
        <v>700</v>
      </c>
      <c r="F699" t="str">
        <f t="shared" si="10"/>
        <v>"18f57k42": {},</v>
      </c>
    </row>
    <row r="700" spans="1:6" x14ac:dyDescent="0.35">
      <c r="A700" t="s">
        <v>701</v>
      </c>
      <c r="F700" t="str">
        <f t="shared" si="10"/>
        <v>"18f57q43": {},</v>
      </c>
    </row>
    <row r="701" spans="1:6" x14ac:dyDescent="0.35">
      <c r="A701" t="s">
        <v>702</v>
      </c>
      <c r="F701" t="str">
        <f t="shared" si="10"/>
        <v>"18f57q83": {},</v>
      </c>
    </row>
    <row r="702" spans="1:6" x14ac:dyDescent="0.35">
      <c r="A702" t="s">
        <v>703</v>
      </c>
      <c r="F702" t="str">
        <f t="shared" si="10"/>
        <v>"18f57q84": {},</v>
      </c>
    </row>
    <row r="703" spans="1:6" x14ac:dyDescent="0.35">
      <c r="A703" t="s">
        <v>704</v>
      </c>
      <c r="F703" t="str">
        <f t="shared" si="10"/>
        <v>"18f63j11": {},</v>
      </c>
    </row>
    <row r="704" spans="1:6" x14ac:dyDescent="0.35">
      <c r="A704" t="s">
        <v>705</v>
      </c>
      <c r="F704" t="str">
        <f t="shared" si="10"/>
        <v>"18f63j90": {},</v>
      </c>
    </row>
    <row r="705" spans="1:6" x14ac:dyDescent="0.35">
      <c r="A705" t="s">
        <v>706</v>
      </c>
      <c r="F705" t="str">
        <f t="shared" si="10"/>
        <v>"18f64j11": {},</v>
      </c>
    </row>
    <row r="706" spans="1:6" x14ac:dyDescent="0.35">
      <c r="A706" t="s">
        <v>707</v>
      </c>
      <c r="F706" t="str">
        <f t="shared" ref="F706:F769" si="11">_xlfn.CONCAT(CHAR(34),SUBSTITUTE(SUBSTITUTE(A706,"C:\GCstudio\gcbasic\chipdata\",""),".dat",""),CHAR(34),": {},")</f>
        <v>"18f64j90": {},</v>
      </c>
    </row>
    <row r="707" spans="1:6" x14ac:dyDescent="0.35">
      <c r="A707" t="s">
        <v>708</v>
      </c>
      <c r="F707" t="str">
        <f t="shared" si="11"/>
        <v>"18f65j10": {},</v>
      </c>
    </row>
    <row r="708" spans="1:6" x14ac:dyDescent="0.35">
      <c r="A708" t="s">
        <v>709</v>
      </c>
      <c r="F708" t="str">
        <f t="shared" si="11"/>
        <v>"18f65j11": {},</v>
      </c>
    </row>
    <row r="709" spans="1:6" x14ac:dyDescent="0.35">
      <c r="A709" t="s">
        <v>710</v>
      </c>
      <c r="F709" t="str">
        <f t="shared" si="11"/>
        <v>"18f65j15": {},</v>
      </c>
    </row>
    <row r="710" spans="1:6" x14ac:dyDescent="0.35">
      <c r="A710" t="s">
        <v>711</v>
      </c>
      <c r="F710" t="str">
        <f t="shared" si="11"/>
        <v>"18f65j50": {},</v>
      </c>
    </row>
    <row r="711" spans="1:6" x14ac:dyDescent="0.35">
      <c r="A711" t="s">
        <v>712</v>
      </c>
      <c r="F711" t="str">
        <f t="shared" si="11"/>
        <v>"18f65j90": {},</v>
      </c>
    </row>
    <row r="712" spans="1:6" x14ac:dyDescent="0.35">
      <c r="A712" t="s">
        <v>713</v>
      </c>
      <c r="F712" t="str">
        <f t="shared" si="11"/>
        <v>"18f65j94": {},</v>
      </c>
    </row>
    <row r="713" spans="1:6" x14ac:dyDescent="0.35">
      <c r="A713" t="s">
        <v>714</v>
      </c>
      <c r="F713" t="str">
        <f t="shared" si="11"/>
        <v>"18f65k22": {},</v>
      </c>
    </row>
    <row r="714" spans="1:6" x14ac:dyDescent="0.35">
      <c r="A714" t="s">
        <v>715</v>
      </c>
      <c r="F714" t="str">
        <f t="shared" si="11"/>
        <v>"18f65k40": {},</v>
      </c>
    </row>
    <row r="715" spans="1:6" x14ac:dyDescent="0.35">
      <c r="A715" t="s">
        <v>716</v>
      </c>
      <c r="F715" t="str">
        <f t="shared" si="11"/>
        <v>"18f65k80": {},</v>
      </c>
    </row>
    <row r="716" spans="1:6" x14ac:dyDescent="0.35">
      <c r="A716" t="s">
        <v>717</v>
      </c>
      <c r="F716" t="str">
        <f t="shared" si="11"/>
        <v>"18f65k90": {},</v>
      </c>
    </row>
    <row r="717" spans="1:6" x14ac:dyDescent="0.35">
      <c r="A717" t="s">
        <v>718</v>
      </c>
      <c r="F717" t="str">
        <f t="shared" si="11"/>
        <v>"18f66j10": {},</v>
      </c>
    </row>
    <row r="718" spans="1:6" x14ac:dyDescent="0.35">
      <c r="A718" t="s">
        <v>719</v>
      </c>
      <c r="F718" t="str">
        <f t="shared" si="11"/>
        <v>"18f66j11": {},</v>
      </c>
    </row>
    <row r="719" spans="1:6" x14ac:dyDescent="0.35">
      <c r="A719" t="s">
        <v>720</v>
      </c>
      <c r="F719" t="str">
        <f t="shared" si="11"/>
        <v>"18f66j15": {},</v>
      </c>
    </row>
    <row r="720" spans="1:6" x14ac:dyDescent="0.35">
      <c r="A720" t="s">
        <v>721</v>
      </c>
      <c r="F720" t="str">
        <f t="shared" si="11"/>
        <v>"18f66j16": {},</v>
      </c>
    </row>
    <row r="721" spans="1:6" x14ac:dyDescent="0.35">
      <c r="A721" t="s">
        <v>722</v>
      </c>
      <c r="F721" t="str">
        <f t="shared" si="11"/>
        <v>"18f66j50": {},</v>
      </c>
    </row>
    <row r="722" spans="1:6" x14ac:dyDescent="0.35">
      <c r="A722" t="s">
        <v>723</v>
      </c>
      <c r="F722" t="str">
        <f t="shared" si="11"/>
        <v>"18f66j55": {},</v>
      </c>
    </row>
    <row r="723" spans="1:6" x14ac:dyDescent="0.35">
      <c r="A723" t="s">
        <v>724</v>
      </c>
      <c r="F723" t="str">
        <f t="shared" si="11"/>
        <v>"18f66j60": {},</v>
      </c>
    </row>
    <row r="724" spans="1:6" x14ac:dyDescent="0.35">
      <c r="A724" t="s">
        <v>725</v>
      </c>
      <c r="F724" t="str">
        <f t="shared" si="11"/>
        <v>"18f66j65": {},</v>
      </c>
    </row>
    <row r="725" spans="1:6" x14ac:dyDescent="0.35">
      <c r="A725" t="s">
        <v>726</v>
      </c>
      <c r="F725" t="str">
        <f t="shared" si="11"/>
        <v>"18f66j90": {},</v>
      </c>
    </row>
    <row r="726" spans="1:6" x14ac:dyDescent="0.35">
      <c r="A726" t="s">
        <v>727</v>
      </c>
      <c r="F726" t="str">
        <f t="shared" si="11"/>
        <v>"18f66j93": {},</v>
      </c>
    </row>
    <row r="727" spans="1:6" x14ac:dyDescent="0.35">
      <c r="A727" t="s">
        <v>728</v>
      </c>
      <c r="F727" t="str">
        <f t="shared" si="11"/>
        <v>"18f66j94": {},</v>
      </c>
    </row>
    <row r="728" spans="1:6" x14ac:dyDescent="0.35">
      <c r="A728" t="s">
        <v>729</v>
      </c>
      <c r="F728" t="str">
        <f t="shared" si="11"/>
        <v>"18f66j99": {},</v>
      </c>
    </row>
    <row r="729" spans="1:6" x14ac:dyDescent="0.35">
      <c r="A729" t="s">
        <v>730</v>
      </c>
      <c r="F729" t="str">
        <f t="shared" si="11"/>
        <v>"18f66k22": {},</v>
      </c>
    </row>
    <row r="730" spans="1:6" x14ac:dyDescent="0.35">
      <c r="A730" t="s">
        <v>731</v>
      </c>
      <c r="F730" t="str">
        <f t="shared" si="11"/>
        <v>"18f66k40": {},</v>
      </c>
    </row>
    <row r="731" spans="1:6" x14ac:dyDescent="0.35">
      <c r="A731" t="s">
        <v>732</v>
      </c>
      <c r="F731" t="str">
        <f t="shared" si="11"/>
        <v>"18f66k80": {},</v>
      </c>
    </row>
    <row r="732" spans="1:6" x14ac:dyDescent="0.35">
      <c r="A732" t="s">
        <v>733</v>
      </c>
      <c r="F732" t="str">
        <f t="shared" si="11"/>
        <v>"18f66k90": {},</v>
      </c>
    </row>
    <row r="733" spans="1:6" x14ac:dyDescent="0.35">
      <c r="A733" t="s">
        <v>734</v>
      </c>
      <c r="F733" t="str">
        <f t="shared" si="11"/>
        <v>"18f67j10": {},</v>
      </c>
    </row>
    <row r="734" spans="1:6" x14ac:dyDescent="0.35">
      <c r="A734" t="s">
        <v>735</v>
      </c>
      <c r="F734" t="str">
        <f t="shared" si="11"/>
        <v>"18f67j11": {},</v>
      </c>
    </row>
    <row r="735" spans="1:6" x14ac:dyDescent="0.35">
      <c r="A735" t="s">
        <v>736</v>
      </c>
      <c r="F735" t="str">
        <f t="shared" si="11"/>
        <v>"18f67j50": {},</v>
      </c>
    </row>
    <row r="736" spans="1:6" x14ac:dyDescent="0.35">
      <c r="A736" t="s">
        <v>737</v>
      </c>
      <c r="F736" t="str">
        <f t="shared" si="11"/>
        <v>"18f67j60": {},</v>
      </c>
    </row>
    <row r="737" spans="1:6" x14ac:dyDescent="0.35">
      <c r="A737" t="s">
        <v>738</v>
      </c>
      <c r="F737" t="str">
        <f t="shared" si="11"/>
        <v>"18f67j90": {},</v>
      </c>
    </row>
    <row r="738" spans="1:6" x14ac:dyDescent="0.35">
      <c r="A738" t="s">
        <v>739</v>
      </c>
      <c r="F738" t="str">
        <f t="shared" si="11"/>
        <v>"18f67j93": {},</v>
      </c>
    </row>
    <row r="739" spans="1:6" x14ac:dyDescent="0.35">
      <c r="A739" t="s">
        <v>740</v>
      </c>
      <c r="F739" t="str">
        <f t="shared" si="11"/>
        <v>"18f67j94": {},</v>
      </c>
    </row>
    <row r="740" spans="1:6" x14ac:dyDescent="0.35">
      <c r="A740" t="s">
        <v>741</v>
      </c>
      <c r="F740" t="str">
        <f t="shared" si="11"/>
        <v>"18f67k22": {},</v>
      </c>
    </row>
    <row r="741" spans="1:6" x14ac:dyDescent="0.35">
      <c r="A741" t="s">
        <v>742</v>
      </c>
      <c r="F741" t="str">
        <f t="shared" si="11"/>
        <v>"18f67k40": {},</v>
      </c>
    </row>
    <row r="742" spans="1:6" x14ac:dyDescent="0.35">
      <c r="A742" t="s">
        <v>743</v>
      </c>
      <c r="F742" t="str">
        <f t="shared" si="11"/>
        <v>"18f67k90": {},</v>
      </c>
    </row>
    <row r="743" spans="1:6" x14ac:dyDescent="0.35">
      <c r="A743" t="s">
        <v>744</v>
      </c>
      <c r="F743" t="str">
        <f t="shared" si="11"/>
        <v>"18f83j11": {},</v>
      </c>
    </row>
    <row r="744" spans="1:6" x14ac:dyDescent="0.35">
      <c r="A744" t="s">
        <v>745</v>
      </c>
      <c r="F744" t="str">
        <f t="shared" si="11"/>
        <v>"18f83j90": {},</v>
      </c>
    </row>
    <row r="745" spans="1:6" x14ac:dyDescent="0.35">
      <c r="A745" t="s">
        <v>746</v>
      </c>
      <c r="F745" t="str">
        <f t="shared" si="11"/>
        <v>"18f84j11": {},</v>
      </c>
    </row>
    <row r="746" spans="1:6" x14ac:dyDescent="0.35">
      <c r="A746" t="s">
        <v>747</v>
      </c>
      <c r="F746" t="str">
        <f t="shared" si="11"/>
        <v>"18f84j90": {},</v>
      </c>
    </row>
    <row r="747" spans="1:6" x14ac:dyDescent="0.35">
      <c r="A747" t="s">
        <v>748</v>
      </c>
      <c r="F747" t="str">
        <f t="shared" si="11"/>
        <v>"18f85j10": {},</v>
      </c>
    </row>
    <row r="748" spans="1:6" x14ac:dyDescent="0.35">
      <c r="A748" t="s">
        <v>749</v>
      </c>
      <c r="F748" t="str">
        <f t="shared" si="11"/>
        <v>"18f85j11": {},</v>
      </c>
    </row>
    <row r="749" spans="1:6" x14ac:dyDescent="0.35">
      <c r="A749" t="s">
        <v>750</v>
      </c>
      <c r="F749" t="str">
        <f t="shared" si="11"/>
        <v>"18f85j15": {},</v>
      </c>
    </row>
    <row r="750" spans="1:6" x14ac:dyDescent="0.35">
      <c r="A750" t="s">
        <v>751</v>
      </c>
      <c r="F750" t="str">
        <f t="shared" si="11"/>
        <v>"18f85j50": {},</v>
      </c>
    </row>
    <row r="751" spans="1:6" x14ac:dyDescent="0.35">
      <c r="A751" t="s">
        <v>752</v>
      </c>
      <c r="F751" t="str">
        <f t="shared" si="11"/>
        <v>"18f85j90": {},</v>
      </c>
    </row>
    <row r="752" spans="1:6" x14ac:dyDescent="0.35">
      <c r="A752" t="s">
        <v>753</v>
      </c>
      <c r="F752" t="str">
        <f t="shared" si="11"/>
        <v>"18f85j94": {},</v>
      </c>
    </row>
    <row r="753" spans="1:6" x14ac:dyDescent="0.35">
      <c r="A753" t="s">
        <v>754</v>
      </c>
      <c r="F753" t="str">
        <f t="shared" si="11"/>
        <v>"18f85k22": {},</v>
      </c>
    </row>
    <row r="754" spans="1:6" x14ac:dyDescent="0.35">
      <c r="A754" t="s">
        <v>755</v>
      </c>
      <c r="F754" t="str">
        <f t="shared" si="11"/>
        <v>"18f85k90": {},</v>
      </c>
    </row>
    <row r="755" spans="1:6" x14ac:dyDescent="0.35">
      <c r="A755" t="s">
        <v>756</v>
      </c>
      <c r="F755" t="str">
        <f t="shared" si="11"/>
        <v>"18f86j10": {},</v>
      </c>
    </row>
    <row r="756" spans="1:6" x14ac:dyDescent="0.35">
      <c r="A756" t="s">
        <v>757</v>
      </c>
      <c r="F756" t="str">
        <f t="shared" si="11"/>
        <v>"18f86j11": {},</v>
      </c>
    </row>
    <row r="757" spans="1:6" x14ac:dyDescent="0.35">
      <c r="A757" t="s">
        <v>758</v>
      </c>
      <c r="F757" t="str">
        <f t="shared" si="11"/>
        <v>"18f86j15": {},</v>
      </c>
    </row>
    <row r="758" spans="1:6" x14ac:dyDescent="0.35">
      <c r="A758" t="s">
        <v>759</v>
      </c>
      <c r="F758" t="str">
        <f t="shared" si="11"/>
        <v>"18f86j16": {},</v>
      </c>
    </row>
    <row r="759" spans="1:6" x14ac:dyDescent="0.35">
      <c r="A759" t="s">
        <v>760</v>
      </c>
      <c r="F759" t="str">
        <f t="shared" si="11"/>
        <v>"18f86j50": {},</v>
      </c>
    </row>
    <row r="760" spans="1:6" x14ac:dyDescent="0.35">
      <c r="A760" t="s">
        <v>761</v>
      </c>
      <c r="F760" t="str">
        <f t="shared" si="11"/>
        <v>"18f86j55": {},</v>
      </c>
    </row>
    <row r="761" spans="1:6" x14ac:dyDescent="0.35">
      <c r="A761" t="s">
        <v>762</v>
      </c>
      <c r="F761" t="str">
        <f t="shared" si="11"/>
        <v>"18f86j60": {},</v>
      </c>
    </row>
    <row r="762" spans="1:6" x14ac:dyDescent="0.35">
      <c r="A762" t="s">
        <v>763</v>
      </c>
      <c r="F762" t="str">
        <f t="shared" si="11"/>
        <v>"18f86j65": {},</v>
      </c>
    </row>
    <row r="763" spans="1:6" x14ac:dyDescent="0.35">
      <c r="A763" t="s">
        <v>764</v>
      </c>
      <c r="F763" t="str">
        <f t="shared" si="11"/>
        <v>"18f86j72": {},</v>
      </c>
    </row>
    <row r="764" spans="1:6" x14ac:dyDescent="0.35">
      <c r="A764" t="s">
        <v>765</v>
      </c>
      <c r="F764" t="str">
        <f t="shared" si="11"/>
        <v>"18f86j90": {},</v>
      </c>
    </row>
    <row r="765" spans="1:6" x14ac:dyDescent="0.35">
      <c r="A765" t="s">
        <v>766</v>
      </c>
      <c r="F765" t="str">
        <f t="shared" si="11"/>
        <v>"18f86j93": {},</v>
      </c>
    </row>
    <row r="766" spans="1:6" x14ac:dyDescent="0.35">
      <c r="A766" t="s">
        <v>767</v>
      </c>
      <c r="F766" t="str">
        <f t="shared" si="11"/>
        <v>"18f86j94": {},</v>
      </c>
    </row>
    <row r="767" spans="1:6" x14ac:dyDescent="0.35">
      <c r="A767" t="s">
        <v>768</v>
      </c>
      <c r="F767" t="str">
        <f t="shared" si="11"/>
        <v>"18f86j99": {},</v>
      </c>
    </row>
    <row r="768" spans="1:6" x14ac:dyDescent="0.35">
      <c r="A768" t="s">
        <v>769</v>
      </c>
      <c r="F768" t="str">
        <f t="shared" si="11"/>
        <v>"18f86k22": {},</v>
      </c>
    </row>
    <row r="769" spans="1:6" x14ac:dyDescent="0.35">
      <c r="A769" t="s">
        <v>770</v>
      </c>
      <c r="F769" t="str">
        <f t="shared" si="11"/>
        <v>"18f86k90": {},</v>
      </c>
    </row>
    <row r="770" spans="1:6" x14ac:dyDescent="0.35">
      <c r="A770" t="s">
        <v>771</v>
      </c>
      <c r="F770" t="str">
        <f t="shared" ref="F770:F833" si="12">_xlfn.CONCAT(CHAR(34),SUBSTITUTE(SUBSTITUTE(A770,"C:\GCstudio\gcbasic\chipdata\",""),".dat",""),CHAR(34),": {},")</f>
        <v>"18f87j10": {},</v>
      </c>
    </row>
    <row r="771" spans="1:6" x14ac:dyDescent="0.35">
      <c r="A771" t="s">
        <v>772</v>
      </c>
      <c r="F771" t="str">
        <f t="shared" si="12"/>
        <v>"18f87j11": {},</v>
      </c>
    </row>
    <row r="772" spans="1:6" x14ac:dyDescent="0.35">
      <c r="A772" t="s">
        <v>773</v>
      </c>
      <c r="F772" t="str">
        <f t="shared" si="12"/>
        <v>"18f87j50": {},</v>
      </c>
    </row>
    <row r="773" spans="1:6" x14ac:dyDescent="0.35">
      <c r="A773" t="s">
        <v>774</v>
      </c>
      <c r="F773" t="str">
        <f t="shared" si="12"/>
        <v>"18f87j60": {},</v>
      </c>
    </row>
    <row r="774" spans="1:6" x14ac:dyDescent="0.35">
      <c r="A774" t="s">
        <v>775</v>
      </c>
      <c r="F774" t="str">
        <f t="shared" si="12"/>
        <v>"18f87j72": {},</v>
      </c>
    </row>
    <row r="775" spans="1:6" x14ac:dyDescent="0.35">
      <c r="A775" t="s">
        <v>776</v>
      </c>
      <c r="F775" t="str">
        <f t="shared" si="12"/>
        <v>"18f87j90": {},</v>
      </c>
    </row>
    <row r="776" spans="1:6" x14ac:dyDescent="0.35">
      <c r="A776" t="s">
        <v>777</v>
      </c>
      <c r="F776" t="str">
        <f t="shared" si="12"/>
        <v>"18f87j93": {},</v>
      </c>
    </row>
    <row r="777" spans="1:6" x14ac:dyDescent="0.35">
      <c r="A777" t="s">
        <v>778</v>
      </c>
      <c r="F777" t="str">
        <f t="shared" si="12"/>
        <v>"18f87j94": {},</v>
      </c>
    </row>
    <row r="778" spans="1:6" x14ac:dyDescent="0.35">
      <c r="A778" t="s">
        <v>779</v>
      </c>
      <c r="F778" t="str">
        <f t="shared" si="12"/>
        <v>"18f87k22": {},</v>
      </c>
    </row>
    <row r="779" spans="1:6" x14ac:dyDescent="0.35">
      <c r="A779" t="s">
        <v>780</v>
      </c>
      <c r="F779" t="str">
        <f t="shared" si="12"/>
        <v>"18f87k90": {},</v>
      </c>
    </row>
    <row r="780" spans="1:6" x14ac:dyDescent="0.35">
      <c r="A780" t="s">
        <v>781</v>
      </c>
      <c r="F780" t="str">
        <f t="shared" si="12"/>
        <v>"18f95j94": {},</v>
      </c>
    </row>
    <row r="781" spans="1:6" x14ac:dyDescent="0.35">
      <c r="A781" t="s">
        <v>782</v>
      </c>
      <c r="F781" t="str">
        <f t="shared" si="12"/>
        <v>"18f96j60": {},</v>
      </c>
    </row>
    <row r="782" spans="1:6" x14ac:dyDescent="0.35">
      <c r="A782" t="s">
        <v>783</v>
      </c>
      <c r="F782" t="str">
        <f t="shared" si="12"/>
        <v>"18f96j65": {},</v>
      </c>
    </row>
    <row r="783" spans="1:6" x14ac:dyDescent="0.35">
      <c r="A783" t="s">
        <v>784</v>
      </c>
      <c r="F783" t="str">
        <f t="shared" si="12"/>
        <v>"18f96j72": {},</v>
      </c>
    </row>
    <row r="784" spans="1:6" x14ac:dyDescent="0.35">
      <c r="A784" t="s">
        <v>785</v>
      </c>
      <c r="F784" t="str">
        <f t="shared" si="12"/>
        <v>"18f96j94": {},</v>
      </c>
    </row>
    <row r="785" spans="1:6" x14ac:dyDescent="0.35">
      <c r="A785" t="s">
        <v>786</v>
      </c>
      <c r="F785" t="str">
        <f t="shared" si="12"/>
        <v>"18f96j99": {},</v>
      </c>
    </row>
    <row r="786" spans="1:6" x14ac:dyDescent="0.35">
      <c r="A786" t="s">
        <v>787</v>
      </c>
      <c r="F786" t="str">
        <f t="shared" si="12"/>
        <v>"18f97j60": {},</v>
      </c>
    </row>
    <row r="787" spans="1:6" x14ac:dyDescent="0.35">
      <c r="A787" t="s">
        <v>788</v>
      </c>
      <c r="F787" t="str">
        <f t="shared" si="12"/>
        <v>"18f97j72": {},</v>
      </c>
    </row>
    <row r="788" spans="1:6" x14ac:dyDescent="0.35">
      <c r="A788" t="s">
        <v>789</v>
      </c>
      <c r="F788" t="str">
        <f t="shared" si="12"/>
        <v>"18f97j94": {},</v>
      </c>
    </row>
    <row r="789" spans="1:6" x14ac:dyDescent="0.35">
      <c r="A789" t="s">
        <v>790</v>
      </c>
      <c r="F789" t="str">
        <f t="shared" si="12"/>
        <v>"18f242": {},</v>
      </c>
    </row>
    <row r="790" spans="1:6" x14ac:dyDescent="0.35">
      <c r="A790" t="s">
        <v>791</v>
      </c>
      <c r="F790" t="str">
        <f t="shared" si="12"/>
        <v>"18f248": {},</v>
      </c>
    </row>
    <row r="791" spans="1:6" x14ac:dyDescent="0.35">
      <c r="A791" t="s">
        <v>792</v>
      </c>
      <c r="F791" t="str">
        <f t="shared" si="12"/>
        <v>"18f252": {},</v>
      </c>
    </row>
    <row r="792" spans="1:6" x14ac:dyDescent="0.35">
      <c r="A792" t="s">
        <v>793</v>
      </c>
      <c r="F792" t="str">
        <f t="shared" si="12"/>
        <v>"18f258": {},</v>
      </c>
    </row>
    <row r="793" spans="1:6" x14ac:dyDescent="0.35">
      <c r="A793" t="s">
        <v>794</v>
      </c>
      <c r="F793" t="str">
        <f t="shared" si="12"/>
        <v>"18f442": {},</v>
      </c>
    </row>
    <row r="794" spans="1:6" x14ac:dyDescent="0.35">
      <c r="A794" t="s">
        <v>795</v>
      </c>
      <c r="F794" t="str">
        <f t="shared" si="12"/>
        <v>"18f448": {},</v>
      </c>
    </row>
    <row r="795" spans="1:6" x14ac:dyDescent="0.35">
      <c r="A795" t="s">
        <v>796</v>
      </c>
      <c r="F795" t="str">
        <f t="shared" si="12"/>
        <v>"18f452": {},</v>
      </c>
    </row>
    <row r="796" spans="1:6" x14ac:dyDescent="0.35">
      <c r="A796" t="s">
        <v>797</v>
      </c>
      <c r="F796" t="str">
        <f t="shared" si="12"/>
        <v>"18f458": {},</v>
      </c>
    </row>
    <row r="797" spans="1:6" x14ac:dyDescent="0.35">
      <c r="A797" t="s">
        <v>798</v>
      </c>
      <c r="F797" t="str">
        <f t="shared" si="12"/>
        <v>"18f1220": {},</v>
      </c>
    </row>
    <row r="798" spans="1:6" x14ac:dyDescent="0.35">
      <c r="A798" t="s">
        <v>799</v>
      </c>
      <c r="F798" t="str">
        <f t="shared" si="12"/>
        <v>"18f1230": {},</v>
      </c>
    </row>
    <row r="799" spans="1:6" x14ac:dyDescent="0.35">
      <c r="A799" t="s">
        <v>800</v>
      </c>
      <c r="F799" t="str">
        <f t="shared" si="12"/>
        <v>"18f1320": {},</v>
      </c>
    </row>
    <row r="800" spans="1:6" x14ac:dyDescent="0.35">
      <c r="A800" t="s">
        <v>801</v>
      </c>
      <c r="F800" t="str">
        <f t="shared" si="12"/>
        <v>"18f1330": {},</v>
      </c>
    </row>
    <row r="801" spans="1:6" x14ac:dyDescent="0.35">
      <c r="A801" t="s">
        <v>802</v>
      </c>
      <c r="F801" t="str">
        <f t="shared" si="12"/>
        <v>"18f2220": {},</v>
      </c>
    </row>
    <row r="802" spans="1:6" x14ac:dyDescent="0.35">
      <c r="A802" t="s">
        <v>803</v>
      </c>
      <c r="F802" t="str">
        <f t="shared" si="12"/>
        <v>"18f2221": {},</v>
      </c>
    </row>
    <row r="803" spans="1:6" x14ac:dyDescent="0.35">
      <c r="A803" t="s">
        <v>804</v>
      </c>
      <c r="F803" t="str">
        <f t="shared" si="12"/>
        <v>"18f2320": {},</v>
      </c>
    </row>
    <row r="804" spans="1:6" x14ac:dyDescent="0.35">
      <c r="A804" t="s">
        <v>805</v>
      </c>
      <c r="F804" t="str">
        <f t="shared" si="12"/>
        <v>"18f2321": {},</v>
      </c>
    </row>
    <row r="805" spans="1:6" x14ac:dyDescent="0.35">
      <c r="A805" t="s">
        <v>806</v>
      </c>
      <c r="F805" t="str">
        <f t="shared" si="12"/>
        <v>"18f2331": {},</v>
      </c>
    </row>
    <row r="806" spans="1:6" x14ac:dyDescent="0.35">
      <c r="A806" t="s">
        <v>807</v>
      </c>
      <c r="F806" t="str">
        <f t="shared" si="12"/>
        <v>"18f2410": {},</v>
      </c>
    </row>
    <row r="807" spans="1:6" x14ac:dyDescent="0.35">
      <c r="A807" t="s">
        <v>808</v>
      </c>
      <c r="F807" t="str">
        <f t="shared" si="12"/>
        <v>"18f2420": {},</v>
      </c>
    </row>
    <row r="808" spans="1:6" x14ac:dyDescent="0.35">
      <c r="A808" t="s">
        <v>809</v>
      </c>
      <c r="F808" t="str">
        <f t="shared" si="12"/>
        <v>"18f2423": {},</v>
      </c>
    </row>
    <row r="809" spans="1:6" x14ac:dyDescent="0.35">
      <c r="A809" t="s">
        <v>810</v>
      </c>
      <c r="F809" t="str">
        <f t="shared" si="12"/>
        <v>"18f2431": {},</v>
      </c>
    </row>
    <row r="810" spans="1:6" x14ac:dyDescent="0.35">
      <c r="A810" t="s">
        <v>811</v>
      </c>
      <c r="F810" t="str">
        <f t="shared" si="12"/>
        <v>"18f2439": {},</v>
      </c>
    </row>
    <row r="811" spans="1:6" x14ac:dyDescent="0.35">
      <c r="A811" t="s">
        <v>812</v>
      </c>
      <c r="F811" t="str">
        <f t="shared" si="12"/>
        <v>"18f2450": {},</v>
      </c>
    </row>
    <row r="812" spans="1:6" x14ac:dyDescent="0.35">
      <c r="A812" t="s">
        <v>813</v>
      </c>
      <c r="F812" t="str">
        <f t="shared" si="12"/>
        <v>"18f2455": {},</v>
      </c>
    </row>
    <row r="813" spans="1:6" x14ac:dyDescent="0.35">
      <c r="A813" t="s">
        <v>814</v>
      </c>
      <c r="F813" t="str">
        <f t="shared" si="12"/>
        <v>"18f2458": {},</v>
      </c>
    </row>
    <row r="814" spans="1:6" x14ac:dyDescent="0.35">
      <c r="A814" t="s">
        <v>815</v>
      </c>
      <c r="F814" t="str">
        <f t="shared" si="12"/>
        <v>"18f2480": {},</v>
      </c>
    </row>
    <row r="815" spans="1:6" x14ac:dyDescent="0.35">
      <c r="A815" t="s">
        <v>816</v>
      </c>
      <c r="F815" t="str">
        <f t="shared" si="12"/>
        <v>"18f2510": {},</v>
      </c>
    </row>
    <row r="816" spans="1:6" x14ac:dyDescent="0.35">
      <c r="A816" t="s">
        <v>817</v>
      </c>
      <c r="F816" t="str">
        <f t="shared" si="12"/>
        <v>"18f2515": {},</v>
      </c>
    </row>
    <row r="817" spans="1:6" x14ac:dyDescent="0.35">
      <c r="A817" t="s">
        <v>818</v>
      </c>
      <c r="F817" t="str">
        <f t="shared" si="12"/>
        <v>"18f2520": {},</v>
      </c>
    </row>
    <row r="818" spans="1:6" x14ac:dyDescent="0.35">
      <c r="A818" t="s">
        <v>819</v>
      </c>
      <c r="F818" t="str">
        <f t="shared" si="12"/>
        <v>"18f2523": {},</v>
      </c>
    </row>
    <row r="819" spans="1:6" x14ac:dyDescent="0.35">
      <c r="A819" t="s">
        <v>820</v>
      </c>
      <c r="F819" t="str">
        <f t="shared" si="12"/>
        <v>"18f2525": {},</v>
      </c>
    </row>
    <row r="820" spans="1:6" x14ac:dyDescent="0.35">
      <c r="A820" t="s">
        <v>821</v>
      </c>
      <c r="F820" t="str">
        <f t="shared" si="12"/>
        <v>"18f2539": {},</v>
      </c>
    </row>
    <row r="821" spans="1:6" x14ac:dyDescent="0.35">
      <c r="A821" t="s">
        <v>822</v>
      </c>
      <c r="F821" t="str">
        <f t="shared" si="12"/>
        <v>"18f2550": {},</v>
      </c>
    </row>
    <row r="822" spans="1:6" x14ac:dyDescent="0.35">
      <c r="A822" t="s">
        <v>823</v>
      </c>
      <c r="F822" t="str">
        <f t="shared" si="12"/>
        <v>"18f2553": {},</v>
      </c>
    </row>
    <row r="823" spans="1:6" x14ac:dyDescent="0.35">
      <c r="A823" t="s">
        <v>824</v>
      </c>
      <c r="F823" t="str">
        <f t="shared" si="12"/>
        <v>"18f2580": {},</v>
      </c>
    </row>
    <row r="824" spans="1:6" x14ac:dyDescent="0.35">
      <c r="A824" t="s">
        <v>825</v>
      </c>
      <c r="F824" t="str">
        <f t="shared" si="12"/>
        <v>"18f2585": {},</v>
      </c>
    </row>
    <row r="825" spans="1:6" x14ac:dyDescent="0.35">
      <c r="A825" t="s">
        <v>826</v>
      </c>
      <c r="F825" t="str">
        <f t="shared" si="12"/>
        <v>"18f2610": {},</v>
      </c>
    </row>
    <row r="826" spans="1:6" x14ac:dyDescent="0.35">
      <c r="A826" t="s">
        <v>827</v>
      </c>
      <c r="F826" t="str">
        <f t="shared" si="12"/>
        <v>"18f2620": {},</v>
      </c>
    </row>
    <row r="827" spans="1:6" x14ac:dyDescent="0.35">
      <c r="A827" t="s">
        <v>828</v>
      </c>
      <c r="F827" t="str">
        <f t="shared" si="12"/>
        <v>"18f2680": {},</v>
      </c>
    </row>
    <row r="828" spans="1:6" x14ac:dyDescent="0.35">
      <c r="A828" t="s">
        <v>829</v>
      </c>
      <c r="F828" t="str">
        <f t="shared" si="12"/>
        <v>"18f2682": {},</v>
      </c>
    </row>
    <row r="829" spans="1:6" x14ac:dyDescent="0.35">
      <c r="A829" t="s">
        <v>830</v>
      </c>
      <c r="F829" t="str">
        <f t="shared" si="12"/>
        <v>"18f2685": {},</v>
      </c>
    </row>
    <row r="830" spans="1:6" x14ac:dyDescent="0.35">
      <c r="A830" t="s">
        <v>831</v>
      </c>
      <c r="F830" t="str">
        <f t="shared" si="12"/>
        <v>"18f4220": {},</v>
      </c>
    </row>
    <row r="831" spans="1:6" x14ac:dyDescent="0.35">
      <c r="A831" t="s">
        <v>832</v>
      </c>
      <c r="F831" t="str">
        <f t="shared" si="12"/>
        <v>"18f4221": {},</v>
      </c>
    </row>
    <row r="832" spans="1:6" x14ac:dyDescent="0.35">
      <c r="A832" t="s">
        <v>833</v>
      </c>
      <c r="F832" t="str">
        <f t="shared" si="12"/>
        <v>"18f4320": {},</v>
      </c>
    </row>
    <row r="833" spans="1:6" x14ac:dyDescent="0.35">
      <c r="A833" t="s">
        <v>834</v>
      </c>
      <c r="F833" t="str">
        <f t="shared" si="12"/>
        <v>"18f4321": {},</v>
      </c>
    </row>
    <row r="834" spans="1:6" x14ac:dyDescent="0.35">
      <c r="A834" t="s">
        <v>835</v>
      </c>
      <c r="F834" t="str">
        <f t="shared" ref="F834:F897" si="13">_xlfn.CONCAT(CHAR(34),SUBSTITUTE(SUBSTITUTE(A834,"C:\GCstudio\gcbasic\chipdata\",""),".dat",""),CHAR(34),": {},")</f>
        <v>"18f4331": {},</v>
      </c>
    </row>
    <row r="835" spans="1:6" x14ac:dyDescent="0.35">
      <c r="A835" t="s">
        <v>836</v>
      </c>
      <c r="F835" t="str">
        <f t="shared" si="13"/>
        <v>"18f4410": {},</v>
      </c>
    </row>
    <row r="836" spans="1:6" x14ac:dyDescent="0.35">
      <c r="A836" t="s">
        <v>837</v>
      </c>
      <c r="F836" t="str">
        <f t="shared" si="13"/>
        <v>"18f4420": {},</v>
      </c>
    </row>
    <row r="837" spans="1:6" x14ac:dyDescent="0.35">
      <c r="A837" t="s">
        <v>838</v>
      </c>
      <c r="F837" t="str">
        <f t="shared" si="13"/>
        <v>"18f4423": {},</v>
      </c>
    </row>
    <row r="838" spans="1:6" x14ac:dyDescent="0.35">
      <c r="A838" t="s">
        <v>839</v>
      </c>
      <c r="F838" t="str">
        <f t="shared" si="13"/>
        <v>"18f4431": {},</v>
      </c>
    </row>
    <row r="839" spans="1:6" x14ac:dyDescent="0.35">
      <c r="A839" t="s">
        <v>840</v>
      </c>
      <c r="F839" t="str">
        <f t="shared" si="13"/>
        <v>"18f4439": {},</v>
      </c>
    </row>
    <row r="840" spans="1:6" x14ac:dyDescent="0.35">
      <c r="A840" t="s">
        <v>841</v>
      </c>
      <c r="F840" t="str">
        <f t="shared" si="13"/>
        <v>"18f4450": {},</v>
      </c>
    </row>
    <row r="841" spans="1:6" x14ac:dyDescent="0.35">
      <c r="A841" t="s">
        <v>842</v>
      </c>
      <c r="F841" t="str">
        <f t="shared" si="13"/>
        <v>"18f4455": {},</v>
      </c>
    </row>
    <row r="842" spans="1:6" x14ac:dyDescent="0.35">
      <c r="A842" t="s">
        <v>843</v>
      </c>
      <c r="F842" t="str">
        <f t="shared" si="13"/>
        <v>"18f4458": {},</v>
      </c>
    </row>
    <row r="843" spans="1:6" x14ac:dyDescent="0.35">
      <c r="A843" t="s">
        <v>844</v>
      </c>
      <c r="F843" t="str">
        <f t="shared" si="13"/>
        <v>"18f4480": {},</v>
      </c>
    </row>
    <row r="844" spans="1:6" x14ac:dyDescent="0.35">
      <c r="A844" t="s">
        <v>845</v>
      </c>
      <c r="F844" t="str">
        <f t="shared" si="13"/>
        <v>"18f4510": {},</v>
      </c>
    </row>
    <row r="845" spans="1:6" x14ac:dyDescent="0.35">
      <c r="A845" t="s">
        <v>846</v>
      </c>
      <c r="F845" t="str">
        <f t="shared" si="13"/>
        <v>"18f4515": {},</v>
      </c>
    </row>
    <row r="846" spans="1:6" x14ac:dyDescent="0.35">
      <c r="A846" t="s">
        <v>847</v>
      </c>
      <c r="F846" t="str">
        <f t="shared" si="13"/>
        <v>"18f4520": {},</v>
      </c>
    </row>
    <row r="847" spans="1:6" x14ac:dyDescent="0.35">
      <c r="A847" t="s">
        <v>848</v>
      </c>
      <c r="F847" t="str">
        <f t="shared" si="13"/>
        <v>"18f4523": {},</v>
      </c>
    </row>
    <row r="848" spans="1:6" x14ac:dyDescent="0.35">
      <c r="A848" t="s">
        <v>849</v>
      </c>
      <c r="F848" t="str">
        <f t="shared" si="13"/>
        <v>"18f4525": {},</v>
      </c>
    </row>
    <row r="849" spans="1:6" x14ac:dyDescent="0.35">
      <c r="A849" t="s">
        <v>850</v>
      </c>
      <c r="F849" t="str">
        <f t="shared" si="13"/>
        <v>"18f4539": {},</v>
      </c>
    </row>
    <row r="850" spans="1:6" x14ac:dyDescent="0.35">
      <c r="A850" t="s">
        <v>851</v>
      </c>
      <c r="F850" t="str">
        <f t="shared" si="13"/>
        <v>"18f4550": {},</v>
      </c>
    </row>
    <row r="851" spans="1:6" x14ac:dyDescent="0.35">
      <c r="A851" t="s">
        <v>852</v>
      </c>
      <c r="F851" t="str">
        <f t="shared" si="13"/>
        <v>"18f4553": {},</v>
      </c>
    </row>
    <row r="852" spans="1:6" x14ac:dyDescent="0.35">
      <c r="A852" t="s">
        <v>853</v>
      </c>
      <c r="F852" t="str">
        <f t="shared" si="13"/>
        <v>"18f4580": {},</v>
      </c>
    </row>
    <row r="853" spans="1:6" x14ac:dyDescent="0.35">
      <c r="A853" t="s">
        <v>854</v>
      </c>
      <c r="F853" t="str">
        <f t="shared" si="13"/>
        <v>"18f4585": {},</v>
      </c>
    </row>
    <row r="854" spans="1:6" x14ac:dyDescent="0.35">
      <c r="A854" t="s">
        <v>855</v>
      </c>
      <c r="F854" t="str">
        <f t="shared" si="13"/>
        <v>"18f4610": {},</v>
      </c>
    </row>
    <row r="855" spans="1:6" x14ac:dyDescent="0.35">
      <c r="A855" t="s">
        <v>856</v>
      </c>
      <c r="F855" t="str">
        <f t="shared" si="13"/>
        <v>"18f4620": {},</v>
      </c>
    </row>
    <row r="856" spans="1:6" x14ac:dyDescent="0.35">
      <c r="A856" t="s">
        <v>857</v>
      </c>
      <c r="F856" t="str">
        <f t="shared" si="13"/>
        <v>"18f4680": {},</v>
      </c>
    </row>
    <row r="857" spans="1:6" x14ac:dyDescent="0.35">
      <c r="A857" t="s">
        <v>858</v>
      </c>
      <c r="F857" t="str">
        <f t="shared" si="13"/>
        <v>"18f4682": {},</v>
      </c>
    </row>
    <row r="858" spans="1:6" x14ac:dyDescent="0.35">
      <c r="A858" t="s">
        <v>859</v>
      </c>
      <c r="F858" t="str">
        <f t="shared" si="13"/>
        <v>"18f4685": {},</v>
      </c>
    </row>
    <row r="859" spans="1:6" x14ac:dyDescent="0.35">
      <c r="A859" t="s">
        <v>860</v>
      </c>
      <c r="F859" t="str">
        <f t="shared" si="13"/>
        <v>"18f6310": {},</v>
      </c>
    </row>
    <row r="860" spans="1:6" x14ac:dyDescent="0.35">
      <c r="A860" t="s">
        <v>861</v>
      </c>
      <c r="F860" t="str">
        <f t="shared" si="13"/>
        <v>"18f6390": {},</v>
      </c>
    </row>
    <row r="861" spans="1:6" x14ac:dyDescent="0.35">
      <c r="A861" t="s">
        <v>862</v>
      </c>
      <c r="F861" t="str">
        <f t="shared" si="13"/>
        <v>"18f6393": {},</v>
      </c>
    </row>
    <row r="862" spans="1:6" x14ac:dyDescent="0.35">
      <c r="A862" t="s">
        <v>863</v>
      </c>
      <c r="F862" t="str">
        <f t="shared" si="13"/>
        <v>"18f6410": {},</v>
      </c>
    </row>
    <row r="863" spans="1:6" x14ac:dyDescent="0.35">
      <c r="A863" t="s">
        <v>864</v>
      </c>
      <c r="F863" t="str">
        <f t="shared" si="13"/>
        <v>"18f6490": {},</v>
      </c>
    </row>
    <row r="864" spans="1:6" x14ac:dyDescent="0.35">
      <c r="A864" t="s">
        <v>865</v>
      </c>
      <c r="F864" t="str">
        <f t="shared" si="13"/>
        <v>"18f6493": {},</v>
      </c>
    </row>
    <row r="865" spans="1:6" x14ac:dyDescent="0.35">
      <c r="A865" t="s">
        <v>866</v>
      </c>
      <c r="F865" t="str">
        <f t="shared" si="13"/>
        <v>"18f6520": {},</v>
      </c>
    </row>
    <row r="866" spans="1:6" x14ac:dyDescent="0.35">
      <c r="A866" t="s">
        <v>867</v>
      </c>
      <c r="F866" t="str">
        <f t="shared" si="13"/>
        <v>"18f6525": {},</v>
      </c>
    </row>
    <row r="867" spans="1:6" x14ac:dyDescent="0.35">
      <c r="A867" t="s">
        <v>868</v>
      </c>
      <c r="F867" t="str">
        <f t="shared" si="13"/>
        <v>"18f6527": {},</v>
      </c>
    </row>
    <row r="868" spans="1:6" x14ac:dyDescent="0.35">
      <c r="A868" t="s">
        <v>869</v>
      </c>
      <c r="F868" t="str">
        <f t="shared" si="13"/>
        <v>"18f6585": {},</v>
      </c>
    </row>
    <row r="869" spans="1:6" x14ac:dyDescent="0.35">
      <c r="A869" t="s">
        <v>870</v>
      </c>
      <c r="F869" t="str">
        <f t="shared" si="13"/>
        <v>"18f6620": {},</v>
      </c>
    </row>
    <row r="870" spans="1:6" x14ac:dyDescent="0.35">
      <c r="A870" t="s">
        <v>871</v>
      </c>
      <c r="F870" t="str">
        <f t="shared" si="13"/>
        <v>"18f6621": {},</v>
      </c>
    </row>
    <row r="871" spans="1:6" x14ac:dyDescent="0.35">
      <c r="A871" t="s">
        <v>872</v>
      </c>
      <c r="F871" t="str">
        <f t="shared" si="13"/>
        <v>"18f6622": {},</v>
      </c>
    </row>
    <row r="872" spans="1:6" x14ac:dyDescent="0.35">
      <c r="A872" t="s">
        <v>873</v>
      </c>
      <c r="F872" t="str">
        <f t="shared" si="13"/>
        <v>"18f6627": {},</v>
      </c>
    </row>
    <row r="873" spans="1:6" x14ac:dyDescent="0.35">
      <c r="A873" t="s">
        <v>874</v>
      </c>
      <c r="F873" t="str">
        <f t="shared" si="13"/>
        <v>"18f6628": {},</v>
      </c>
    </row>
    <row r="874" spans="1:6" x14ac:dyDescent="0.35">
      <c r="A874" t="s">
        <v>875</v>
      </c>
      <c r="F874" t="str">
        <f t="shared" si="13"/>
        <v>"18f6680": {},</v>
      </c>
    </row>
    <row r="875" spans="1:6" x14ac:dyDescent="0.35">
      <c r="A875" t="s">
        <v>876</v>
      </c>
      <c r="F875" t="str">
        <f t="shared" si="13"/>
        <v>"18f6720": {},</v>
      </c>
    </row>
    <row r="876" spans="1:6" x14ac:dyDescent="0.35">
      <c r="A876" t="s">
        <v>877</v>
      </c>
      <c r="F876" t="str">
        <f t="shared" si="13"/>
        <v>"18f6722": {},</v>
      </c>
    </row>
    <row r="877" spans="1:6" x14ac:dyDescent="0.35">
      <c r="A877" t="s">
        <v>878</v>
      </c>
      <c r="F877" t="str">
        <f t="shared" si="13"/>
        <v>"18f6723": {},</v>
      </c>
    </row>
    <row r="878" spans="1:6" x14ac:dyDescent="0.35">
      <c r="A878" t="s">
        <v>879</v>
      </c>
      <c r="F878" t="str">
        <f t="shared" si="13"/>
        <v>"18f8310": {},</v>
      </c>
    </row>
    <row r="879" spans="1:6" x14ac:dyDescent="0.35">
      <c r="A879" t="s">
        <v>880</v>
      </c>
      <c r="F879" t="str">
        <f t="shared" si="13"/>
        <v>"18f8390": {},</v>
      </c>
    </row>
    <row r="880" spans="1:6" x14ac:dyDescent="0.35">
      <c r="A880" t="s">
        <v>881</v>
      </c>
      <c r="F880" t="str">
        <f t="shared" si="13"/>
        <v>"18f8393": {},</v>
      </c>
    </row>
    <row r="881" spans="1:6" x14ac:dyDescent="0.35">
      <c r="A881" t="s">
        <v>882</v>
      </c>
      <c r="F881" t="str">
        <f t="shared" si="13"/>
        <v>"18f8410": {},</v>
      </c>
    </row>
    <row r="882" spans="1:6" x14ac:dyDescent="0.35">
      <c r="A882" t="s">
        <v>883</v>
      </c>
      <c r="F882" t="str">
        <f t="shared" si="13"/>
        <v>"18f8490": {},</v>
      </c>
    </row>
    <row r="883" spans="1:6" x14ac:dyDescent="0.35">
      <c r="A883" t="s">
        <v>884</v>
      </c>
      <c r="F883" t="str">
        <f t="shared" si="13"/>
        <v>"18f8493": {},</v>
      </c>
    </row>
    <row r="884" spans="1:6" x14ac:dyDescent="0.35">
      <c r="A884" t="s">
        <v>885</v>
      </c>
      <c r="F884" t="str">
        <f t="shared" si="13"/>
        <v>"18f8520": {},</v>
      </c>
    </row>
    <row r="885" spans="1:6" x14ac:dyDescent="0.35">
      <c r="A885" t="s">
        <v>886</v>
      </c>
      <c r="F885" t="str">
        <f t="shared" si="13"/>
        <v>"18f8525": {},</v>
      </c>
    </row>
    <row r="886" spans="1:6" x14ac:dyDescent="0.35">
      <c r="A886" t="s">
        <v>887</v>
      </c>
      <c r="F886" t="str">
        <f t="shared" si="13"/>
        <v>"18f8527": {},</v>
      </c>
    </row>
    <row r="887" spans="1:6" x14ac:dyDescent="0.35">
      <c r="A887" t="s">
        <v>888</v>
      </c>
      <c r="F887" t="str">
        <f t="shared" si="13"/>
        <v>"18f8585": {},</v>
      </c>
    </row>
    <row r="888" spans="1:6" x14ac:dyDescent="0.35">
      <c r="A888" t="s">
        <v>889</v>
      </c>
      <c r="F888" t="str">
        <f t="shared" si="13"/>
        <v>"18f8620": {},</v>
      </c>
    </row>
    <row r="889" spans="1:6" x14ac:dyDescent="0.35">
      <c r="A889" t="s">
        <v>890</v>
      </c>
      <c r="F889" t="str">
        <f t="shared" si="13"/>
        <v>"18f8621": {},</v>
      </c>
    </row>
    <row r="890" spans="1:6" x14ac:dyDescent="0.35">
      <c r="A890" t="s">
        <v>891</v>
      </c>
      <c r="F890" t="str">
        <f t="shared" si="13"/>
        <v>"18f8622": {},</v>
      </c>
    </row>
    <row r="891" spans="1:6" x14ac:dyDescent="0.35">
      <c r="A891" t="s">
        <v>892</v>
      </c>
      <c r="F891" t="str">
        <f t="shared" si="13"/>
        <v>"18f8627": {},</v>
      </c>
    </row>
    <row r="892" spans="1:6" x14ac:dyDescent="0.35">
      <c r="A892" t="s">
        <v>893</v>
      </c>
      <c r="F892" t="str">
        <f t="shared" si="13"/>
        <v>"18f8628": {},</v>
      </c>
    </row>
    <row r="893" spans="1:6" x14ac:dyDescent="0.35">
      <c r="A893" t="s">
        <v>894</v>
      </c>
      <c r="F893" t="str">
        <f t="shared" si="13"/>
        <v>"18f8680": {},</v>
      </c>
    </row>
    <row r="894" spans="1:6" x14ac:dyDescent="0.35">
      <c r="A894" t="s">
        <v>895</v>
      </c>
      <c r="F894" t="str">
        <f t="shared" si="13"/>
        <v>"18f8720": {},</v>
      </c>
    </row>
    <row r="895" spans="1:6" x14ac:dyDescent="0.35">
      <c r="A895" t="s">
        <v>896</v>
      </c>
      <c r="F895" t="str">
        <f t="shared" si="13"/>
        <v>"18f8722": {},</v>
      </c>
    </row>
    <row r="896" spans="1:6" x14ac:dyDescent="0.35">
      <c r="A896" t="s">
        <v>897</v>
      </c>
      <c r="F896" t="str">
        <f t="shared" si="13"/>
        <v>"18f8723": {},</v>
      </c>
    </row>
    <row r="897" spans="1:6" x14ac:dyDescent="0.35">
      <c r="A897" t="s">
        <v>898</v>
      </c>
      <c r="F897" t="str">
        <f t="shared" si="13"/>
        <v>"18lf13k22": {},</v>
      </c>
    </row>
    <row r="898" spans="1:6" x14ac:dyDescent="0.35">
      <c r="A898" t="s">
        <v>899</v>
      </c>
      <c r="F898" t="str">
        <f t="shared" ref="F898:F961" si="14">_xlfn.CONCAT(CHAR(34),SUBSTITUTE(SUBSTITUTE(A898,"C:\GCstudio\gcbasic\chipdata\",""),".dat",""),CHAR(34),": {},")</f>
        <v>"18lf13k50": {},</v>
      </c>
    </row>
    <row r="899" spans="1:6" x14ac:dyDescent="0.35">
      <c r="A899" t="s">
        <v>900</v>
      </c>
      <c r="F899" t="str">
        <f t="shared" si="14"/>
        <v>"18lf14k22": {},</v>
      </c>
    </row>
    <row r="900" spans="1:6" x14ac:dyDescent="0.35">
      <c r="A900" t="s">
        <v>901</v>
      </c>
      <c r="F900" t="str">
        <f t="shared" si="14"/>
        <v>"18lf14k50": {},</v>
      </c>
    </row>
    <row r="901" spans="1:6" x14ac:dyDescent="0.35">
      <c r="A901" t="s">
        <v>902</v>
      </c>
      <c r="F901" t="str">
        <f t="shared" si="14"/>
        <v>"18lf23k22": {},</v>
      </c>
    </row>
    <row r="902" spans="1:6" x14ac:dyDescent="0.35">
      <c r="A902" t="s">
        <v>903</v>
      </c>
      <c r="F902" t="str">
        <f t="shared" si="14"/>
        <v>"18lf24j10": {},</v>
      </c>
    </row>
    <row r="903" spans="1:6" x14ac:dyDescent="0.35">
      <c r="A903" t="s">
        <v>904</v>
      </c>
      <c r="F903" t="str">
        <f t="shared" si="14"/>
        <v>"18lf24j11": {},</v>
      </c>
    </row>
    <row r="904" spans="1:6" x14ac:dyDescent="0.35">
      <c r="A904" t="s">
        <v>905</v>
      </c>
      <c r="F904" t="str">
        <f t="shared" si="14"/>
        <v>"18lf24j50": {},</v>
      </c>
    </row>
    <row r="905" spans="1:6" x14ac:dyDescent="0.35">
      <c r="A905" t="s">
        <v>906</v>
      </c>
      <c r="F905" t="str">
        <f t="shared" si="14"/>
        <v>"18lf24k22": {},</v>
      </c>
    </row>
    <row r="906" spans="1:6" x14ac:dyDescent="0.35">
      <c r="A906" t="s">
        <v>907</v>
      </c>
      <c r="F906" t="str">
        <f t="shared" si="14"/>
        <v>"18lf24k40": {},</v>
      </c>
    </row>
    <row r="907" spans="1:6" x14ac:dyDescent="0.35">
      <c r="A907" t="s">
        <v>908</v>
      </c>
      <c r="F907" t="str">
        <f t="shared" si="14"/>
        <v>"18lf24k42": {},</v>
      </c>
    </row>
    <row r="908" spans="1:6" x14ac:dyDescent="0.35">
      <c r="A908" t="s">
        <v>909</v>
      </c>
      <c r="F908" t="str">
        <f t="shared" si="14"/>
        <v>"18lf24k50": {},</v>
      </c>
    </row>
    <row r="909" spans="1:6" x14ac:dyDescent="0.35">
      <c r="A909" t="s">
        <v>910</v>
      </c>
      <c r="F909" t="str">
        <f t="shared" si="14"/>
        <v>"18lf25j10": {},</v>
      </c>
    </row>
    <row r="910" spans="1:6" x14ac:dyDescent="0.35">
      <c r="A910" t="s">
        <v>911</v>
      </c>
      <c r="F910" t="str">
        <f t="shared" si="14"/>
        <v>"18lf25j11": {},</v>
      </c>
    </row>
    <row r="911" spans="1:6" x14ac:dyDescent="0.35">
      <c r="A911" t="s">
        <v>912</v>
      </c>
      <c r="F911" t="str">
        <f t="shared" si="14"/>
        <v>"18lf25j50": {},</v>
      </c>
    </row>
    <row r="912" spans="1:6" x14ac:dyDescent="0.35">
      <c r="A912" t="s">
        <v>913</v>
      </c>
      <c r="F912" t="str">
        <f t="shared" si="14"/>
        <v>"18lf25k22": {},</v>
      </c>
    </row>
    <row r="913" spans="1:6" x14ac:dyDescent="0.35">
      <c r="A913" t="s">
        <v>914</v>
      </c>
      <c r="F913" t="str">
        <f t="shared" si="14"/>
        <v>"18lf25k40": {},</v>
      </c>
    </row>
    <row r="914" spans="1:6" x14ac:dyDescent="0.35">
      <c r="A914" t="s">
        <v>915</v>
      </c>
      <c r="F914" t="str">
        <f t="shared" si="14"/>
        <v>"18lf25k42": {},</v>
      </c>
    </row>
    <row r="915" spans="1:6" x14ac:dyDescent="0.35">
      <c r="A915" t="s">
        <v>916</v>
      </c>
      <c r="F915" t="str">
        <f t="shared" si="14"/>
        <v>"18lf25k50": {},</v>
      </c>
    </row>
    <row r="916" spans="1:6" x14ac:dyDescent="0.35">
      <c r="A916" t="s">
        <v>917</v>
      </c>
      <c r="F916" t="str">
        <f t="shared" si="14"/>
        <v>"18lf25k80": {},</v>
      </c>
    </row>
    <row r="917" spans="1:6" x14ac:dyDescent="0.35">
      <c r="A917" t="s">
        <v>918</v>
      </c>
      <c r="F917" t="str">
        <f t="shared" si="14"/>
        <v>"18lf25k83": {},</v>
      </c>
    </row>
    <row r="918" spans="1:6" x14ac:dyDescent="0.35">
      <c r="A918" t="s">
        <v>919</v>
      </c>
      <c r="F918" t="str">
        <f t="shared" si="14"/>
        <v>"18lf26j11": {},</v>
      </c>
    </row>
    <row r="919" spans="1:6" x14ac:dyDescent="0.35">
      <c r="A919" t="s">
        <v>920</v>
      </c>
      <c r="F919" t="str">
        <f t="shared" si="14"/>
        <v>"18lf26j13": {},</v>
      </c>
    </row>
    <row r="920" spans="1:6" x14ac:dyDescent="0.35">
      <c r="A920" t="s">
        <v>921</v>
      </c>
      <c r="F920" t="str">
        <f t="shared" si="14"/>
        <v>"18lf26j50": {},</v>
      </c>
    </row>
    <row r="921" spans="1:6" x14ac:dyDescent="0.35">
      <c r="A921" t="s">
        <v>922</v>
      </c>
      <c r="F921" t="str">
        <f t="shared" si="14"/>
        <v>"18lf26j53": {},</v>
      </c>
    </row>
    <row r="922" spans="1:6" x14ac:dyDescent="0.35">
      <c r="A922" t="s">
        <v>923</v>
      </c>
      <c r="F922" t="str">
        <f t="shared" si="14"/>
        <v>"18lf26k22": {},</v>
      </c>
    </row>
    <row r="923" spans="1:6" x14ac:dyDescent="0.35">
      <c r="A923" t="s">
        <v>924</v>
      </c>
      <c r="F923" t="str">
        <f t="shared" si="14"/>
        <v>"18lf26k40": {},</v>
      </c>
    </row>
    <row r="924" spans="1:6" x14ac:dyDescent="0.35">
      <c r="A924" t="s">
        <v>925</v>
      </c>
      <c r="F924" t="str">
        <f t="shared" si="14"/>
        <v>"18lf26k42": {},</v>
      </c>
    </row>
    <row r="925" spans="1:6" x14ac:dyDescent="0.35">
      <c r="A925" t="s">
        <v>926</v>
      </c>
      <c r="F925" t="str">
        <f t="shared" si="14"/>
        <v>"18lf26k80": {},</v>
      </c>
    </row>
    <row r="926" spans="1:6" x14ac:dyDescent="0.35">
      <c r="A926" t="s">
        <v>927</v>
      </c>
      <c r="F926" t="str">
        <f t="shared" si="14"/>
        <v>"18lf26k83": {},</v>
      </c>
    </row>
    <row r="927" spans="1:6" x14ac:dyDescent="0.35">
      <c r="A927" t="s">
        <v>928</v>
      </c>
      <c r="F927" t="str">
        <f t="shared" si="14"/>
        <v>"18lf27j13": {},</v>
      </c>
    </row>
    <row r="928" spans="1:6" x14ac:dyDescent="0.35">
      <c r="A928" t="s">
        <v>929</v>
      </c>
      <c r="F928" t="str">
        <f t="shared" si="14"/>
        <v>"18lf27j53": {},</v>
      </c>
    </row>
    <row r="929" spans="1:6" x14ac:dyDescent="0.35">
      <c r="A929" t="s">
        <v>930</v>
      </c>
      <c r="F929" t="str">
        <f t="shared" si="14"/>
        <v>"18lf27k40": {},</v>
      </c>
    </row>
    <row r="930" spans="1:6" x14ac:dyDescent="0.35">
      <c r="A930" t="s">
        <v>931</v>
      </c>
      <c r="F930" t="str">
        <f t="shared" si="14"/>
        <v>"18lf27k42": {},</v>
      </c>
    </row>
    <row r="931" spans="1:6" x14ac:dyDescent="0.35">
      <c r="A931" t="s">
        <v>932</v>
      </c>
      <c r="F931" t="str">
        <f t="shared" si="14"/>
        <v>"18lf43k22": {},</v>
      </c>
    </row>
    <row r="932" spans="1:6" x14ac:dyDescent="0.35">
      <c r="A932" t="s">
        <v>933</v>
      </c>
      <c r="F932" t="str">
        <f t="shared" si="14"/>
        <v>"18lf44j10": {},</v>
      </c>
    </row>
    <row r="933" spans="1:6" x14ac:dyDescent="0.35">
      <c r="A933" t="s">
        <v>934</v>
      </c>
      <c r="F933" t="str">
        <f t="shared" si="14"/>
        <v>"18lf44j11": {},</v>
      </c>
    </row>
    <row r="934" spans="1:6" x14ac:dyDescent="0.35">
      <c r="A934" t="s">
        <v>935</v>
      </c>
      <c r="F934" t="str">
        <f t="shared" si="14"/>
        <v>"18lf44j50": {},</v>
      </c>
    </row>
    <row r="935" spans="1:6" x14ac:dyDescent="0.35">
      <c r="A935" t="s">
        <v>936</v>
      </c>
      <c r="F935" t="str">
        <f t="shared" si="14"/>
        <v>"18lf44k22": {},</v>
      </c>
    </row>
    <row r="936" spans="1:6" x14ac:dyDescent="0.35">
      <c r="A936" t="s">
        <v>937</v>
      </c>
      <c r="F936" t="str">
        <f t="shared" si="14"/>
        <v>"18lf45j10": {},</v>
      </c>
    </row>
    <row r="937" spans="1:6" x14ac:dyDescent="0.35">
      <c r="A937" t="s">
        <v>938</v>
      </c>
      <c r="F937" t="str">
        <f t="shared" si="14"/>
        <v>"18lf45j11": {},</v>
      </c>
    </row>
    <row r="938" spans="1:6" x14ac:dyDescent="0.35">
      <c r="A938" t="s">
        <v>939</v>
      </c>
      <c r="F938" t="str">
        <f t="shared" si="14"/>
        <v>"18lf45j50": {},</v>
      </c>
    </row>
    <row r="939" spans="1:6" x14ac:dyDescent="0.35">
      <c r="A939" t="s">
        <v>940</v>
      </c>
      <c r="F939" t="str">
        <f t="shared" si="14"/>
        <v>"18lf45k22": {},</v>
      </c>
    </row>
    <row r="940" spans="1:6" x14ac:dyDescent="0.35">
      <c r="A940" t="s">
        <v>941</v>
      </c>
      <c r="F940" t="str">
        <f t="shared" si="14"/>
        <v>"18lf45k40": {},</v>
      </c>
    </row>
    <row r="941" spans="1:6" x14ac:dyDescent="0.35">
      <c r="A941" t="s">
        <v>942</v>
      </c>
      <c r="F941" t="str">
        <f t="shared" si="14"/>
        <v>"18lf45k42": {},</v>
      </c>
    </row>
    <row r="942" spans="1:6" x14ac:dyDescent="0.35">
      <c r="A942" t="s">
        <v>943</v>
      </c>
      <c r="F942" t="str">
        <f t="shared" si="14"/>
        <v>"18lf45k50": {},</v>
      </c>
    </row>
    <row r="943" spans="1:6" x14ac:dyDescent="0.35">
      <c r="A943" t="s">
        <v>944</v>
      </c>
      <c r="F943" t="str">
        <f t="shared" si="14"/>
        <v>"18lf45k80": {},</v>
      </c>
    </row>
    <row r="944" spans="1:6" x14ac:dyDescent="0.35">
      <c r="A944" t="s">
        <v>945</v>
      </c>
      <c r="F944" t="str">
        <f t="shared" si="14"/>
        <v>"18lf46j11": {},</v>
      </c>
    </row>
    <row r="945" spans="1:6" x14ac:dyDescent="0.35">
      <c r="A945" t="s">
        <v>946</v>
      </c>
      <c r="F945" t="str">
        <f t="shared" si="14"/>
        <v>"18lf46j13": {},</v>
      </c>
    </row>
    <row r="946" spans="1:6" x14ac:dyDescent="0.35">
      <c r="A946" t="s">
        <v>947</v>
      </c>
      <c r="F946" t="str">
        <f t="shared" si="14"/>
        <v>"18lf46j50": {},</v>
      </c>
    </row>
    <row r="947" spans="1:6" x14ac:dyDescent="0.35">
      <c r="A947" t="s">
        <v>948</v>
      </c>
      <c r="F947" t="str">
        <f t="shared" si="14"/>
        <v>"18lf46j53": {},</v>
      </c>
    </row>
    <row r="948" spans="1:6" x14ac:dyDescent="0.35">
      <c r="A948" t="s">
        <v>949</v>
      </c>
      <c r="F948" t="str">
        <f t="shared" si="14"/>
        <v>"18lf46k22": {},</v>
      </c>
    </row>
    <row r="949" spans="1:6" x14ac:dyDescent="0.35">
      <c r="A949" t="s">
        <v>950</v>
      </c>
      <c r="F949" t="str">
        <f t="shared" si="14"/>
        <v>"18lf46k40": {},</v>
      </c>
    </row>
    <row r="950" spans="1:6" x14ac:dyDescent="0.35">
      <c r="A950" t="s">
        <v>951</v>
      </c>
      <c r="F950" t="str">
        <f t="shared" si="14"/>
        <v>"18lf46k42": {},</v>
      </c>
    </row>
    <row r="951" spans="1:6" x14ac:dyDescent="0.35">
      <c r="A951" t="s">
        <v>952</v>
      </c>
      <c r="F951" t="str">
        <f t="shared" si="14"/>
        <v>"18lf46k80": {},</v>
      </c>
    </row>
    <row r="952" spans="1:6" x14ac:dyDescent="0.35">
      <c r="A952" t="s">
        <v>953</v>
      </c>
      <c r="F952" t="str">
        <f t="shared" si="14"/>
        <v>"18lf47j13": {},</v>
      </c>
    </row>
    <row r="953" spans="1:6" x14ac:dyDescent="0.35">
      <c r="A953" t="s">
        <v>954</v>
      </c>
      <c r="F953" t="str">
        <f t="shared" si="14"/>
        <v>"18lf47j53": {},</v>
      </c>
    </row>
    <row r="954" spans="1:6" x14ac:dyDescent="0.35">
      <c r="A954" t="s">
        <v>955</v>
      </c>
      <c r="F954" t="str">
        <f t="shared" si="14"/>
        <v>"18lf47k40": {},</v>
      </c>
    </row>
    <row r="955" spans="1:6" x14ac:dyDescent="0.35">
      <c r="A955" t="s">
        <v>956</v>
      </c>
      <c r="F955" t="str">
        <f t="shared" si="14"/>
        <v>"18lf47k42": {},</v>
      </c>
    </row>
    <row r="956" spans="1:6" x14ac:dyDescent="0.35">
      <c r="A956" t="s">
        <v>957</v>
      </c>
      <c r="F956" t="str">
        <f t="shared" si="14"/>
        <v>"18lf55k42": {},</v>
      </c>
    </row>
    <row r="957" spans="1:6" x14ac:dyDescent="0.35">
      <c r="A957" t="s">
        <v>958</v>
      </c>
      <c r="F957" t="str">
        <f t="shared" si="14"/>
        <v>"18lf56k42": {},</v>
      </c>
    </row>
    <row r="958" spans="1:6" x14ac:dyDescent="0.35">
      <c r="A958" t="s">
        <v>959</v>
      </c>
      <c r="F958" t="str">
        <f t="shared" si="14"/>
        <v>"18lf57k42": {},</v>
      </c>
    </row>
    <row r="959" spans="1:6" x14ac:dyDescent="0.35">
      <c r="A959" t="s">
        <v>960</v>
      </c>
      <c r="F959" t="str">
        <f t="shared" si="14"/>
        <v>"18lf65k40": {},</v>
      </c>
    </row>
    <row r="960" spans="1:6" x14ac:dyDescent="0.35">
      <c r="A960" t="s">
        <v>961</v>
      </c>
      <c r="F960" t="str">
        <f t="shared" si="14"/>
        <v>"18lf65k80": {},</v>
      </c>
    </row>
    <row r="961" spans="1:6" x14ac:dyDescent="0.35">
      <c r="A961" t="s">
        <v>962</v>
      </c>
      <c r="F961" t="str">
        <f t="shared" si="14"/>
        <v>"18lf66k40": {},</v>
      </c>
    </row>
    <row r="962" spans="1:6" x14ac:dyDescent="0.35">
      <c r="A962" t="s">
        <v>963</v>
      </c>
      <c r="F962" t="str">
        <f t="shared" ref="F962:F1025" si="15">_xlfn.CONCAT(CHAR(34),SUBSTITUTE(SUBSTITUTE(A962,"C:\GCstudio\gcbasic\chipdata\",""),".dat",""),CHAR(34),": {},")</f>
        <v>"18lf66k80": {},</v>
      </c>
    </row>
    <row r="963" spans="1:6" x14ac:dyDescent="0.35">
      <c r="A963" t="s">
        <v>964</v>
      </c>
      <c r="F963" t="str">
        <f t="shared" si="15"/>
        <v>"18lf67k40": {},</v>
      </c>
    </row>
    <row r="964" spans="1:6" x14ac:dyDescent="0.35">
      <c r="A964" t="s">
        <v>965</v>
      </c>
      <c r="F964" t="str">
        <f t="shared" si="15"/>
        <v>"18lf242": {},</v>
      </c>
    </row>
    <row r="965" spans="1:6" x14ac:dyDescent="0.35">
      <c r="A965" t="s">
        <v>966</v>
      </c>
      <c r="F965" t="str">
        <f t="shared" si="15"/>
        <v>"18lf248": {},</v>
      </c>
    </row>
    <row r="966" spans="1:6" x14ac:dyDescent="0.35">
      <c r="A966" t="s">
        <v>967</v>
      </c>
      <c r="F966" t="str">
        <f t="shared" si="15"/>
        <v>"18lf252": {},</v>
      </c>
    </row>
    <row r="967" spans="1:6" x14ac:dyDescent="0.35">
      <c r="A967" t="s">
        <v>968</v>
      </c>
      <c r="F967" t="str">
        <f t="shared" si="15"/>
        <v>"18lf258": {},</v>
      </c>
    </row>
    <row r="968" spans="1:6" x14ac:dyDescent="0.35">
      <c r="A968" t="s">
        <v>969</v>
      </c>
      <c r="F968" t="str">
        <f t="shared" si="15"/>
        <v>"18lf442": {},</v>
      </c>
    </row>
    <row r="969" spans="1:6" x14ac:dyDescent="0.35">
      <c r="A969" t="s">
        <v>970</v>
      </c>
      <c r="F969" t="str">
        <f t="shared" si="15"/>
        <v>"18lf448": {},</v>
      </c>
    </row>
    <row r="970" spans="1:6" x14ac:dyDescent="0.35">
      <c r="A970" t="s">
        <v>971</v>
      </c>
      <c r="F970" t="str">
        <f t="shared" si="15"/>
        <v>"18lf452": {},</v>
      </c>
    </row>
    <row r="971" spans="1:6" x14ac:dyDescent="0.35">
      <c r="A971" t="s">
        <v>972</v>
      </c>
      <c r="F971" t="str">
        <f t="shared" si="15"/>
        <v>"18lf458": {},</v>
      </c>
    </row>
    <row r="972" spans="1:6" x14ac:dyDescent="0.35">
      <c r="A972" t="s">
        <v>973</v>
      </c>
      <c r="F972" t="str">
        <f t="shared" si="15"/>
        <v>"18lf1220": {},</v>
      </c>
    </row>
    <row r="973" spans="1:6" x14ac:dyDescent="0.35">
      <c r="A973" t="s">
        <v>974</v>
      </c>
      <c r="F973" t="str">
        <f t="shared" si="15"/>
        <v>"18lf1230": {},</v>
      </c>
    </row>
    <row r="974" spans="1:6" x14ac:dyDescent="0.35">
      <c r="A974" t="s">
        <v>975</v>
      </c>
      <c r="F974" t="str">
        <f t="shared" si="15"/>
        <v>"18lf1320": {},</v>
      </c>
    </row>
    <row r="975" spans="1:6" x14ac:dyDescent="0.35">
      <c r="A975" t="s">
        <v>976</v>
      </c>
      <c r="F975" t="str">
        <f t="shared" si="15"/>
        <v>"18lf1330": {},</v>
      </c>
    </row>
    <row r="976" spans="1:6" x14ac:dyDescent="0.35">
      <c r="A976" t="s">
        <v>977</v>
      </c>
      <c r="F976" t="str">
        <f t="shared" si="15"/>
        <v>"18lf2220": {},</v>
      </c>
    </row>
    <row r="977" spans="1:6" x14ac:dyDescent="0.35">
      <c r="A977" t="s">
        <v>978</v>
      </c>
      <c r="F977" t="str">
        <f t="shared" si="15"/>
        <v>"18lf2221": {},</v>
      </c>
    </row>
    <row r="978" spans="1:6" x14ac:dyDescent="0.35">
      <c r="A978" t="s">
        <v>979</v>
      </c>
      <c r="F978" t="str">
        <f t="shared" si="15"/>
        <v>"18lf2320": {},</v>
      </c>
    </row>
    <row r="979" spans="1:6" x14ac:dyDescent="0.35">
      <c r="A979" t="s">
        <v>980</v>
      </c>
      <c r="F979" t="str">
        <f t="shared" si="15"/>
        <v>"18lf2321": {},</v>
      </c>
    </row>
    <row r="980" spans="1:6" x14ac:dyDescent="0.35">
      <c r="A980" t="s">
        <v>981</v>
      </c>
      <c r="F980" t="str">
        <f t="shared" si="15"/>
        <v>"18lf2331": {},</v>
      </c>
    </row>
    <row r="981" spans="1:6" x14ac:dyDescent="0.35">
      <c r="A981" t="s">
        <v>982</v>
      </c>
      <c r="F981" t="str">
        <f t="shared" si="15"/>
        <v>"18lf2410": {},</v>
      </c>
    </row>
    <row r="982" spans="1:6" x14ac:dyDescent="0.35">
      <c r="A982" t="s">
        <v>983</v>
      </c>
      <c r="F982" t="str">
        <f t="shared" si="15"/>
        <v>"18lf2420": {},</v>
      </c>
    </row>
    <row r="983" spans="1:6" x14ac:dyDescent="0.35">
      <c r="A983" t="s">
        <v>984</v>
      </c>
      <c r="F983" t="str">
        <f t="shared" si="15"/>
        <v>"18lf2423": {},</v>
      </c>
    </row>
    <row r="984" spans="1:6" x14ac:dyDescent="0.35">
      <c r="A984" t="s">
        <v>985</v>
      </c>
      <c r="F984" t="str">
        <f t="shared" si="15"/>
        <v>"18lf2431": {},</v>
      </c>
    </row>
    <row r="985" spans="1:6" x14ac:dyDescent="0.35">
      <c r="A985" t="s">
        <v>986</v>
      </c>
      <c r="F985" t="str">
        <f t="shared" si="15"/>
        <v>"18lf2439": {},</v>
      </c>
    </row>
    <row r="986" spans="1:6" x14ac:dyDescent="0.35">
      <c r="A986" t="s">
        <v>987</v>
      </c>
      <c r="F986" t="str">
        <f t="shared" si="15"/>
        <v>"18lf2450": {},</v>
      </c>
    </row>
    <row r="987" spans="1:6" x14ac:dyDescent="0.35">
      <c r="A987" t="s">
        <v>988</v>
      </c>
      <c r="F987" t="str">
        <f t="shared" si="15"/>
        <v>"18lf2455": {},</v>
      </c>
    </row>
    <row r="988" spans="1:6" x14ac:dyDescent="0.35">
      <c r="A988" t="s">
        <v>989</v>
      </c>
      <c r="F988" t="str">
        <f t="shared" si="15"/>
        <v>"18lf2458": {},</v>
      </c>
    </row>
    <row r="989" spans="1:6" x14ac:dyDescent="0.35">
      <c r="A989" t="s">
        <v>990</v>
      </c>
      <c r="F989" t="str">
        <f t="shared" si="15"/>
        <v>"18lf2480": {},</v>
      </c>
    </row>
    <row r="990" spans="1:6" x14ac:dyDescent="0.35">
      <c r="A990" t="s">
        <v>991</v>
      </c>
      <c r="F990" t="str">
        <f t="shared" si="15"/>
        <v>"18lf2510": {},</v>
      </c>
    </row>
    <row r="991" spans="1:6" x14ac:dyDescent="0.35">
      <c r="A991" t="s">
        <v>992</v>
      </c>
      <c r="F991" t="str">
        <f t="shared" si="15"/>
        <v>"18lf2515": {},</v>
      </c>
    </row>
    <row r="992" spans="1:6" x14ac:dyDescent="0.35">
      <c r="A992" t="s">
        <v>993</v>
      </c>
      <c r="F992" t="str">
        <f t="shared" si="15"/>
        <v>"18lf2520": {},</v>
      </c>
    </row>
    <row r="993" spans="1:6" x14ac:dyDescent="0.35">
      <c r="A993" t="s">
        <v>994</v>
      </c>
      <c r="F993" t="str">
        <f t="shared" si="15"/>
        <v>"18lf2523": {},</v>
      </c>
    </row>
    <row r="994" spans="1:6" x14ac:dyDescent="0.35">
      <c r="A994" t="s">
        <v>995</v>
      </c>
      <c r="F994" t="str">
        <f t="shared" si="15"/>
        <v>"18lf2525": {},</v>
      </c>
    </row>
    <row r="995" spans="1:6" x14ac:dyDescent="0.35">
      <c r="A995" t="s">
        <v>996</v>
      </c>
      <c r="F995" t="str">
        <f t="shared" si="15"/>
        <v>"18lf2539": {},</v>
      </c>
    </row>
    <row r="996" spans="1:6" x14ac:dyDescent="0.35">
      <c r="A996" t="s">
        <v>997</v>
      </c>
      <c r="F996" t="str">
        <f t="shared" si="15"/>
        <v>"18lf2550": {},</v>
      </c>
    </row>
    <row r="997" spans="1:6" x14ac:dyDescent="0.35">
      <c r="A997" t="s">
        <v>998</v>
      </c>
      <c r="F997" t="str">
        <f t="shared" si="15"/>
        <v>"18lf2553": {},</v>
      </c>
    </row>
    <row r="998" spans="1:6" x14ac:dyDescent="0.35">
      <c r="A998" t="s">
        <v>999</v>
      </c>
      <c r="F998" t="str">
        <f t="shared" si="15"/>
        <v>"18lf2580": {},</v>
      </c>
    </row>
    <row r="999" spans="1:6" x14ac:dyDescent="0.35">
      <c r="A999" t="s">
        <v>1000</v>
      </c>
      <c r="F999" t="str">
        <f t="shared" si="15"/>
        <v>"18lf2585": {},</v>
      </c>
    </row>
    <row r="1000" spans="1:6" x14ac:dyDescent="0.35">
      <c r="A1000" t="s">
        <v>1001</v>
      </c>
      <c r="F1000" t="str">
        <f t="shared" si="15"/>
        <v>"18lf2610": {},</v>
      </c>
    </row>
    <row r="1001" spans="1:6" x14ac:dyDescent="0.35">
      <c r="A1001" t="s">
        <v>1002</v>
      </c>
      <c r="F1001" t="str">
        <f t="shared" si="15"/>
        <v>"18lf2620": {},</v>
      </c>
    </row>
    <row r="1002" spans="1:6" x14ac:dyDescent="0.35">
      <c r="A1002" t="s">
        <v>1003</v>
      </c>
      <c r="F1002" t="str">
        <f t="shared" si="15"/>
        <v>"18lf2680": {},</v>
      </c>
    </row>
    <row r="1003" spans="1:6" x14ac:dyDescent="0.35">
      <c r="A1003" t="s">
        <v>1004</v>
      </c>
      <c r="F1003" t="str">
        <f t="shared" si="15"/>
        <v>"18lf2682": {},</v>
      </c>
    </row>
    <row r="1004" spans="1:6" x14ac:dyDescent="0.35">
      <c r="A1004" t="s">
        <v>1005</v>
      </c>
      <c r="F1004" t="str">
        <f t="shared" si="15"/>
        <v>"18lf2685": {},</v>
      </c>
    </row>
    <row r="1005" spans="1:6" x14ac:dyDescent="0.35">
      <c r="A1005" t="s">
        <v>1006</v>
      </c>
      <c r="F1005" t="str">
        <f t="shared" si="15"/>
        <v>"18lf4220": {},</v>
      </c>
    </row>
    <row r="1006" spans="1:6" x14ac:dyDescent="0.35">
      <c r="A1006" t="s">
        <v>1007</v>
      </c>
      <c r="F1006" t="str">
        <f t="shared" si="15"/>
        <v>"18lf4221": {},</v>
      </c>
    </row>
    <row r="1007" spans="1:6" x14ac:dyDescent="0.35">
      <c r="A1007" t="s">
        <v>1008</v>
      </c>
      <c r="F1007" t="str">
        <f t="shared" si="15"/>
        <v>"18lf4320": {},</v>
      </c>
    </row>
    <row r="1008" spans="1:6" x14ac:dyDescent="0.35">
      <c r="A1008" t="s">
        <v>1009</v>
      </c>
      <c r="F1008" t="str">
        <f t="shared" si="15"/>
        <v>"18lf4321": {},</v>
      </c>
    </row>
    <row r="1009" spans="1:6" x14ac:dyDescent="0.35">
      <c r="A1009" t="s">
        <v>1010</v>
      </c>
      <c r="F1009" t="str">
        <f t="shared" si="15"/>
        <v>"18lf4331": {},</v>
      </c>
    </row>
    <row r="1010" spans="1:6" x14ac:dyDescent="0.35">
      <c r="A1010" t="s">
        <v>1011</v>
      </c>
      <c r="F1010" t="str">
        <f t="shared" si="15"/>
        <v>"18lf4410": {},</v>
      </c>
    </row>
    <row r="1011" spans="1:6" x14ac:dyDescent="0.35">
      <c r="A1011" t="s">
        <v>1012</v>
      </c>
      <c r="F1011" t="str">
        <f t="shared" si="15"/>
        <v>"18lf4420": {},</v>
      </c>
    </row>
    <row r="1012" spans="1:6" x14ac:dyDescent="0.35">
      <c r="A1012" t="s">
        <v>1013</v>
      </c>
      <c r="F1012" t="str">
        <f t="shared" si="15"/>
        <v>"18lf4423": {},</v>
      </c>
    </row>
    <row r="1013" spans="1:6" x14ac:dyDescent="0.35">
      <c r="A1013" t="s">
        <v>1014</v>
      </c>
      <c r="F1013" t="str">
        <f t="shared" si="15"/>
        <v>"18lf4431": {},</v>
      </c>
    </row>
    <row r="1014" spans="1:6" x14ac:dyDescent="0.35">
      <c r="A1014" t="s">
        <v>1015</v>
      </c>
      <c r="F1014" t="str">
        <f t="shared" si="15"/>
        <v>"18lf4439": {},</v>
      </c>
    </row>
    <row r="1015" spans="1:6" x14ac:dyDescent="0.35">
      <c r="A1015" t="s">
        <v>1016</v>
      </c>
      <c r="F1015" t="str">
        <f t="shared" si="15"/>
        <v>"18lf4450": {},</v>
      </c>
    </row>
    <row r="1016" spans="1:6" x14ac:dyDescent="0.35">
      <c r="A1016" t="s">
        <v>1017</v>
      </c>
      <c r="F1016" t="str">
        <f t="shared" si="15"/>
        <v>"18lf4455": {},</v>
      </c>
    </row>
    <row r="1017" spans="1:6" x14ac:dyDescent="0.35">
      <c r="A1017" t="s">
        <v>1018</v>
      </c>
      <c r="F1017" t="str">
        <f t="shared" si="15"/>
        <v>"18lf4458": {},</v>
      </c>
    </row>
    <row r="1018" spans="1:6" x14ac:dyDescent="0.35">
      <c r="A1018" t="s">
        <v>1019</v>
      </c>
      <c r="F1018" t="str">
        <f t="shared" si="15"/>
        <v>"18lf4480": {},</v>
      </c>
    </row>
    <row r="1019" spans="1:6" x14ac:dyDescent="0.35">
      <c r="A1019" t="s">
        <v>1020</v>
      </c>
      <c r="F1019" t="str">
        <f t="shared" si="15"/>
        <v>"18lf4510": {},</v>
      </c>
    </row>
    <row r="1020" spans="1:6" x14ac:dyDescent="0.35">
      <c r="A1020" t="s">
        <v>1021</v>
      </c>
      <c r="F1020" t="str">
        <f t="shared" si="15"/>
        <v>"18lf4515": {},</v>
      </c>
    </row>
    <row r="1021" spans="1:6" x14ac:dyDescent="0.35">
      <c r="A1021" t="s">
        <v>1022</v>
      </c>
      <c r="F1021" t="str">
        <f t="shared" si="15"/>
        <v>"18lf4520": {},</v>
      </c>
    </row>
    <row r="1022" spans="1:6" x14ac:dyDescent="0.35">
      <c r="A1022" t="s">
        <v>1023</v>
      </c>
      <c r="F1022" t="str">
        <f t="shared" si="15"/>
        <v>"18lf4523": {},</v>
      </c>
    </row>
    <row r="1023" spans="1:6" x14ac:dyDescent="0.35">
      <c r="A1023" t="s">
        <v>1024</v>
      </c>
      <c r="F1023" t="str">
        <f t="shared" si="15"/>
        <v>"18lf4525": {},</v>
      </c>
    </row>
    <row r="1024" spans="1:6" x14ac:dyDescent="0.35">
      <c r="A1024" t="s">
        <v>1025</v>
      </c>
      <c r="F1024" t="str">
        <f t="shared" si="15"/>
        <v>"18lf4539": {},</v>
      </c>
    </row>
    <row r="1025" spans="1:6" x14ac:dyDescent="0.35">
      <c r="A1025" t="s">
        <v>1026</v>
      </c>
      <c r="F1025" t="str">
        <f t="shared" si="15"/>
        <v>"18lf4550": {},</v>
      </c>
    </row>
    <row r="1026" spans="1:6" x14ac:dyDescent="0.35">
      <c r="A1026" t="s">
        <v>1027</v>
      </c>
      <c r="F1026" t="str">
        <f t="shared" ref="F1026:F1089" si="16">_xlfn.CONCAT(CHAR(34),SUBSTITUTE(SUBSTITUTE(A1026,"C:\GCstudio\gcbasic\chipdata\",""),".dat",""),CHAR(34),": {},")</f>
        <v>"18lf4553": {},</v>
      </c>
    </row>
    <row r="1027" spans="1:6" x14ac:dyDescent="0.35">
      <c r="A1027" t="s">
        <v>1028</v>
      </c>
      <c r="F1027" t="str">
        <f t="shared" si="16"/>
        <v>"18lf4580": {},</v>
      </c>
    </row>
    <row r="1028" spans="1:6" x14ac:dyDescent="0.35">
      <c r="A1028" t="s">
        <v>1029</v>
      </c>
      <c r="F1028" t="str">
        <f t="shared" si="16"/>
        <v>"18lf4585": {},</v>
      </c>
    </row>
    <row r="1029" spans="1:6" x14ac:dyDescent="0.35">
      <c r="A1029" t="s">
        <v>1030</v>
      </c>
      <c r="F1029" t="str">
        <f t="shared" si="16"/>
        <v>"18lf4610": {},</v>
      </c>
    </row>
    <row r="1030" spans="1:6" x14ac:dyDescent="0.35">
      <c r="A1030" t="s">
        <v>1031</v>
      </c>
      <c r="F1030" t="str">
        <f t="shared" si="16"/>
        <v>"18lf4620": {},</v>
      </c>
    </row>
    <row r="1031" spans="1:6" x14ac:dyDescent="0.35">
      <c r="A1031" t="s">
        <v>1032</v>
      </c>
      <c r="F1031" t="str">
        <f t="shared" si="16"/>
        <v>"18lf4680": {},</v>
      </c>
    </row>
    <row r="1032" spans="1:6" x14ac:dyDescent="0.35">
      <c r="A1032" t="s">
        <v>1033</v>
      </c>
      <c r="F1032" t="str">
        <f t="shared" si="16"/>
        <v>"18lf4682": {},</v>
      </c>
    </row>
    <row r="1033" spans="1:6" x14ac:dyDescent="0.35">
      <c r="A1033" t="s">
        <v>1034</v>
      </c>
      <c r="F1033" t="str">
        <f t="shared" si="16"/>
        <v>"18lf4685": {},</v>
      </c>
    </row>
    <row r="1034" spans="1:6" x14ac:dyDescent="0.35">
      <c r="A1034" t="s">
        <v>1035</v>
      </c>
      <c r="F1034" t="str">
        <f t="shared" si="16"/>
        <v>"18lf6310": {},</v>
      </c>
    </row>
    <row r="1035" spans="1:6" x14ac:dyDescent="0.35">
      <c r="A1035" t="s">
        <v>1036</v>
      </c>
      <c r="F1035" t="str">
        <f t="shared" si="16"/>
        <v>"18lf6390": {},</v>
      </c>
    </row>
    <row r="1036" spans="1:6" x14ac:dyDescent="0.35">
      <c r="A1036" t="s">
        <v>1037</v>
      </c>
      <c r="F1036" t="str">
        <f t="shared" si="16"/>
        <v>"18lf6393": {},</v>
      </c>
    </row>
    <row r="1037" spans="1:6" x14ac:dyDescent="0.35">
      <c r="A1037" t="s">
        <v>1038</v>
      </c>
      <c r="F1037" t="str">
        <f t="shared" si="16"/>
        <v>"18lf6410": {},</v>
      </c>
    </row>
    <row r="1038" spans="1:6" x14ac:dyDescent="0.35">
      <c r="A1038" t="s">
        <v>1039</v>
      </c>
      <c r="F1038" t="str">
        <f t="shared" si="16"/>
        <v>"18lf6490": {},</v>
      </c>
    </row>
    <row r="1039" spans="1:6" x14ac:dyDescent="0.35">
      <c r="A1039" t="s">
        <v>1040</v>
      </c>
      <c r="F1039" t="str">
        <f t="shared" si="16"/>
        <v>"18lf6493": {},</v>
      </c>
    </row>
    <row r="1040" spans="1:6" x14ac:dyDescent="0.35">
      <c r="A1040" t="s">
        <v>1041</v>
      </c>
      <c r="F1040" t="str">
        <f t="shared" si="16"/>
        <v>"18lf6520": {},</v>
      </c>
    </row>
    <row r="1041" spans="1:6" x14ac:dyDescent="0.35">
      <c r="A1041" t="s">
        <v>1042</v>
      </c>
      <c r="F1041" t="str">
        <f t="shared" si="16"/>
        <v>"18lf6525": {},</v>
      </c>
    </row>
    <row r="1042" spans="1:6" x14ac:dyDescent="0.35">
      <c r="A1042" t="s">
        <v>1043</v>
      </c>
      <c r="F1042" t="str">
        <f t="shared" si="16"/>
        <v>"18lf6527": {},</v>
      </c>
    </row>
    <row r="1043" spans="1:6" x14ac:dyDescent="0.35">
      <c r="A1043" t="s">
        <v>1044</v>
      </c>
      <c r="F1043" t="str">
        <f t="shared" si="16"/>
        <v>"18lf6585": {},</v>
      </c>
    </row>
    <row r="1044" spans="1:6" x14ac:dyDescent="0.35">
      <c r="A1044" t="s">
        <v>1045</v>
      </c>
      <c r="F1044" t="str">
        <f t="shared" si="16"/>
        <v>"18lf6620": {},</v>
      </c>
    </row>
    <row r="1045" spans="1:6" x14ac:dyDescent="0.35">
      <c r="A1045" t="s">
        <v>1046</v>
      </c>
      <c r="F1045" t="str">
        <f t="shared" si="16"/>
        <v>"18lf6621": {},</v>
      </c>
    </row>
    <row r="1046" spans="1:6" x14ac:dyDescent="0.35">
      <c r="A1046" t="s">
        <v>1047</v>
      </c>
      <c r="F1046" t="str">
        <f t="shared" si="16"/>
        <v>"18lf6622": {},</v>
      </c>
    </row>
    <row r="1047" spans="1:6" x14ac:dyDescent="0.35">
      <c r="A1047" t="s">
        <v>1048</v>
      </c>
      <c r="F1047" t="str">
        <f t="shared" si="16"/>
        <v>"18lf6627": {},</v>
      </c>
    </row>
    <row r="1048" spans="1:6" x14ac:dyDescent="0.35">
      <c r="A1048" t="s">
        <v>1049</v>
      </c>
      <c r="F1048" t="str">
        <f t="shared" si="16"/>
        <v>"18lf6628": {},</v>
      </c>
    </row>
    <row r="1049" spans="1:6" x14ac:dyDescent="0.35">
      <c r="A1049" t="s">
        <v>1050</v>
      </c>
      <c r="F1049" t="str">
        <f t="shared" si="16"/>
        <v>"18lf6680": {},</v>
      </c>
    </row>
    <row r="1050" spans="1:6" x14ac:dyDescent="0.35">
      <c r="A1050" t="s">
        <v>1051</v>
      </c>
      <c r="F1050" t="str">
        <f t="shared" si="16"/>
        <v>"18lf6720": {},</v>
      </c>
    </row>
    <row r="1051" spans="1:6" x14ac:dyDescent="0.35">
      <c r="A1051" t="s">
        <v>1052</v>
      </c>
      <c r="F1051" t="str">
        <f t="shared" si="16"/>
        <v>"18lf6722": {},</v>
      </c>
    </row>
    <row r="1052" spans="1:6" x14ac:dyDescent="0.35">
      <c r="A1052" t="s">
        <v>1053</v>
      </c>
      <c r="F1052" t="str">
        <f t="shared" si="16"/>
        <v>"18lf6723": {},</v>
      </c>
    </row>
    <row r="1053" spans="1:6" x14ac:dyDescent="0.35">
      <c r="A1053" t="s">
        <v>1054</v>
      </c>
      <c r="F1053" t="str">
        <f t="shared" si="16"/>
        <v>"18lf8310": {},</v>
      </c>
    </row>
    <row r="1054" spans="1:6" x14ac:dyDescent="0.35">
      <c r="A1054" t="s">
        <v>1055</v>
      </c>
      <c r="F1054" t="str">
        <f t="shared" si="16"/>
        <v>"18lf8390": {},</v>
      </c>
    </row>
    <row r="1055" spans="1:6" x14ac:dyDescent="0.35">
      <c r="A1055" t="s">
        <v>1056</v>
      </c>
      <c r="F1055" t="str">
        <f t="shared" si="16"/>
        <v>"18lf8393": {},</v>
      </c>
    </row>
    <row r="1056" spans="1:6" x14ac:dyDescent="0.35">
      <c r="A1056" t="s">
        <v>1057</v>
      </c>
      <c r="F1056" t="str">
        <f t="shared" si="16"/>
        <v>"18lf8410": {},</v>
      </c>
    </row>
    <row r="1057" spans="1:6" x14ac:dyDescent="0.35">
      <c r="A1057" t="s">
        <v>1058</v>
      </c>
      <c r="F1057" t="str">
        <f t="shared" si="16"/>
        <v>"18lf8490": {},</v>
      </c>
    </row>
    <row r="1058" spans="1:6" x14ac:dyDescent="0.35">
      <c r="A1058" t="s">
        <v>1059</v>
      </c>
      <c r="F1058" t="str">
        <f t="shared" si="16"/>
        <v>"18lf8493": {},</v>
      </c>
    </row>
    <row r="1059" spans="1:6" x14ac:dyDescent="0.35">
      <c r="A1059" t="s">
        <v>1060</v>
      </c>
      <c r="F1059" t="str">
        <f t="shared" si="16"/>
        <v>"18lf8520": {},</v>
      </c>
    </row>
    <row r="1060" spans="1:6" x14ac:dyDescent="0.35">
      <c r="A1060" t="s">
        <v>1061</v>
      </c>
      <c r="F1060" t="str">
        <f t="shared" si="16"/>
        <v>"18lf8525": {},</v>
      </c>
    </row>
    <row r="1061" spans="1:6" x14ac:dyDescent="0.35">
      <c r="A1061" t="s">
        <v>1062</v>
      </c>
      <c r="F1061" t="str">
        <f t="shared" si="16"/>
        <v>"18lf8527": {},</v>
      </c>
    </row>
    <row r="1062" spans="1:6" x14ac:dyDescent="0.35">
      <c r="A1062" t="s">
        <v>1063</v>
      </c>
      <c r="F1062" t="str">
        <f t="shared" si="16"/>
        <v>"18lf8585": {},</v>
      </c>
    </row>
    <row r="1063" spans="1:6" x14ac:dyDescent="0.35">
      <c r="A1063" t="s">
        <v>1064</v>
      </c>
      <c r="F1063" t="str">
        <f t="shared" si="16"/>
        <v>"18lf8620": {},</v>
      </c>
    </row>
    <row r="1064" spans="1:6" x14ac:dyDescent="0.35">
      <c r="A1064" t="s">
        <v>1065</v>
      </c>
      <c r="F1064" t="str">
        <f t="shared" si="16"/>
        <v>"18lf8621": {},</v>
      </c>
    </row>
    <row r="1065" spans="1:6" x14ac:dyDescent="0.35">
      <c r="A1065" t="s">
        <v>1066</v>
      </c>
      <c r="F1065" t="str">
        <f t="shared" si="16"/>
        <v>"18lf8622": {},</v>
      </c>
    </row>
    <row r="1066" spans="1:6" x14ac:dyDescent="0.35">
      <c r="A1066" t="s">
        <v>1067</v>
      </c>
      <c r="F1066" t="str">
        <f t="shared" si="16"/>
        <v>"18lf8627": {},</v>
      </c>
    </row>
    <row r="1067" spans="1:6" x14ac:dyDescent="0.35">
      <c r="A1067" t="s">
        <v>1068</v>
      </c>
      <c r="F1067" t="str">
        <f t="shared" si="16"/>
        <v>"18lf8628": {},</v>
      </c>
    </row>
    <row r="1068" spans="1:6" x14ac:dyDescent="0.35">
      <c r="A1068" t="s">
        <v>1069</v>
      </c>
      <c r="F1068" t="str">
        <f t="shared" si="16"/>
        <v>"18lf8680": {},</v>
      </c>
    </row>
    <row r="1069" spans="1:6" x14ac:dyDescent="0.35">
      <c r="A1069" t="s">
        <v>1070</v>
      </c>
      <c r="F1069" t="str">
        <f t="shared" si="16"/>
        <v>"18lf8720": {},</v>
      </c>
    </row>
    <row r="1070" spans="1:6" x14ac:dyDescent="0.35">
      <c r="A1070" t="s">
        <v>1071</v>
      </c>
      <c r="F1070" t="str">
        <f t="shared" si="16"/>
        <v>"18lf8722": {},</v>
      </c>
    </row>
    <row r="1071" spans="1:6" x14ac:dyDescent="0.35">
      <c r="A1071" t="s">
        <v>1072</v>
      </c>
      <c r="F1071" t="str">
        <f t="shared" si="16"/>
        <v>"18lf8723": {},</v>
      </c>
    </row>
    <row r="1072" spans="1:6" x14ac:dyDescent="0.35">
      <c r="A1072" t="s">
        <v>1073</v>
      </c>
      <c r="F1072" t="str">
        <f t="shared" si="16"/>
        <v>"18macro": {},</v>
      </c>
    </row>
    <row r="1073" spans="1:6" x14ac:dyDescent="0.35">
      <c r="A1073" t="s">
        <v>1074</v>
      </c>
      <c r="F1073" t="str">
        <f t="shared" si="16"/>
        <v>"86rf401": {},</v>
      </c>
    </row>
    <row r="1074" spans="1:6" x14ac:dyDescent="0.35">
      <c r="A1074" t="s">
        <v>1075</v>
      </c>
      <c r="F1074" t="str">
        <f t="shared" si="16"/>
        <v>"90can32": {},</v>
      </c>
    </row>
    <row r="1075" spans="1:6" x14ac:dyDescent="0.35">
      <c r="A1075" t="s">
        <v>1076</v>
      </c>
      <c r="F1075" t="str">
        <f t="shared" si="16"/>
        <v>"90can64": {},</v>
      </c>
    </row>
    <row r="1076" spans="1:6" x14ac:dyDescent="0.35">
      <c r="A1076" t="s">
        <v>1077</v>
      </c>
      <c r="F1076" t="str">
        <f t="shared" si="16"/>
        <v>"90can128": {},</v>
      </c>
    </row>
    <row r="1077" spans="1:6" x14ac:dyDescent="0.35">
      <c r="A1077" t="s">
        <v>1078</v>
      </c>
      <c r="F1077" t="str">
        <f t="shared" si="16"/>
        <v>"90pwm1": {},</v>
      </c>
    </row>
    <row r="1078" spans="1:6" x14ac:dyDescent="0.35">
      <c r="A1078" t="s">
        <v>1079</v>
      </c>
      <c r="F1078" t="str">
        <f t="shared" si="16"/>
        <v>"90pwm2": {},</v>
      </c>
    </row>
    <row r="1079" spans="1:6" x14ac:dyDescent="0.35">
      <c r="A1079" t="s">
        <v>1080</v>
      </c>
      <c r="F1079" t="str">
        <f t="shared" si="16"/>
        <v>"90pwm2b": {},</v>
      </c>
    </row>
    <row r="1080" spans="1:6" x14ac:dyDescent="0.35">
      <c r="A1080" t="s">
        <v>1081</v>
      </c>
      <c r="F1080" t="str">
        <f t="shared" si="16"/>
        <v>"90pwm3": {},</v>
      </c>
    </row>
    <row r="1081" spans="1:6" x14ac:dyDescent="0.35">
      <c r="A1081" t="s">
        <v>1082</v>
      </c>
      <c r="F1081" t="str">
        <f t="shared" si="16"/>
        <v>"90pwm3b": {},</v>
      </c>
    </row>
    <row r="1082" spans="1:6" x14ac:dyDescent="0.35">
      <c r="A1082" t="s">
        <v>1083</v>
      </c>
      <c r="F1082" t="str">
        <f t="shared" si="16"/>
        <v>"90pwm81": {},</v>
      </c>
    </row>
    <row r="1083" spans="1:6" x14ac:dyDescent="0.35">
      <c r="A1083" t="s">
        <v>1084</v>
      </c>
      <c r="F1083" t="str">
        <f t="shared" si="16"/>
        <v>"90pwm161": {},</v>
      </c>
    </row>
    <row r="1084" spans="1:6" x14ac:dyDescent="0.35">
      <c r="A1084" t="s">
        <v>1085</v>
      </c>
      <c r="F1084" t="str">
        <f t="shared" si="16"/>
        <v>"90pwm216": {},</v>
      </c>
    </row>
    <row r="1085" spans="1:6" x14ac:dyDescent="0.35">
      <c r="A1085" t="s">
        <v>1086</v>
      </c>
      <c r="F1085" t="str">
        <f t="shared" si="16"/>
        <v>"90pwm316": {},</v>
      </c>
    </row>
    <row r="1086" spans="1:6" x14ac:dyDescent="0.35">
      <c r="A1086" t="s">
        <v>1087</v>
      </c>
      <c r="F1086" t="str">
        <f t="shared" si="16"/>
        <v>"90s1200": {},</v>
      </c>
    </row>
    <row r="1087" spans="1:6" x14ac:dyDescent="0.35">
      <c r="A1087" t="s">
        <v>1088</v>
      </c>
      <c r="F1087" t="str">
        <f t="shared" si="16"/>
        <v>"90s2313": {},</v>
      </c>
    </row>
    <row r="1088" spans="1:6" x14ac:dyDescent="0.35">
      <c r="A1088" t="s">
        <v>1089</v>
      </c>
      <c r="F1088" t="str">
        <f t="shared" si="16"/>
        <v>"90s2323": {},</v>
      </c>
    </row>
    <row r="1089" spans="1:6" x14ac:dyDescent="0.35">
      <c r="A1089" t="s">
        <v>1090</v>
      </c>
      <c r="F1089" t="str">
        <f t="shared" si="16"/>
        <v>"90s2343": {},</v>
      </c>
    </row>
    <row r="1090" spans="1:6" x14ac:dyDescent="0.35">
      <c r="A1090" t="s">
        <v>1091</v>
      </c>
      <c r="F1090" t="str">
        <f t="shared" ref="F1090:F1140" si="17">_xlfn.CONCAT(CHAR(34),SUBSTITUTE(SUBSTITUTE(A1090,"C:\GCstudio\gcbasic\chipdata\",""),".dat",""),CHAR(34),": {},")</f>
        <v>"90s4414": {},</v>
      </c>
    </row>
    <row r="1091" spans="1:6" x14ac:dyDescent="0.35">
      <c r="A1091" t="s">
        <v>1092</v>
      </c>
      <c r="F1091" t="str">
        <f t="shared" si="17"/>
        <v>"90s4433": {},</v>
      </c>
    </row>
    <row r="1092" spans="1:6" x14ac:dyDescent="0.35">
      <c r="A1092" t="s">
        <v>1093</v>
      </c>
      <c r="F1092" t="str">
        <f t="shared" si="17"/>
        <v>"90s4434": {},</v>
      </c>
    </row>
    <row r="1093" spans="1:6" x14ac:dyDescent="0.35">
      <c r="A1093" t="s">
        <v>1094</v>
      </c>
      <c r="F1093" t="str">
        <f t="shared" si="17"/>
        <v>"90s8515": {},</v>
      </c>
    </row>
    <row r="1094" spans="1:6" x14ac:dyDescent="0.35">
      <c r="A1094" t="s">
        <v>1095</v>
      </c>
      <c r="F1094" t="str">
        <f t="shared" si="17"/>
        <v>"90s8535": {},</v>
      </c>
    </row>
    <row r="1095" spans="1:6" x14ac:dyDescent="0.35">
      <c r="A1095" t="s">
        <v>1096</v>
      </c>
      <c r="F1095" t="str">
        <f t="shared" si="17"/>
        <v>"90usb82": {},</v>
      </c>
    </row>
    <row r="1096" spans="1:6" x14ac:dyDescent="0.35">
      <c r="A1096" t="s">
        <v>1097</v>
      </c>
      <c r="F1096" t="str">
        <f t="shared" si="17"/>
        <v>"90usb162": {},</v>
      </c>
    </row>
    <row r="1097" spans="1:6" x14ac:dyDescent="0.35">
      <c r="A1097" t="s">
        <v>1098</v>
      </c>
      <c r="F1097" t="str">
        <f t="shared" si="17"/>
        <v>"90usb646": {},</v>
      </c>
    </row>
    <row r="1098" spans="1:6" x14ac:dyDescent="0.35">
      <c r="A1098" t="s">
        <v>1099</v>
      </c>
      <c r="F1098" t="str">
        <f t="shared" si="17"/>
        <v>"90usb647": {},</v>
      </c>
    </row>
    <row r="1099" spans="1:6" x14ac:dyDescent="0.35">
      <c r="A1099" t="s">
        <v>1100</v>
      </c>
      <c r="F1099" t="str">
        <f t="shared" si="17"/>
        <v>"90usb1286": {},</v>
      </c>
    </row>
    <row r="1100" spans="1:6" x14ac:dyDescent="0.35">
      <c r="A1100" t="s">
        <v>1101</v>
      </c>
      <c r="F1100" t="str">
        <f t="shared" si="17"/>
        <v>"90usb1287": {},</v>
      </c>
    </row>
    <row r="1101" spans="1:6" x14ac:dyDescent="0.35">
      <c r="A1101" t="s">
        <v>1102</v>
      </c>
      <c r="F1101" t="str">
        <f t="shared" si="17"/>
        <v>"avr16dd14": {},</v>
      </c>
    </row>
    <row r="1102" spans="1:6" x14ac:dyDescent="0.35">
      <c r="A1102" t="s">
        <v>1103</v>
      </c>
      <c r="F1102" t="str">
        <f t="shared" si="17"/>
        <v>"avr16dd20": {},</v>
      </c>
    </row>
    <row r="1103" spans="1:6" x14ac:dyDescent="0.35">
      <c r="A1103" t="s">
        <v>1104</v>
      </c>
      <c r="F1103" t="str">
        <f t="shared" si="17"/>
        <v>"avr16dd28": {},</v>
      </c>
    </row>
    <row r="1104" spans="1:6" x14ac:dyDescent="0.35">
      <c r="A1104" t="s">
        <v>1105</v>
      </c>
      <c r="F1104" t="str">
        <f t="shared" si="17"/>
        <v>"avr16dd32": {},</v>
      </c>
    </row>
    <row r="1105" spans="1:6" x14ac:dyDescent="0.35">
      <c r="A1105" t="s">
        <v>1106</v>
      </c>
      <c r="F1105" t="str">
        <f t="shared" si="17"/>
        <v>"avr32da28": {},</v>
      </c>
    </row>
    <row r="1106" spans="1:6" x14ac:dyDescent="0.35">
      <c r="A1106" t="s">
        <v>1107</v>
      </c>
      <c r="F1106" t="str">
        <f t="shared" si="17"/>
        <v>"avr32da32": {},</v>
      </c>
    </row>
    <row r="1107" spans="1:6" x14ac:dyDescent="0.35">
      <c r="A1107" t="s">
        <v>1108</v>
      </c>
      <c r="F1107" t="str">
        <f t="shared" si="17"/>
        <v>"avr32da48": {},</v>
      </c>
    </row>
    <row r="1108" spans="1:6" x14ac:dyDescent="0.35">
      <c r="A1108" t="s">
        <v>1109</v>
      </c>
      <c r="F1108" t="str">
        <f t="shared" si="17"/>
        <v>"avr32db28": {},</v>
      </c>
    </row>
    <row r="1109" spans="1:6" x14ac:dyDescent="0.35">
      <c r="A1109" t="s">
        <v>1110</v>
      </c>
      <c r="F1109" t="str">
        <f t="shared" si="17"/>
        <v>"avr32db32": {},</v>
      </c>
    </row>
    <row r="1110" spans="1:6" x14ac:dyDescent="0.35">
      <c r="A1110" t="s">
        <v>1111</v>
      </c>
      <c r="F1110" t="str">
        <f t="shared" si="17"/>
        <v>"avr32db48": {},</v>
      </c>
    </row>
    <row r="1111" spans="1:6" x14ac:dyDescent="0.35">
      <c r="A1111" t="s">
        <v>1112</v>
      </c>
      <c r="F1111" t="str">
        <f t="shared" si="17"/>
        <v>"avr32dd14": {},</v>
      </c>
    </row>
    <row r="1112" spans="1:6" x14ac:dyDescent="0.35">
      <c r="A1112" t="s">
        <v>1113</v>
      </c>
      <c r="F1112" t="str">
        <f t="shared" si="17"/>
        <v>"avr32dd20": {},</v>
      </c>
    </row>
    <row r="1113" spans="1:6" x14ac:dyDescent="0.35">
      <c r="A1113" t="s">
        <v>1114</v>
      </c>
      <c r="F1113" t="str">
        <f t="shared" si="17"/>
        <v>"avr32dd28": {},</v>
      </c>
    </row>
    <row r="1114" spans="1:6" x14ac:dyDescent="0.35">
      <c r="A1114" t="s">
        <v>1115</v>
      </c>
      <c r="F1114" t="str">
        <f t="shared" si="17"/>
        <v>"avr32dd32": {},</v>
      </c>
    </row>
    <row r="1115" spans="1:6" x14ac:dyDescent="0.35">
      <c r="A1115" t="s">
        <v>1116</v>
      </c>
      <c r="F1115" t="str">
        <f t="shared" si="17"/>
        <v>"avr64da28": {},</v>
      </c>
    </row>
    <row r="1116" spans="1:6" x14ac:dyDescent="0.35">
      <c r="A1116" t="s">
        <v>1117</v>
      </c>
      <c r="F1116" t="str">
        <f t="shared" si="17"/>
        <v>"avr64da32": {},</v>
      </c>
    </row>
    <row r="1117" spans="1:6" x14ac:dyDescent="0.35">
      <c r="A1117" t="s">
        <v>1118</v>
      </c>
      <c r="F1117" t="str">
        <f t="shared" si="17"/>
        <v>"avr64da48": {},</v>
      </c>
    </row>
    <row r="1118" spans="1:6" x14ac:dyDescent="0.35">
      <c r="A1118" t="s">
        <v>1119</v>
      </c>
      <c r="F1118" t="str">
        <f t="shared" si="17"/>
        <v>"avr64da64": {},</v>
      </c>
    </row>
    <row r="1119" spans="1:6" x14ac:dyDescent="0.35">
      <c r="A1119" t="s">
        <v>1120</v>
      </c>
      <c r="F1119" t="str">
        <f t="shared" si="17"/>
        <v>"avr64db28": {},</v>
      </c>
    </row>
    <row r="1120" spans="1:6" x14ac:dyDescent="0.35">
      <c r="A1120" t="s">
        <v>1121</v>
      </c>
      <c r="F1120" t="str">
        <f t="shared" si="17"/>
        <v>"avr64db32": {},</v>
      </c>
    </row>
    <row r="1121" spans="1:6" x14ac:dyDescent="0.35">
      <c r="A1121" t="s">
        <v>1122</v>
      </c>
      <c r="F1121" t="str">
        <f t="shared" si="17"/>
        <v>"avr64db48": {},</v>
      </c>
    </row>
    <row r="1122" spans="1:6" x14ac:dyDescent="0.35">
      <c r="A1122" t="s">
        <v>1123</v>
      </c>
      <c r="F1122" t="str">
        <f t="shared" si="17"/>
        <v>"avr64db64": {},</v>
      </c>
    </row>
    <row r="1123" spans="1:6" x14ac:dyDescent="0.35">
      <c r="A1123" t="s">
        <v>1124</v>
      </c>
      <c r="F1123" t="str">
        <f t="shared" si="17"/>
        <v>"avr64dd14": {},</v>
      </c>
    </row>
    <row r="1124" spans="1:6" x14ac:dyDescent="0.35">
      <c r="A1124" t="s">
        <v>1125</v>
      </c>
      <c r="F1124" t="str">
        <f t="shared" si="17"/>
        <v>"avr64dd20": {},</v>
      </c>
    </row>
    <row r="1125" spans="1:6" x14ac:dyDescent="0.35">
      <c r="A1125" t="s">
        <v>1126</v>
      </c>
      <c r="F1125" t="str">
        <f t="shared" si="17"/>
        <v>"avr64dd28": {},</v>
      </c>
    </row>
    <row r="1126" spans="1:6" x14ac:dyDescent="0.35">
      <c r="A1126" t="s">
        <v>1127</v>
      </c>
      <c r="F1126" t="str">
        <f t="shared" si="17"/>
        <v>"avr64dd32": {},</v>
      </c>
    </row>
    <row r="1127" spans="1:6" x14ac:dyDescent="0.35">
      <c r="A1127" t="s">
        <v>1128</v>
      </c>
      <c r="F1127" t="str">
        <f t="shared" si="17"/>
        <v>"avr128da28": {},</v>
      </c>
    </row>
    <row r="1128" spans="1:6" x14ac:dyDescent="0.35">
      <c r="A1128" t="s">
        <v>1129</v>
      </c>
      <c r="F1128" t="str">
        <f t="shared" si="17"/>
        <v>"avr128da32": {},</v>
      </c>
    </row>
    <row r="1129" spans="1:6" x14ac:dyDescent="0.35">
      <c r="A1129" t="s">
        <v>1130</v>
      </c>
      <c r="F1129" t="str">
        <f t="shared" si="17"/>
        <v>"avr128da48": {},</v>
      </c>
    </row>
    <row r="1130" spans="1:6" x14ac:dyDescent="0.35">
      <c r="A1130" t="s">
        <v>1131</v>
      </c>
      <c r="F1130" t="str">
        <f t="shared" si="17"/>
        <v>"avr128da64": {},</v>
      </c>
    </row>
    <row r="1131" spans="1:6" x14ac:dyDescent="0.35">
      <c r="A1131" t="s">
        <v>1132</v>
      </c>
      <c r="F1131" t="str">
        <f t="shared" si="17"/>
        <v>"avr128db28": {},</v>
      </c>
    </row>
    <row r="1132" spans="1:6" x14ac:dyDescent="0.35">
      <c r="A1132" t="s">
        <v>1133</v>
      </c>
      <c r="F1132" t="str">
        <f t="shared" si="17"/>
        <v>"avr128db32": {},</v>
      </c>
    </row>
    <row r="1133" spans="1:6" x14ac:dyDescent="0.35">
      <c r="A1133" t="s">
        <v>1134</v>
      </c>
      <c r="F1133" t="str">
        <f t="shared" si="17"/>
        <v>"avr128db48": {},</v>
      </c>
    </row>
    <row r="1134" spans="1:6" x14ac:dyDescent="0.35">
      <c r="A1134" t="s">
        <v>1135</v>
      </c>
      <c r="F1134" t="str">
        <f t="shared" si="17"/>
        <v>"avr128db64": {},</v>
      </c>
    </row>
    <row r="1135" spans="1:6" x14ac:dyDescent="0.35">
      <c r="A1135" t="s">
        <v>1136</v>
      </c>
      <c r="F1135" t="str">
        <f t="shared" si="17"/>
        <v>"LGT8F328P": {},</v>
      </c>
    </row>
    <row r="1136" spans="1:6" x14ac:dyDescent="0.35">
      <c r="A1136" t="s">
        <v>1137</v>
      </c>
      <c r="F1136" t="str">
        <f t="shared" si="17"/>
        <v>"LGT8F328P-0": {},</v>
      </c>
    </row>
    <row r="1137" spans="1:6" x14ac:dyDescent="0.35">
      <c r="A1137" t="s">
        <v>1138</v>
      </c>
      <c r="F1137" t="str">
        <f t="shared" si="17"/>
        <v>"LGT8F328P-1": {},</v>
      </c>
    </row>
    <row r="1138" spans="1:6" x14ac:dyDescent="0.35">
      <c r="A1138" t="s">
        <v>1139</v>
      </c>
      <c r="F1138" t="str">
        <f t="shared" si="17"/>
        <v>"LGT8F328P-2": {},</v>
      </c>
    </row>
    <row r="1139" spans="1:6" x14ac:dyDescent="0.35">
      <c r="A1139" t="s">
        <v>1140</v>
      </c>
      <c r="F1139" t="str">
        <f t="shared" si="17"/>
        <v>"LGT8F328P-4": {},</v>
      </c>
    </row>
    <row r="1140" spans="1:6" x14ac:dyDescent="0.35">
      <c r="A1140" t="s">
        <v>1141</v>
      </c>
      <c r="F1140" t="str">
        <f t="shared" si="17"/>
        <v>"LGT8F328P-8": {},</v>
      </c>
    </row>
    <row r="1141" spans="1:6" x14ac:dyDescent="0.35">
      <c r="A1141" t="s">
        <v>1142</v>
      </c>
      <c r="F1141" t="str">
        <f t="shared" ref="F1141:F1204" si="18">_xlfn.CONCAT(CHAR(34),SUBSTITUTE(SUBSTITUTE(A1141,"C:\GCstudio\gcbasic\chipdata\",""),".dat",""),CHAR(34),": {},")</f>
        <v>"mcp19110": {},</v>
      </c>
    </row>
    <row r="1142" spans="1:6" x14ac:dyDescent="0.35">
      <c r="A1142" t="s">
        <v>1143</v>
      </c>
      <c r="F1142" t="str">
        <f t="shared" si="18"/>
        <v>"mcp19111": {},</v>
      </c>
    </row>
    <row r="1143" spans="1:6" x14ac:dyDescent="0.35">
      <c r="A1143" t="s">
        <v>1144</v>
      </c>
      <c r="F1143" t="str">
        <f t="shared" si="18"/>
        <v>"mcp19114": {},</v>
      </c>
    </row>
    <row r="1144" spans="1:6" x14ac:dyDescent="0.35">
      <c r="A1144" t="s">
        <v>1145</v>
      </c>
      <c r="F1144" t="str">
        <f t="shared" si="18"/>
        <v>"mcp19115": {},</v>
      </c>
    </row>
    <row r="1145" spans="1:6" x14ac:dyDescent="0.35">
      <c r="A1145" t="s">
        <v>1146</v>
      </c>
      <c r="F1145" t="str">
        <f t="shared" si="18"/>
        <v>"mcp19116": {},</v>
      </c>
    </row>
    <row r="1146" spans="1:6" x14ac:dyDescent="0.35">
      <c r="A1146" t="s">
        <v>1147</v>
      </c>
      <c r="F1146" t="str">
        <f t="shared" si="18"/>
        <v>"mcp19117": {},</v>
      </c>
    </row>
    <row r="1147" spans="1:6" x14ac:dyDescent="0.35">
      <c r="A1147" t="s">
        <v>1148</v>
      </c>
      <c r="F1147" t="str">
        <f t="shared" si="18"/>
        <v>"mcp19118": {},</v>
      </c>
    </row>
    <row r="1148" spans="1:6" x14ac:dyDescent="0.35">
      <c r="A1148" t="s">
        <v>1149</v>
      </c>
      <c r="F1148" t="str">
        <f t="shared" si="18"/>
        <v>"mcp19119": {},</v>
      </c>
    </row>
    <row r="1149" spans="1:6" x14ac:dyDescent="0.35">
      <c r="A1149" t="s">
        <v>1150</v>
      </c>
      <c r="F1149" t="str">
        <f t="shared" si="18"/>
        <v>"mcp19120": {},</v>
      </c>
    </row>
    <row r="1150" spans="1:6" x14ac:dyDescent="0.35">
      <c r="A1150" t="s">
        <v>1151</v>
      </c>
      <c r="F1150" t="str">
        <f t="shared" si="18"/>
        <v>"mcp19121": {},</v>
      </c>
    </row>
    <row r="1151" spans="1:6" x14ac:dyDescent="0.35">
      <c r="A1151" t="s">
        <v>1152</v>
      </c>
      <c r="F1151" t="str">
        <f t="shared" si="18"/>
        <v>"mcp19122": {},</v>
      </c>
    </row>
    <row r="1152" spans="1:6" x14ac:dyDescent="0.35">
      <c r="A1152" t="s">
        <v>1153</v>
      </c>
      <c r="F1152" t="str">
        <f t="shared" si="18"/>
        <v>"mcp19123": {},</v>
      </c>
    </row>
    <row r="1153" spans="1:6" x14ac:dyDescent="0.35">
      <c r="A1153" t="s">
        <v>1154</v>
      </c>
      <c r="F1153" t="str">
        <f t="shared" si="18"/>
        <v>"mcp19124": {},</v>
      </c>
    </row>
    <row r="1154" spans="1:6" x14ac:dyDescent="0.35">
      <c r="A1154" t="s">
        <v>1155</v>
      </c>
      <c r="F1154" t="str">
        <f t="shared" si="18"/>
        <v>"mcp19125": {},</v>
      </c>
    </row>
    <row r="1155" spans="1:6" x14ac:dyDescent="0.35">
      <c r="A1155" t="s">
        <v>1156</v>
      </c>
      <c r="F1155" t="str">
        <f t="shared" si="18"/>
        <v>"mcp19126": {},</v>
      </c>
    </row>
    <row r="1156" spans="1:6" x14ac:dyDescent="0.35">
      <c r="A1156" t="s">
        <v>1157</v>
      </c>
      <c r="F1156" t="str">
        <f t="shared" si="18"/>
        <v>"mcp19128": {},</v>
      </c>
    </row>
    <row r="1157" spans="1:6" x14ac:dyDescent="0.35">
      <c r="A1157" t="s">
        <v>1158</v>
      </c>
      <c r="F1157" t="str">
        <f t="shared" si="18"/>
        <v>"mcp19132": {},</v>
      </c>
    </row>
    <row r="1158" spans="1:6" x14ac:dyDescent="0.35">
      <c r="A1158" t="s">
        <v>1159</v>
      </c>
      <c r="F1158" t="str">
        <f t="shared" si="18"/>
        <v>"mcp19133": {},</v>
      </c>
    </row>
    <row r="1159" spans="1:6" x14ac:dyDescent="0.35">
      <c r="A1159" t="s">
        <v>1160</v>
      </c>
      <c r="F1159" t="str">
        <f t="shared" si="18"/>
        <v>"mcp19214": {},</v>
      </c>
    </row>
    <row r="1160" spans="1:6" x14ac:dyDescent="0.35">
      <c r="A1160" t="s">
        <v>1161</v>
      </c>
      <c r="F1160" t="str">
        <f t="shared" si="18"/>
        <v>"mcp19215": {},</v>
      </c>
    </row>
    <row r="1161" spans="1:6" x14ac:dyDescent="0.35">
      <c r="A1161" t="s">
        <v>1162</v>
      </c>
      <c r="F1161" t="str">
        <f t="shared" si="18"/>
        <v>"mcp19625": {},</v>
      </c>
    </row>
    <row r="1162" spans="1:6" x14ac:dyDescent="0.35">
      <c r="A1162" t="s">
        <v>1163</v>
      </c>
      <c r="F1162" t="str">
        <f t="shared" si="18"/>
        <v>"mcp25020": {},</v>
      </c>
    </row>
    <row r="1163" spans="1:6" x14ac:dyDescent="0.35">
      <c r="A1163" t="s">
        <v>1164</v>
      </c>
      <c r="F1163" t="str">
        <f t="shared" si="18"/>
        <v>"mcp25025": {},</v>
      </c>
    </row>
    <row r="1164" spans="1:6" x14ac:dyDescent="0.35">
      <c r="A1164" t="s">
        <v>1165</v>
      </c>
      <c r="F1164" t="str">
        <f t="shared" si="18"/>
        <v>"mcp25050": {},</v>
      </c>
    </row>
    <row r="1165" spans="1:6" x14ac:dyDescent="0.35">
      <c r="A1165" t="s">
        <v>1166</v>
      </c>
      <c r="F1165" t="str">
        <f t="shared" si="18"/>
        <v>"mcp25055": {},</v>
      </c>
    </row>
    <row r="1166" spans="1:6" x14ac:dyDescent="0.35">
      <c r="A1166" t="s">
        <v>1167</v>
      </c>
      <c r="F1166" t="str">
        <f t="shared" si="18"/>
        <v>"mcv08a": {},</v>
      </c>
    </row>
    <row r="1167" spans="1:6" x14ac:dyDescent="0.35">
      <c r="A1167" t="s">
        <v>1168</v>
      </c>
      <c r="F1167" t="str">
        <f t="shared" si="18"/>
        <v>"mcv14a": {},</v>
      </c>
    </row>
    <row r="1168" spans="1:6" x14ac:dyDescent="0.35">
      <c r="A1168" t="s">
        <v>1169</v>
      </c>
      <c r="F1168" t="str">
        <f t="shared" si="18"/>
        <v>"mcv18a": {},</v>
      </c>
    </row>
    <row r="1169" spans="1:6" x14ac:dyDescent="0.35">
      <c r="A1169" t="s">
        <v>1170</v>
      </c>
      <c r="F1169" t="str">
        <f t="shared" si="18"/>
        <v>"mcv18e": {},</v>
      </c>
    </row>
    <row r="1170" spans="1:6" x14ac:dyDescent="0.35">
      <c r="A1170" t="s">
        <v>1171</v>
      </c>
      <c r="F1170" t="str">
        <f t="shared" si="18"/>
        <v>"mcv20usb": {},</v>
      </c>
    </row>
    <row r="1171" spans="1:6" x14ac:dyDescent="0.35">
      <c r="A1171" t="s">
        <v>1172</v>
      </c>
      <c r="F1171" t="str">
        <f t="shared" si="18"/>
        <v>"mcv28a": {},</v>
      </c>
    </row>
    <row r="1172" spans="1:6" x14ac:dyDescent="0.35">
      <c r="A1172" t="s">
        <v>1173</v>
      </c>
      <c r="F1172" t="str">
        <f t="shared" si="18"/>
        <v>"mcv201b": {},</v>
      </c>
    </row>
    <row r="1173" spans="1:6" x14ac:dyDescent="0.35">
      <c r="A1173" t="s">
        <v>1174</v>
      </c>
      <c r="F1173" t="str">
        <f t="shared" si="18"/>
        <v>"mcv202b": {},</v>
      </c>
    </row>
    <row r="1174" spans="1:6" x14ac:dyDescent="0.35">
      <c r="A1174" t="s">
        <v>1175</v>
      </c>
      <c r="F1174" t="str">
        <f t="shared" si="18"/>
        <v>"mcv282b": {},</v>
      </c>
    </row>
    <row r="1175" spans="1:6" x14ac:dyDescent="0.35">
      <c r="A1175" t="s">
        <v>1176</v>
      </c>
      <c r="F1175" t="str">
        <f t="shared" si="18"/>
        <v>"mcv283b": {},</v>
      </c>
    </row>
    <row r="1176" spans="1:6" x14ac:dyDescent="0.35">
      <c r="A1176" t="s">
        <v>1177</v>
      </c>
      <c r="F1176" t="str">
        <f t="shared" si="18"/>
        <v>"mcv442b": {},</v>
      </c>
    </row>
    <row r="1177" spans="1:6" x14ac:dyDescent="0.35">
      <c r="A1177" t="s">
        <v>1178</v>
      </c>
      <c r="F1177" t="str">
        <f t="shared" si="18"/>
        <v>"mcv443b": {},</v>
      </c>
    </row>
    <row r="1178" spans="1:6" x14ac:dyDescent="0.35">
      <c r="A1178" t="s">
        <v>1179</v>
      </c>
      <c r="F1178" t="str">
        <f t="shared" si="18"/>
        <v>"mega8": {},</v>
      </c>
    </row>
    <row r="1179" spans="1:6" x14ac:dyDescent="0.35">
      <c r="A1179" t="s">
        <v>1180</v>
      </c>
      <c r="F1179" t="str">
        <f t="shared" si="18"/>
        <v>"mega8a": {},</v>
      </c>
    </row>
    <row r="1180" spans="1:6" x14ac:dyDescent="0.35">
      <c r="A1180" t="s">
        <v>1181</v>
      </c>
      <c r="F1180" t="str">
        <f t="shared" si="18"/>
        <v>"mega8hva": {},</v>
      </c>
    </row>
    <row r="1181" spans="1:6" x14ac:dyDescent="0.35">
      <c r="A1181" t="s">
        <v>1182</v>
      </c>
      <c r="F1181" t="str">
        <f t="shared" si="18"/>
        <v>"mega8u2": {},</v>
      </c>
    </row>
    <row r="1182" spans="1:6" x14ac:dyDescent="0.35">
      <c r="A1182" t="s">
        <v>1183</v>
      </c>
      <c r="F1182" t="str">
        <f t="shared" si="18"/>
        <v>"mega16": {},</v>
      </c>
    </row>
    <row r="1183" spans="1:6" x14ac:dyDescent="0.35">
      <c r="A1183" t="s">
        <v>1184</v>
      </c>
      <c r="F1183" t="str">
        <f t="shared" si="18"/>
        <v>"mega16a": {},</v>
      </c>
    </row>
    <row r="1184" spans="1:6" x14ac:dyDescent="0.35">
      <c r="A1184" t="s">
        <v>1185</v>
      </c>
      <c r="F1184" t="str">
        <f t="shared" si="18"/>
        <v>"mega16hva": {},</v>
      </c>
    </row>
    <row r="1185" spans="1:6" x14ac:dyDescent="0.35">
      <c r="A1185" t="s">
        <v>1186</v>
      </c>
      <c r="F1185" t="str">
        <f t="shared" si="18"/>
        <v>"mega16hvb": {},</v>
      </c>
    </row>
    <row r="1186" spans="1:6" x14ac:dyDescent="0.35">
      <c r="A1186" t="s">
        <v>1187</v>
      </c>
      <c r="F1186" t="str">
        <f t="shared" si="18"/>
        <v>"mega16hvbrevb": {},</v>
      </c>
    </row>
    <row r="1187" spans="1:6" x14ac:dyDescent="0.35">
      <c r="A1187" t="s">
        <v>1188</v>
      </c>
      <c r="F1187" t="str">
        <f t="shared" si="18"/>
        <v>"mega16m1": {},</v>
      </c>
    </row>
    <row r="1188" spans="1:6" x14ac:dyDescent="0.35">
      <c r="A1188" t="s">
        <v>1189</v>
      </c>
      <c r="F1188" t="str">
        <f t="shared" si="18"/>
        <v>"mega16u2": {},</v>
      </c>
    </row>
    <row r="1189" spans="1:6" x14ac:dyDescent="0.35">
      <c r="A1189" t="s">
        <v>1190</v>
      </c>
      <c r="F1189" t="str">
        <f t="shared" si="18"/>
        <v>"mega16u4": {},</v>
      </c>
    </row>
    <row r="1190" spans="1:6" x14ac:dyDescent="0.35">
      <c r="A1190" t="s">
        <v>1191</v>
      </c>
      <c r="F1190" t="str">
        <f t="shared" si="18"/>
        <v>"mega32": {},</v>
      </c>
    </row>
    <row r="1191" spans="1:6" x14ac:dyDescent="0.35">
      <c r="A1191" t="s">
        <v>1192</v>
      </c>
      <c r="F1191" t="str">
        <f t="shared" si="18"/>
        <v>"mega32a": {},</v>
      </c>
    </row>
    <row r="1192" spans="1:6" x14ac:dyDescent="0.35">
      <c r="A1192" t="s">
        <v>1193</v>
      </c>
      <c r="F1192" t="str">
        <f t="shared" si="18"/>
        <v>"mega32c1": {},</v>
      </c>
    </row>
    <row r="1193" spans="1:6" x14ac:dyDescent="0.35">
      <c r="A1193" t="s">
        <v>1194</v>
      </c>
      <c r="F1193" t="str">
        <f t="shared" si="18"/>
        <v>"mega32hvb": {},</v>
      </c>
    </row>
    <row r="1194" spans="1:6" x14ac:dyDescent="0.35">
      <c r="A1194" t="s">
        <v>1195</v>
      </c>
      <c r="F1194" t="str">
        <f t="shared" si="18"/>
        <v>"mega32hvbrevb": {},</v>
      </c>
    </row>
    <row r="1195" spans="1:6" x14ac:dyDescent="0.35">
      <c r="A1195" t="s">
        <v>1196</v>
      </c>
      <c r="F1195" t="str">
        <f t="shared" si="18"/>
        <v>"mega32m1": {},</v>
      </c>
    </row>
    <row r="1196" spans="1:6" x14ac:dyDescent="0.35">
      <c r="A1196" t="s">
        <v>1197</v>
      </c>
      <c r="F1196" t="str">
        <f t="shared" si="18"/>
        <v>"mega32u2": {},</v>
      </c>
    </row>
    <row r="1197" spans="1:6" x14ac:dyDescent="0.35">
      <c r="A1197" t="s">
        <v>1198</v>
      </c>
      <c r="F1197" t="str">
        <f t="shared" si="18"/>
        <v>"mega32u4": {},</v>
      </c>
    </row>
    <row r="1198" spans="1:6" x14ac:dyDescent="0.35">
      <c r="A1198" t="s">
        <v>1199</v>
      </c>
      <c r="F1198" t="str">
        <f t="shared" si="18"/>
        <v>"mega32u6": {},</v>
      </c>
    </row>
    <row r="1199" spans="1:6" x14ac:dyDescent="0.35">
      <c r="A1199" t="s">
        <v>1200</v>
      </c>
      <c r="F1199" t="str">
        <f t="shared" si="18"/>
        <v>"mega48": {},</v>
      </c>
    </row>
    <row r="1200" spans="1:6" x14ac:dyDescent="0.35">
      <c r="A1200" t="s">
        <v>1201</v>
      </c>
      <c r="F1200" t="str">
        <f t="shared" si="18"/>
        <v>"mega48a": {},</v>
      </c>
    </row>
    <row r="1201" spans="1:6" x14ac:dyDescent="0.35">
      <c r="A1201" t="s">
        <v>1202</v>
      </c>
      <c r="F1201" t="str">
        <f t="shared" si="18"/>
        <v>"mega48p": {},</v>
      </c>
    </row>
    <row r="1202" spans="1:6" x14ac:dyDescent="0.35">
      <c r="A1202" t="s">
        <v>1203</v>
      </c>
      <c r="F1202" t="str">
        <f t="shared" si="18"/>
        <v>"mega48pa": {},</v>
      </c>
    </row>
    <row r="1203" spans="1:6" x14ac:dyDescent="0.35">
      <c r="A1203" t="s">
        <v>1204</v>
      </c>
      <c r="F1203" t="str">
        <f t="shared" si="18"/>
        <v>"mega48pb": {},</v>
      </c>
    </row>
    <row r="1204" spans="1:6" x14ac:dyDescent="0.35">
      <c r="A1204" t="s">
        <v>1205</v>
      </c>
      <c r="F1204" t="str">
        <f t="shared" si="18"/>
        <v>"mega64": {},</v>
      </c>
    </row>
    <row r="1205" spans="1:6" x14ac:dyDescent="0.35">
      <c r="A1205" t="s">
        <v>1206</v>
      </c>
      <c r="F1205" t="str">
        <f t="shared" ref="F1205:F1268" si="19">_xlfn.CONCAT(CHAR(34),SUBSTITUTE(SUBSTITUTE(A1205,"C:\GCstudio\gcbasic\chipdata\",""),".dat",""),CHAR(34),": {},")</f>
        <v>"mega64a": {},</v>
      </c>
    </row>
    <row r="1206" spans="1:6" x14ac:dyDescent="0.35">
      <c r="A1206" t="s">
        <v>1207</v>
      </c>
      <c r="F1206" t="str">
        <f t="shared" si="19"/>
        <v>"mega64c1": {},</v>
      </c>
    </row>
    <row r="1207" spans="1:6" x14ac:dyDescent="0.35">
      <c r="A1207" t="s">
        <v>1208</v>
      </c>
      <c r="F1207" t="str">
        <f t="shared" si="19"/>
        <v>"mega64hve2": {},</v>
      </c>
    </row>
    <row r="1208" spans="1:6" x14ac:dyDescent="0.35">
      <c r="A1208" t="s">
        <v>1209</v>
      </c>
      <c r="F1208" t="str">
        <f t="shared" si="19"/>
        <v>"mega64m1": {},</v>
      </c>
    </row>
    <row r="1209" spans="1:6" x14ac:dyDescent="0.35">
      <c r="A1209" t="s">
        <v>1210</v>
      </c>
      <c r="F1209" t="str">
        <f t="shared" si="19"/>
        <v>"mega64rfr2": {},</v>
      </c>
    </row>
    <row r="1210" spans="1:6" x14ac:dyDescent="0.35">
      <c r="A1210" t="s">
        <v>1211</v>
      </c>
      <c r="F1210" t="str">
        <f t="shared" si="19"/>
        <v>"mega88": {},</v>
      </c>
    </row>
    <row r="1211" spans="1:6" x14ac:dyDescent="0.35">
      <c r="A1211" t="s">
        <v>1212</v>
      </c>
      <c r="F1211" t="str">
        <f t="shared" si="19"/>
        <v>"mega88a": {},</v>
      </c>
    </row>
    <row r="1212" spans="1:6" x14ac:dyDescent="0.35">
      <c r="A1212" t="s">
        <v>1213</v>
      </c>
      <c r="F1212" t="str">
        <f t="shared" si="19"/>
        <v>"mega88p": {},</v>
      </c>
    </row>
    <row r="1213" spans="1:6" x14ac:dyDescent="0.35">
      <c r="A1213" t="s">
        <v>1214</v>
      </c>
      <c r="F1213" t="str">
        <f t="shared" si="19"/>
        <v>"mega88pa": {},</v>
      </c>
    </row>
    <row r="1214" spans="1:6" x14ac:dyDescent="0.35">
      <c r="A1214" t="s">
        <v>1215</v>
      </c>
      <c r="F1214" t="str">
        <f t="shared" si="19"/>
        <v>"mega88pb": {},</v>
      </c>
    </row>
    <row r="1215" spans="1:6" x14ac:dyDescent="0.35">
      <c r="A1215" t="s">
        <v>1216</v>
      </c>
      <c r="F1215" t="str">
        <f t="shared" si="19"/>
        <v>"mega103": {},</v>
      </c>
    </row>
    <row r="1216" spans="1:6" x14ac:dyDescent="0.35">
      <c r="A1216" t="s">
        <v>1217</v>
      </c>
      <c r="F1216" t="str">
        <f t="shared" si="19"/>
        <v>"mega128": {},</v>
      </c>
    </row>
    <row r="1217" spans="1:6" x14ac:dyDescent="0.35">
      <c r="A1217" t="s">
        <v>1218</v>
      </c>
      <c r="F1217" t="str">
        <f t="shared" si="19"/>
        <v>"mega128a": {},</v>
      </c>
    </row>
    <row r="1218" spans="1:6" x14ac:dyDescent="0.35">
      <c r="A1218" t="s">
        <v>1219</v>
      </c>
      <c r="F1218" t="str">
        <f t="shared" si="19"/>
        <v>"mega128rfa1": {},</v>
      </c>
    </row>
    <row r="1219" spans="1:6" x14ac:dyDescent="0.35">
      <c r="A1219" t="s">
        <v>1220</v>
      </c>
      <c r="F1219" t="str">
        <f t="shared" si="19"/>
        <v>"mega128rfr2": {},</v>
      </c>
    </row>
    <row r="1220" spans="1:6" x14ac:dyDescent="0.35">
      <c r="A1220" t="s">
        <v>1221</v>
      </c>
      <c r="F1220" t="str">
        <f t="shared" si="19"/>
        <v>"mega161": {},</v>
      </c>
    </row>
    <row r="1221" spans="1:6" x14ac:dyDescent="0.35">
      <c r="A1221" t="s">
        <v>1222</v>
      </c>
      <c r="F1221" t="str">
        <f t="shared" si="19"/>
        <v>"mega162": {},</v>
      </c>
    </row>
    <row r="1222" spans="1:6" x14ac:dyDescent="0.35">
      <c r="A1222" t="s">
        <v>1223</v>
      </c>
      <c r="F1222" t="str">
        <f t="shared" si="19"/>
        <v>"mega163": {},</v>
      </c>
    </row>
    <row r="1223" spans="1:6" x14ac:dyDescent="0.35">
      <c r="A1223" t="s">
        <v>1224</v>
      </c>
      <c r="F1223" t="str">
        <f t="shared" si="19"/>
        <v>"mega164a": {},</v>
      </c>
    </row>
    <row r="1224" spans="1:6" x14ac:dyDescent="0.35">
      <c r="A1224" t="s">
        <v>1225</v>
      </c>
      <c r="F1224" t="str">
        <f t="shared" si="19"/>
        <v>"mega164p": {},</v>
      </c>
    </row>
    <row r="1225" spans="1:6" x14ac:dyDescent="0.35">
      <c r="A1225" t="s">
        <v>1226</v>
      </c>
      <c r="F1225" t="str">
        <f t="shared" si="19"/>
        <v>"mega164pa": {},</v>
      </c>
    </row>
    <row r="1226" spans="1:6" x14ac:dyDescent="0.35">
      <c r="A1226" t="s">
        <v>1227</v>
      </c>
      <c r="F1226" t="str">
        <f t="shared" si="19"/>
        <v>"mega165": {},</v>
      </c>
    </row>
    <row r="1227" spans="1:6" x14ac:dyDescent="0.35">
      <c r="A1227" t="s">
        <v>1228</v>
      </c>
      <c r="F1227" t="str">
        <f t="shared" si="19"/>
        <v>"mega165a": {},</v>
      </c>
    </row>
    <row r="1228" spans="1:6" x14ac:dyDescent="0.35">
      <c r="A1228" t="s">
        <v>1229</v>
      </c>
      <c r="F1228" t="str">
        <f t="shared" si="19"/>
        <v>"mega165p": {},</v>
      </c>
    </row>
    <row r="1229" spans="1:6" x14ac:dyDescent="0.35">
      <c r="A1229" t="s">
        <v>1230</v>
      </c>
      <c r="F1229" t="str">
        <f t="shared" si="19"/>
        <v>"mega165pa": {},</v>
      </c>
    </row>
    <row r="1230" spans="1:6" x14ac:dyDescent="0.35">
      <c r="A1230" t="s">
        <v>1231</v>
      </c>
      <c r="F1230" t="str">
        <f t="shared" si="19"/>
        <v>"mega168": {},</v>
      </c>
    </row>
    <row r="1231" spans="1:6" x14ac:dyDescent="0.35">
      <c r="A1231" t="s">
        <v>1232</v>
      </c>
      <c r="F1231" t="str">
        <f t="shared" si="19"/>
        <v>"mega168a": {},</v>
      </c>
    </row>
    <row r="1232" spans="1:6" x14ac:dyDescent="0.35">
      <c r="A1232" t="s">
        <v>1233</v>
      </c>
      <c r="F1232" t="str">
        <f t="shared" si="19"/>
        <v>"mega168p": {},</v>
      </c>
    </row>
    <row r="1233" spans="1:6" x14ac:dyDescent="0.35">
      <c r="A1233" t="s">
        <v>1234</v>
      </c>
      <c r="F1233" t="str">
        <f t="shared" si="19"/>
        <v>"mega168pa": {},</v>
      </c>
    </row>
    <row r="1234" spans="1:6" x14ac:dyDescent="0.35">
      <c r="A1234" t="s">
        <v>1235</v>
      </c>
      <c r="F1234" t="str">
        <f t="shared" si="19"/>
        <v>"mega168pb": {},</v>
      </c>
    </row>
    <row r="1235" spans="1:6" x14ac:dyDescent="0.35">
      <c r="A1235" t="s">
        <v>1236</v>
      </c>
      <c r="F1235" t="str">
        <f t="shared" si="19"/>
        <v>"mega169": {},</v>
      </c>
    </row>
    <row r="1236" spans="1:6" x14ac:dyDescent="0.35">
      <c r="A1236" t="s">
        <v>1237</v>
      </c>
      <c r="F1236" t="str">
        <f t="shared" si="19"/>
        <v>"mega169a": {},</v>
      </c>
    </row>
    <row r="1237" spans="1:6" x14ac:dyDescent="0.35">
      <c r="A1237" t="s">
        <v>1238</v>
      </c>
      <c r="F1237" t="str">
        <f t="shared" si="19"/>
        <v>"mega169p": {},</v>
      </c>
    </row>
    <row r="1238" spans="1:6" x14ac:dyDescent="0.35">
      <c r="A1238" t="s">
        <v>1239</v>
      </c>
      <c r="F1238" t="str">
        <f t="shared" si="19"/>
        <v>"mega169pa": {},</v>
      </c>
    </row>
    <row r="1239" spans="1:6" x14ac:dyDescent="0.35">
      <c r="A1239" t="s">
        <v>1240</v>
      </c>
      <c r="F1239" t="str">
        <f t="shared" si="19"/>
        <v>"mega256rfr2": {},</v>
      </c>
    </row>
    <row r="1240" spans="1:6" x14ac:dyDescent="0.35">
      <c r="A1240" t="s">
        <v>1241</v>
      </c>
      <c r="F1240" t="str">
        <f t="shared" si="19"/>
        <v>"mega323": {},</v>
      </c>
    </row>
    <row r="1241" spans="1:6" x14ac:dyDescent="0.35">
      <c r="A1241" t="s">
        <v>1242</v>
      </c>
      <c r="F1241" t="str">
        <f t="shared" si="19"/>
        <v>"mega324a": {},</v>
      </c>
    </row>
    <row r="1242" spans="1:6" x14ac:dyDescent="0.35">
      <c r="A1242" t="s">
        <v>1243</v>
      </c>
      <c r="F1242" t="str">
        <f t="shared" si="19"/>
        <v>"mega324p": {},</v>
      </c>
    </row>
    <row r="1243" spans="1:6" x14ac:dyDescent="0.35">
      <c r="A1243" t="s">
        <v>1244</v>
      </c>
      <c r="F1243" t="str">
        <f t="shared" si="19"/>
        <v>"mega324pa": {},</v>
      </c>
    </row>
    <row r="1244" spans="1:6" x14ac:dyDescent="0.35">
      <c r="A1244" t="s">
        <v>1245</v>
      </c>
      <c r="F1244" t="str">
        <f t="shared" si="19"/>
        <v>"mega325": {},</v>
      </c>
    </row>
    <row r="1245" spans="1:6" x14ac:dyDescent="0.35">
      <c r="A1245" t="s">
        <v>1246</v>
      </c>
      <c r="F1245" t="str">
        <f t="shared" si="19"/>
        <v>"mega325a": {},</v>
      </c>
    </row>
    <row r="1246" spans="1:6" x14ac:dyDescent="0.35">
      <c r="A1246" t="s">
        <v>1247</v>
      </c>
      <c r="F1246" t="str">
        <f t="shared" si="19"/>
        <v>"mega325p": {},</v>
      </c>
    </row>
    <row r="1247" spans="1:6" x14ac:dyDescent="0.35">
      <c r="A1247" t="s">
        <v>1248</v>
      </c>
      <c r="F1247" t="str">
        <f t="shared" si="19"/>
        <v>"mega325pa": {},</v>
      </c>
    </row>
    <row r="1248" spans="1:6" x14ac:dyDescent="0.35">
      <c r="A1248" t="s">
        <v>1249</v>
      </c>
      <c r="F1248" t="str">
        <f t="shared" si="19"/>
        <v>"mega328": {},</v>
      </c>
    </row>
    <row r="1249" spans="1:6" x14ac:dyDescent="0.35">
      <c r="A1249" t="s">
        <v>1250</v>
      </c>
      <c r="F1249" t="str">
        <f t="shared" si="19"/>
        <v>"mega328p": {},</v>
      </c>
    </row>
    <row r="1250" spans="1:6" x14ac:dyDescent="0.35">
      <c r="A1250" t="s">
        <v>1251</v>
      </c>
      <c r="F1250" t="str">
        <f t="shared" si="19"/>
        <v>"mega328pb": {},</v>
      </c>
    </row>
    <row r="1251" spans="1:6" x14ac:dyDescent="0.35">
      <c r="A1251" t="s">
        <v>1252</v>
      </c>
      <c r="F1251" t="str">
        <f t="shared" si="19"/>
        <v>"mega329": {},</v>
      </c>
    </row>
    <row r="1252" spans="1:6" x14ac:dyDescent="0.35">
      <c r="A1252" t="s">
        <v>1253</v>
      </c>
      <c r="F1252" t="str">
        <f t="shared" si="19"/>
        <v>"mega329a": {},</v>
      </c>
    </row>
    <row r="1253" spans="1:6" x14ac:dyDescent="0.35">
      <c r="A1253" t="s">
        <v>1254</v>
      </c>
      <c r="F1253" t="str">
        <f t="shared" si="19"/>
        <v>"mega329p": {},</v>
      </c>
    </row>
    <row r="1254" spans="1:6" x14ac:dyDescent="0.35">
      <c r="A1254" t="s">
        <v>1255</v>
      </c>
      <c r="F1254" t="str">
        <f t="shared" si="19"/>
        <v>"mega329pa": {},</v>
      </c>
    </row>
    <row r="1255" spans="1:6" x14ac:dyDescent="0.35">
      <c r="A1255" t="s">
        <v>1256</v>
      </c>
      <c r="F1255" t="str">
        <f t="shared" si="19"/>
        <v>"mega406": {},</v>
      </c>
    </row>
    <row r="1256" spans="1:6" x14ac:dyDescent="0.35">
      <c r="A1256" t="s">
        <v>1257</v>
      </c>
      <c r="F1256" t="str">
        <f t="shared" si="19"/>
        <v>"mega640": {},</v>
      </c>
    </row>
    <row r="1257" spans="1:6" x14ac:dyDescent="0.35">
      <c r="A1257" t="s">
        <v>1258</v>
      </c>
      <c r="F1257" t="str">
        <f t="shared" si="19"/>
        <v>"mega644": {},</v>
      </c>
    </row>
    <row r="1258" spans="1:6" x14ac:dyDescent="0.35">
      <c r="A1258" t="s">
        <v>1259</v>
      </c>
      <c r="F1258" t="str">
        <f t="shared" si="19"/>
        <v>"mega644a": {},</v>
      </c>
    </row>
    <row r="1259" spans="1:6" x14ac:dyDescent="0.35">
      <c r="A1259" t="s">
        <v>1260</v>
      </c>
      <c r="F1259" t="str">
        <f t="shared" si="19"/>
        <v>"mega644p": {},</v>
      </c>
    </row>
    <row r="1260" spans="1:6" x14ac:dyDescent="0.35">
      <c r="A1260" t="s">
        <v>1261</v>
      </c>
      <c r="F1260" t="str">
        <f t="shared" si="19"/>
        <v>"mega644pa": {},</v>
      </c>
    </row>
    <row r="1261" spans="1:6" x14ac:dyDescent="0.35">
      <c r="A1261" t="s">
        <v>1262</v>
      </c>
      <c r="F1261" t="str">
        <f t="shared" si="19"/>
        <v>"mega644rfr2": {},</v>
      </c>
    </row>
    <row r="1262" spans="1:6" x14ac:dyDescent="0.35">
      <c r="A1262" t="s">
        <v>1263</v>
      </c>
      <c r="F1262" t="str">
        <f t="shared" si="19"/>
        <v>"mega645": {},</v>
      </c>
    </row>
    <row r="1263" spans="1:6" x14ac:dyDescent="0.35">
      <c r="A1263" t="s">
        <v>1264</v>
      </c>
      <c r="F1263" t="str">
        <f t="shared" si="19"/>
        <v>"mega645a": {},</v>
      </c>
    </row>
    <row r="1264" spans="1:6" x14ac:dyDescent="0.35">
      <c r="A1264" t="s">
        <v>1265</v>
      </c>
      <c r="F1264" t="str">
        <f t="shared" si="19"/>
        <v>"mega645p": {},</v>
      </c>
    </row>
    <row r="1265" spans="1:6" x14ac:dyDescent="0.35">
      <c r="A1265" t="s">
        <v>1266</v>
      </c>
      <c r="F1265" t="str">
        <f t="shared" si="19"/>
        <v>"mega649": {},</v>
      </c>
    </row>
    <row r="1266" spans="1:6" x14ac:dyDescent="0.35">
      <c r="A1266" t="s">
        <v>1267</v>
      </c>
      <c r="F1266" t="str">
        <f t="shared" si="19"/>
        <v>"mega649a": {},</v>
      </c>
    </row>
    <row r="1267" spans="1:6" x14ac:dyDescent="0.35">
      <c r="A1267" t="s">
        <v>1268</v>
      </c>
      <c r="F1267" t="str">
        <f t="shared" si="19"/>
        <v>"mega649p": {},</v>
      </c>
    </row>
    <row r="1268" spans="1:6" x14ac:dyDescent="0.35">
      <c r="A1268" t="s">
        <v>1269</v>
      </c>
      <c r="F1268" t="str">
        <f t="shared" si="19"/>
        <v>"mega808": {},</v>
      </c>
    </row>
    <row r="1269" spans="1:6" x14ac:dyDescent="0.35">
      <c r="A1269" t="s">
        <v>1270</v>
      </c>
      <c r="F1269" t="str">
        <f t="shared" ref="F1269:F1332" si="20">_xlfn.CONCAT(CHAR(34),SUBSTITUTE(SUBSTITUTE(A1269,"C:\GCstudio\gcbasic\chipdata\",""),".dat",""),CHAR(34),": {},")</f>
        <v>"mega809": {},</v>
      </c>
    </row>
    <row r="1270" spans="1:6" x14ac:dyDescent="0.35">
      <c r="A1270" t="s">
        <v>1271</v>
      </c>
      <c r="F1270" t="str">
        <f t="shared" si="20"/>
        <v>"mega1280": {},</v>
      </c>
    </row>
    <row r="1271" spans="1:6" x14ac:dyDescent="0.35">
      <c r="A1271" t="s">
        <v>1272</v>
      </c>
      <c r="F1271" t="str">
        <f t="shared" si="20"/>
        <v>"mega1281": {},</v>
      </c>
    </row>
    <row r="1272" spans="1:6" x14ac:dyDescent="0.35">
      <c r="A1272" t="s">
        <v>1273</v>
      </c>
      <c r="F1272" t="str">
        <f t="shared" si="20"/>
        <v>"mega1284": {},</v>
      </c>
    </row>
    <row r="1273" spans="1:6" x14ac:dyDescent="0.35">
      <c r="A1273" t="s">
        <v>1274</v>
      </c>
      <c r="F1273" t="str">
        <f t="shared" si="20"/>
        <v>"mega1284p": {},</v>
      </c>
    </row>
    <row r="1274" spans="1:6" x14ac:dyDescent="0.35">
      <c r="A1274" t="s">
        <v>1275</v>
      </c>
      <c r="F1274" t="str">
        <f t="shared" si="20"/>
        <v>"mega1284rfr2": {},</v>
      </c>
    </row>
    <row r="1275" spans="1:6" x14ac:dyDescent="0.35">
      <c r="A1275" t="s">
        <v>1276</v>
      </c>
      <c r="F1275" t="str">
        <f t="shared" si="20"/>
        <v>"mega1608": {},</v>
      </c>
    </row>
    <row r="1276" spans="1:6" x14ac:dyDescent="0.35">
      <c r="A1276" t="s">
        <v>1277</v>
      </c>
      <c r="F1276" t="str">
        <f t="shared" si="20"/>
        <v>"mega1609": {},</v>
      </c>
    </row>
    <row r="1277" spans="1:6" x14ac:dyDescent="0.35">
      <c r="A1277" t="s">
        <v>1278</v>
      </c>
      <c r="F1277" t="str">
        <f t="shared" si="20"/>
        <v>"mega2560": {},</v>
      </c>
    </row>
    <row r="1278" spans="1:6" x14ac:dyDescent="0.35">
      <c r="A1278" t="s">
        <v>1279</v>
      </c>
      <c r="F1278" t="str">
        <f t="shared" si="20"/>
        <v>"mega2561": {},</v>
      </c>
    </row>
    <row r="1279" spans="1:6" x14ac:dyDescent="0.35">
      <c r="A1279" t="s">
        <v>1280</v>
      </c>
      <c r="F1279" t="str">
        <f t="shared" si="20"/>
        <v>"mega2564rfr2": {},</v>
      </c>
    </row>
    <row r="1280" spans="1:6" x14ac:dyDescent="0.35">
      <c r="A1280" t="s">
        <v>1281</v>
      </c>
      <c r="F1280" t="str">
        <f t="shared" si="20"/>
        <v>"mega3208": {},</v>
      </c>
    </row>
    <row r="1281" spans="1:6" x14ac:dyDescent="0.35">
      <c r="A1281" t="s">
        <v>1282</v>
      </c>
      <c r="F1281" t="str">
        <f t="shared" si="20"/>
        <v>"mega3209": {},</v>
      </c>
    </row>
    <row r="1282" spans="1:6" x14ac:dyDescent="0.35">
      <c r="A1282" t="s">
        <v>1283</v>
      </c>
      <c r="F1282" t="str">
        <f t="shared" si="20"/>
        <v>"mega3250": {},</v>
      </c>
    </row>
    <row r="1283" spans="1:6" x14ac:dyDescent="0.35">
      <c r="A1283" t="s">
        <v>1284</v>
      </c>
      <c r="F1283" t="str">
        <f t="shared" si="20"/>
        <v>"mega3250a": {},</v>
      </c>
    </row>
    <row r="1284" spans="1:6" x14ac:dyDescent="0.35">
      <c r="A1284" t="s">
        <v>1285</v>
      </c>
      <c r="F1284" t="str">
        <f t="shared" si="20"/>
        <v>"mega3250p": {},</v>
      </c>
    </row>
    <row r="1285" spans="1:6" x14ac:dyDescent="0.35">
      <c r="A1285" t="s">
        <v>1286</v>
      </c>
      <c r="F1285" t="str">
        <f t="shared" si="20"/>
        <v>"mega3250pa": {},</v>
      </c>
    </row>
    <row r="1286" spans="1:6" x14ac:dyDescent="0.35">
      <c r="A1286" t="s">
        <v>1287</v>
      </c>
      <c r="F1286" t="str">
        <f t="shared" si="20"/>
        <v>"mega3290": {},</v>
      </c>
    </row>
    <row r="1287" spans="1:6" x14ac:dyDescent="0.35">
      <c r="A1287" t="s">
        <v>1288</v>
      </c>
      <c r="F1287" t="str">
        <f t="shared" si="20"/>
        <v>"mega3290a": {},</v>
      </c>
    </row>
    <row r="1288" spans="1:6" x14ac:dyDescent="0.35">
      <c r="A1288" t="s">
        <v>1289</v>
      </c>
      <c r="F1288" t="str">
        <f t="shared" si="20"/>
        <v>"mega3290p": {},</v>
      </c>
    </row>
    <row r="1289" spans="1:6" x14ac:dyDescent="0.35">
      <c r="A1289" t="s">
        <v>1290</v>
      </c>
      <c r="F1289" t="str">
        <f t="shared" si="20"/>
        <v>"mega3290pa": {},</v>
      </c>
    </row>
    <row r="1290" spans="1:6" x14ac:dyDescent="0.35">
      <c r="A1290" t="s">
        <v>1291</v>
      </c>
      <c r="F1290" t="str">
        <f t="shared" si="20"/>
        <v>"mega4808": {},</v>
      </c>
    </row>
    <row r="1291" spans="1:6" x14ac:dyDescent="0.35">
      <c r="A1291" t="s">
        <v>1292</v>
      </c>
      <c r="F1291" t="str">
        <f t="shared" si="20"/>
        <v>"mega4809": {},</v>
      </c>
    </row>
    <row r="1292" spans="1:6" x14ac:dyDescent="0.35">
      <c r="A1292" t="s">
        <v>1293</v>
      </c>
      <c r="F1292" t="str">
        <f t="shared" si="20"/>
        <v>"mega6450": {},</v>
      </c>
    </row>
    <row r="1293" spans="1:6" x14ac:dyDescent="0.35">
      <c r="A1293" t="s">
        <v>1294</v>
      </c>
      <c r="F1293" t="str">
        <f t="shared" si="20"/>
        <v>"mega6450a": {},</v>
      </c>
    </row>
    <row r="1294" spans="1:6" x14ac:dyDescent="0.35">
      <c r="A1294" t="s">
        <v>1295</v>
      </c>
      <c r="F1294" t="str">
        <f t="shared" si="20"/>
        <v>"mega6450p": {},</v>
      </c>
    </row>
    <row r="1295" spans="1:6" x14ac:dyDescent="0.35">
      <c r="A1295" t="s">
        <v>1296</v>
      </c>
      <c r="F1295" t="str">
        <f t="shared" si="20"/>
        <v>"mega6490": {},</v>
      </c>
    </row>
    <row r="1296" spans="1:6" x14ac:dyDescent="0.35">
      <c r="A1296" t="s">
        <v>1297</v>
      </c>
      <c r="F1296" t="str">
        <f t="shared" si="20"/>
        <v>"mega6490a": {},</v>
      </c>
    </row>
    <row r="1297" spans="1:6" x14ac:dyDescent="0.35">
      <c r="A1297" t="s">
        <v>1298</v>
      </c>
      <c r="F1297" t="str">
        <f t="shared" si="20"/>
        <v>"mega6490p": {},</v>
      </c>
    </row>
    <row r="1298" spans="1:6" x14ac:dyDescent="0.35">
      <c r="A1298" t="s">
        <v>1299</v>
      </c>
      <c r="F1298" t="str">
        <f t="shared" si="20"/>
        <v>"mega8515": {},</v>
      </c>
    </row>
    <row r="1299" spans="1:6" x14ac:dyDescent="0.35">
      <c r="A1299" t="s">
        <v>1300</v>
      </c>
      <c r="F1299" t="str">
        <f t="shared" si="20"/>
        <v>"mega8535": {},</v>
      </c>
    </row>
    <row r="1300" spans="1:6" x14ac:dyDescent="0.35">
      <c r="A1300" t="s">
        <v>1301</v>
      </c>
      <c r="F1300" t="str">
        <f t="shared" si="20"/>
        <v>"ps500": {},</v>
      </c>
    </row>
    <row r="1301" spans="1:6" x14ac:dyDescent="0.35">
      <c r="A1301" t="s">
        <v>1302</v>
      </c>
      <c r="F1301" t="str">
        <f t="shared" si="20"/>
        <v>"ps810": {},</v>
      </c>
    </row>
    <row r="1302" spans="1:6" x14ac:dyDescent="0.35">
      <c r="A1302" t="s">
        <v>1303</v>
      </c>
      <c r="F1302" t="str">
        <f t="shared" si="20"/>
        <v>"rf509af": {},</v>
      </c>
    </row>
    <row r="1303" spans="1:6" x14ac:dyDescent="0.35">
      <c r="A1303" t="s">
        <v>1304</v>
      </c>
      <c r="F1303" t="str">
        <f t="shared" si="20"/>
        <v>"rf509ag": {},</v>
      </c>
    </row>
    <row r="1304" spans="1:6" x14ac:dyDescent="0.35">
      <c r="A1304" t="s">
        <v>1305</v>
      </c>
      <c r="F1304" t="str">
        <f t="shared" si="20"/>
        <v>"rf675f": {},</v>
      </c>
    </row>
    <row r="1305" spans="1:6" x14ac:dyDescent="0.35">
      <c r="A1305" t="s">
        <v>1306</v>
      </c>
      <c r="F1305" t="str">
        <f t="shared" si="20"/>
        <v>"rf675h": {},</v>
      </c>
    </row>
    <row r="1306" spans="1:6" x14ac:dyDescent="0.35">
      <c r="A1306" t="s">
        <v>1307</v>
      </c>
      <c r="F1306" t="str">
        <f t="shared" si="20"/>
        <v>"rf675k": {},</v>
      </c>
    </row>
    <row r="1307" spans="1:6" x14ac:dyDescent="0.35">
      <c r="A1307" t="s">
        <v>1308</v>
      </c>
      <c r="F1307" t="str">
        <f t="shared" si="20"/>
        <v>"tiny4": {},</v>
      </c>
    </row>
    <row r="1308" spans="1:6" x14ac:dyDescent="0.35">
      <c r="A1308" t="s">
        <v>1309</v>
      </c>
      <c r="F1308" t="str">
        <f t="shared" si="20"/>
        <v>"tiny5": {},</v>
      </c>
    </row>
    <row r="1309" spans="1:6" x14ac:dyDescent="0.35">
      <c r="A1309" t="s">
        <v>1310</v>
      </c>
      <c r="F1309" t="str">
        <f t="shared" si="20"/>
        <v>"tiny9": {},</v>
      </c>
    </row>
    <row r="1310" spans="1:6" x14ac:dyDescent="0.35">
      <c r="A1310" t="s">
        <v>1311</v>
      </c>
      <c r="F1310" t="str">
        <f t="shared" si="20"/>
        <v>"tiny10": {},</v>
      </c>
    </row>
    <row r="1311" spans="1:6" x14ac:dyDescent="0.35">
      <c r="A1311" t="s">
        <v>1312</v>
      </c>
      <c r="F1311" t="str">
        <f t="shared" si="20"/>
        <v>"tiny11": {},</v>
      </c>
    </row>
    <row r="1312" spans="1:6" x14ac:dyDescent="0.35">
      <c r="A1312" t="s">
        <v>1313</v>
      </c>
      <c r="F1312" t="str">
        <f t="shared" si="20"/>
        <v>"tiny12": {},</v>
      </c>
    </row>
    <row r="1313" spans="1:6" x14ac:dyDescent="0.35">
      <c r="A1313" t="s">
        <v>1314</v>
      </c>
      <c r="F1313" t="str">
        <f t="shared" si="20"/>
        <v>"tiny13": {},</v>
      </c>
    </row>
    <row r="1314" spans="1:6" x14ac:dyDescent="0.35">
      <c r="A1314" t="s">
        <v>1315</v>
      </c>
      <c r="F1314" t="str">
        <f t="shared" si="20"/>
        <v>"tiny13a": {},</v>
      </c>
    </row>
    <row r="1315" spans="1:6" x14ac:dyDescent="0.35">
      <c r="A1315" t="s">
        <v>1316</v>
      </c>
      <c r="F1315" t="str">
        <f t="shared" si="20"/>
        <v>"tiny15": {},</v>
      </c>
    </row>
    <row r="1316" spans="1:6" x14ac:dyDescent="0.35">
      <c r="A1316" t="s">
        <v>1317</v>
      </c>
      <c r="F1316" t="str">
        <f t="shared" si="20"/>
        <v>"tiny20": {},</v>
      </c>
    </row>
    <row r="1317" spans="1:6" x14ac:dyDescent="0.35">
      <c r="A1317" t="s">
        <v>1318</v>
      </c>
      <c r="F1317" t="str">
        <f t="shared" si="20"/>
        <v>"tiny22": {},</v>
      </c>
    </row>
    <row r="1318" spans="1:6" x14ac:dyDescent="0.35">
      <c r="A1318" t="s">
        <v>1319</v>
      </c>
      <c r="F1318" t="str">
        <f t="shared" si="20"/>
        <v>"tiny24": {},</v>
      </c>
    </row>
    <row r="1319" spans="1:6" x14ac:dyDescent="0.35">
      <c r="A1319" t="s">
        <v>1320</v>
      </c>
      <c r="F1319" t="str">
        <f t="shared" si="20"/>
        <v>"tiny24a": {},</v>
      </c>
    </row>
    <row r="1320" spans="1:6" x14ac:dyDescent="0.35">
      <c r="A1320" t="s">
        <v>1321</v>
      </c>
      <c r="F1320" t="str">
        <f t="shared" si="20"/>
        <v>"tiny25": {},</v>
      </c>
    </row>
    <row r="1321" spans="1:6" x14ac:dyDescent="0.35">
      <c r="A1321" t="s">
        <v>1322</v>
      </c>
      <c r="F1321" t="str">
        <f t="shared" si="20"/>
        <v>"tiny26": {},</v>
      </c>
    </row>
    <row r="1322" spans="1:6" x14ac:dyDescent="0.35">
      <c r="A1322" t="s">
        <v>1323</v>
      </c>
      <c r="F1322" t="str">
        <f t="shared" si="20"/>
        <v>"tiny28": {},</v>
      </c>
    </row>
    <row r="1323" spans="1:6" x14ac:dyDescent="0.35">
      <c r="A1323" t="s">
        <v>1324</v>
      </c>
      <c r="F1323" t="str">
        <f t="shared" si="20"/>
        <v>"tiny40": {},</v>
      </c>
    </row>
    <row r="1324" spans="1:6" x14ac:dyDescent="0.35">
      <c r="A1324" t="s">
        <v>1325</v>
      </c>
      <c r="F1324" t="str">
        <f t="shared" si="20"/>
        <v>"tiny43u": {},</v>
      </c>
    </row>
    <row r="1325" spans="1:6" x14ac:dyDescent="0.35">
      <c r="A1325" t="s">
        <v>1326</v>
      </c>
      <c r="F1325" t="str">
        <f t="shared" si="20"/>
        <v>"tiny44": {},</v>
      </c>
    </row>
    <row r="1326" spans="1:6" x14ac:dyDescent="0.35">
      <c r="A1326" t="s">
        <v>1327</v>
      </c>
      <c r="F1326" t="str">
        <f t="shared" si="20"/>
        <v>"tiny44a": {},</v>
      </c>
    </row>
    <row r="1327" spans="1:6" x14ac:dyDescent="0.35">
      <c r="A1327" t="s">
        <v>1328</v>
      </c>
      <c r="F1327" t="str">
        <f t="shared" si="20"/>
        <v>"tiny45": {},</v>
      </c>
    </row>
    <row r="1328" spans="1:6" x14ac:dyDescent="0.35">
      <c r="A1328" t="s">
        <v>1329</v>
      </c>
      <c r="F1328" t="str">
        <f t="shared" si="20"/>
        <v>"tiny48": {},</v>
      </c>
    </row>
    <row r="1329" spans="1:6" x14ac:dyDescent="0.35">
      <c r="A1329" t="s">
        <v>1330</v>
      </c>
      <c r="F1329" t="str">
        <f t="shared" si="20"/>
        <v>"tiny84": {},</v>
      </c>
    </row>
    <row r="1330" spans="1:6" x14ac:dyDescent="0.35">
      <c r="A1330" t="s">
        <v>1331</v>
      </c>
      <c r="F1330" t="str">
        <f t="shared" si="20"/>
        <v>"tiny84a": {},</v>
      </c>
    </row>
    <row r="1331" spans="1:6" x14ac:dyDescent="0.35">
      <c r="A1331" t="s">
        <v>1332</v>
      </c>
      <c r="F1331" t="str">
        <f t="shared" si="20"/>
        <v>"tiny85": {},</v>
      </c>
    </row>
    <row r="1332" spans="1:6" x14ac:dyDescent="0.35">
      <c r="A1332" t="s">
        <v>1333</v>
      </c>
      <c r="F1332" t="str">
        <f t="shared" si="20"/>
        <v>"tiny87": {},</v>
      </c>
    </row>
    <row r="1333" spans="1:6" x14ac:dyDescent="0.35">
      <c r="A1333" t="s">
        <v>1334</v>
      </c>
      <c r="F1333" t="str">
        <f t="shared" ref="F1333:F1392" si="21">_xlfn.CONCAT(CHAR(34),SUBSTITUTE(SUBSTITUTE(A1333,"C:\GCstudio\gcbasic\chipdata\",""),".dat",""),CHAR(34),": {},")</f>
        <v>"tiny88": {},</v>
      </c>
    </row>
    <row r="1334" spans="1:6" x14ac:dyDescent="0.35">
      <c r="A1334" t="s">
        <v>1335</v>
      </c>
      <c r="F1334" t="str">
        <f t="shared" si="21"/>
        <v>"tiny102": {},</v>
      </c>
    </row>
    <row r="1335" spans="1:6" x14ac:dyDescent="0.35">
      <c r="A1335" t="s">
        <v>1336</v>
      </c>
      <c r="F1335" t="str">
        <f t="shared" si="21"/>
        <v>"tiny104": {},</v>
      </c>
    </row>
    <row r="1336" spans="1:6" x14ac:dyDescent="0.35">
      <c r="A1336" t="s">
        <v>1337</v>
      </c>
      <c r="F1336" t="str">
        <f t="shared" si="21"/>
        <v>"tiny167": {},</v>
      </c>
    </row>
    <row r="1337" spans="1:6" x14ac:dyDescent="0.35">
      <c r="A1337" t="s">
        <v>1338</v>
      </c>
      <c r="F1337" t="str">
        <f t="shared" si="21"/>
        <v>"tiny202": {},</v>
      </c>
    </row>
    <row r="1338" spans="1:6" x14ac:dyDescent="0.35">
      <c r="A1338" t="s">
        <v>1339</v>
      </c>
      <c r="F1338" t="str">
        <f t="shared" si="21"/>
        <v>"tiny204": {},</v>
      </c>
    </row>
    <row r="1339" spans="1:6" x14ac:dyDescent="0.35">
      <c r="A1339" t="s">
        <v>1340</v>
      </c>
      <c r="F1339" t="str">
        <f t="shared" si="21"/>
        <v>"tiny212": {},</v>
      </c>
    </row>
    <row r="1340" spans="1:6" x14ac:dyDescent="0.35">
      <c r="A1340" t="s">
        <v>1341</v>
      </c>
      <c r="F1340" t="str">
        <f t="shared" si="21"/>
        <v>"tiny214": {},</v>
      </c>
    </row>
    <row r="1341" spans="1:6" x14ac:dyDescent="0.35">
      <c r="A1341" t="s">
        <v>1342</v>
      </c>
      <c r="F1341" t="str">
        <f t="shared" si="21"/>
        <v>"tiny261": {},</v>
      </c>
    </row>
    <row r="1342" spans="1:6" x14ac:dyDescent="0.35">
      <c r="A1342" t="s">
        <v>1343</v>
      </c>
      <c r="F1342" t="str">
        <f t="shared" si="21"/>
        <v>"tiny261a": {},</v>
      </c>
    </row>
    <row r="1343" spans="1:6" x14ac:dyDescent="0.35">
      <c r="A1343" t="s">
        <v>1344</v>
      </c>
      <c r="F1343" t="str">
        <f t="shared" si="21"/>
        <v>"tiny402": {},</v>
      </c>
    </row>
    <row r="1344" spans="1:6" x14ac:dyDescent="0.35">
      <c r="A1344" t="s">
        <v>1345</v>
      </c>
      <c r="F1344" t="str">
        <f t="shared" si="21"/>
        <v>"tiny404": {},</v>
      </c>
    </row>
    <row r="1345" spans="1:6" x14ac:dyDescent="0.35">
      <c r="A1345" t="s">
        <v>1346</v>
      </c>
      <c r="F1345" t="str">
        <f t="shared" si="21"/>
        <v>"tiny406": {},</v>
      </c>
    </row>
    <row r="1346" spans="1:6" x14ac:dyDescent="0.35">
      <c r="A1346" t="s">
        <v>1347</v>
      </c>
      <c r="F1346" t="str">
        <f t="shared" si="21"/>
        <v>"tiny412": {},</v>
      </c>
    </row>
    <row r="1347" spans="1:6" x14ac:dyDescent="0.35">
      <c r="A1347" t="s">
        <v>1348</v>
      </c>
      <c r="F1347" t="str">
        <f t="shared" si="21"/>
        <v>"tiny414": {},</v>
      </c>
    </row>
    <row r="1348" spans="1:6" x14ac:dyDescent="0.35">
      <c r="A1348" t="s">
        <v>1349</v>
      </c>
      <c r="F1348" t="str">
        <f t="shared" si="21"/>
        <v>"tiny416": {},</v>
      </c>
    </row>
    <row r="1349" spans="1:6" x14ac:dyDescent="0.35">
      <c r="A1349" t="s">
        <v>1350</v>
      </c>
      <c r="F1349" t="str">
        <f t="shared" si="21"/>
        <v>"tiny417": {},</v>
      </c>
    </row>
    <row r="1350" spans="1:6" x14ac:dyDescent="0.35">
      <c r="A1350" t="s">
        <v>1351</v>
      </c>
      <c r="F1350" t="str">
        <f t="shared" si="21"/>
        <v>"tiny424": {},</v>
      </c>
    </row>
    <row r="1351" spans="1:6" x14ac:dyDescent="0.35">
      <c r="A1351" t="s">
        <v>1352</v>
      </c>
      <c r="F1351" t="str">
        <f t="shared" si="21"/>
        <v>"tiny426": {},</v>
      </c>
    </row>
    <row r="1352" spans="1:6" x14ac:dyDescent="0.35">
      <c r="A1352" t="s">
        <v>1353</v>
      </c>
      <c r="F1352" t="str">
        <f t="shared" si="21"/>
        <v>"tiny427": {},</v>
      </c>
    </row>
    <row r="1353" spans="1:6" x14ac:dyDescent="0.35">
      <c r="A1353" t="s">
        <v>1354</v>
      </c>
      <c r="F1353" t="str">
        <f t="shared" si="21"/>
        <v>"tiny441": {},</v>
      </c>
    </row>
    <row r="1354" spans="1:6" x14ac:dyDescent="0.35">
      <c r="A1354" t="s">
        <v>1355</v>
      </c>
      <c r="F1354" t="str">
        <f t="shared" si="21"/>
        <v>"tiny461": {},</v>
      </c>
    </row>
    <row r="1355" spans="1:6" x14ac:dyDescent="0.35">
      <c r="A1355" t="s">
        <v>1356</v>
      </c>
      <c r="F1355" t="str">
        <f t="shared" si="21"/>
        <v>"tiny461a": {},</v>
      </c>
    </row>
    <row r="1356" spans="1:6" x14ac:dyDescent="0.35">
      <c r="A1356" t="s">
        <v>1357</v>
      </c>
      <c r="F1356" t="str">
        <f t="shared" si="21"/>
        <v>"tiny804": {},</v>
      </c>
    </row>
    <row r="1357" spans="1:6" x14ac:dyDescent="0.35">
      <c r="A1357" t="s">
        <v>1358</v>
      </c>
      <c r="F1357" t="str">
        <f t="shared" si="21"/>
        <v>"tiny806": {},</v>
      </c>
    </row>
    <row r="1358" spans="1:6" x14ac:dyDescent="0.35">
      <c r="A1358" t="s">
        <v>1359</v>
      </c>
      <c r="F1358" t="str">
        <f t="shared" si="21"/>
        <v>"tiny807": {},</v>
      </c>
    </row>
    <row r="1359" spans="1:6" x14ac:dyDescent="0.35">
      <c r="A1359" t="s">
        <v>1360</v>
      </c>
      <c r="F1359" t="str">
        <f t="shared" si="21"/>
        <v>"tiny814": {},</v>
      </c>
    </row>
    <row r="1360" spans="1:6" x14ac:dyDescent="0.35">
      <c r="A1360" t="s">
        <v>1361</v>
      </c>
      <c r="F1360" t="str">
        <f t="shared" si="21"/>
        <v>"tiny816": {},</v>
      </c>
    </row>
    <row r="1361" spans="1:6" x14ac:dyDescent="0.35">
      <c r="A1361" t="s">
        <v>1362</v>
      </c>
      <c r="F1361" t="str">
        <f t="shared" si="21"/>
        <v>"tiny817": {},</v>
      </c>
    </row>
    <row r="1362" spans="1:6" x14ac:dyDescent="0.35">
      <c r="A1362" t="s">
        <v>1363</v>
      </c>
      <c r="F1362" t="str">
        <f t="shared" si="21"/>
        <v>"tiny824": {},</v>
      </c>
    </row>
    <row r="1363" spans="1:6" x14ac:dyDescent="0.35">
      <c r="A1363" t="s">
        <v>1364</v>
      </c>
      <c r="F1363" t="str">
        <f t="shared" si="21"/>
        <v>"tiny826": {},</v>
      </c>
    </row>
    <row r="1364" spans="1:6" x14ac:dyDescent="0.35">
      <c r="A1364" t="s">
        <v>1365</v>
      </c>
      <c r="F1364" t="str">
        <f t="shared" si="21"/>
        <v>"tiny827": {},</v>
      </c>
    </row>
    <row r="1365" spans="1:6" x14ac:dyDescent="0.35">
      <c r="A1365" t="s">
        <v>1366</v>
      </c>
      <c r="F1365" t="str">
        <f t="shared" si="21"/>
        <v>"tiny828": {},</v>
      </c>
    </row>
    <row r="1366" spans="1:6" x14ac:dyDescent="0.35">
      <c r="A1366" t="s">
        <v>1367</v>
      </c>
      <c r="F1366" t="str">
        <f t="shared" si="21"/>
        <v>"tiny841": {},</v>
      </c>
    </row>
    <row r="1367" spans="1:6" x14ac:dyDescent="0.35">
      <c r="A1367" t="s">
        <v>1368</v>
      </c>
      <c r="F1367" t="str">
        <f t="shared" si="21"/>
        <v>"tiny861": {},</v>
      </c>
    </row>
    <row r="1368" spans="1:6" x14ac:dyDescent="0.35">
      <c r="A1368" t="s">
        <v>1369</v>
      </c>
      <c r="F1368" t="str">
        <f t="shared" si="21"/>
        <v>"tiny861a": {},</v>
      </c>
    </row>
    <row r="1369" spans="1:6" x14ac:dyDescent="0.35">
      <c r="A1369" t="s">
        <v>1370</v>
      </c>
      <c r="F1369" t="str">
        <f t="shared" si="21"/>
        <v>"tiny1604": {},</v>
      </c>
    </row>
    <row r="1370" spans="1:6" x14ac:dyDescent="0.35">
      <c r="A1370" t="s">
        <v>1371</v>
      </c>
      <c r="F1370" t="str">
        <f t="shared" si="21"/>
        <v>"tiny1606": {},</v>
      </c>
    </row>
    <row r="1371" spans="1:6" x14ac:dyDescent="0.35">
      <c r="A1371" t="s">
        <v>1372</v>
      </c>
      <c r="F1371" t="str">
        <f t="shared" si="21"/>
        <v>"tiny1607": {},</v>
      </c>
    </row>
    <row r="1372" spans="1:6" x14ac:dyDescent="0.35">
      <c r="A1372" t="s">
        <v>1373</v>
      </c>
      <c r="F1372" t="str">
        <f t="shared" si="21"/>
        <v>"tiny1614": {},</v>
      </c>
    </row>
    <row r="1373" spans="1:6" x14ac:dyDescent="0.35">
      <c r="A1373" t="s">
        <v>1374</v>
      </c>
      <c r="F1373" t="str">
        <f t="shared" si="21"/>
        <v>"tiny1616": {},</v>
      </c>
    </row>
    <row r="1374" spans="1:6" x14ac:dyDescent="0.35">
      <c r="A1374" t="s">
        <v>1375</v>
      </c>
      <c r="F1374" t="str">
        <f t="shared" si="21"/>
        <v>"tiny1617": {},</v>
      </c>
    </row>
    <row r="1375" spans="1:6" x14ac:dyDescent="0.35">
      <c r="A1375" t="s">
        <v>1376</v>
      </c>
      <c r="F1375" t="str">
        <f t="shared" si="21"/>
        <v>"tiny1624": {},</v>
      </c>
    </row>
    <row r="1376" spans="1:6" x14ac:dyDescent="0.35">
      <c r="A1376" t="s">
        <v>1377</v>
      </c>
      <c r="F1376" t="str">
        <f t="shared" si="21"/>
        <v>"tiny1626": {},</v>
      </c>
    </row>
    <row r="1377" spans="1:6" x14ac:dyDescent="0.35">
      <c r="A1377" t="s">
        <v>1378</v>
      </c>
      <c r="F1377" t="str">
        <f t="shared" si="21"/>
        <v>"tiny1627": {},</v>
      </c>
    </row>
    <row r="1378" spans="1:6" x14ac:dyDescent="0.35">
      <c r="A1378" t="s">
        <v>1379</v>
      </c>
      <c r="F1378" t="str">
        <f t="shared" si="21"/>
        <v>"tiny1634": {},</v>
      </c>
    </row>
    <row r="1379" spans="1:6" x14ac:dyDescent="0.35">
      <c r="A1379" t="s">
        <v>1380</v>
      </c>
      <c r="F1379" t="str">
        <f t="shared" si="21"/>
        <v>"tiny2313": {},</v>
      </c>
    </row>
    <row r="1380" spans="1:6" x14ac:dyDescent="0.35">
      <c r="A1380" t="s">
        <v>1381</v>
      </c>
      <c r="F1380" t="str">
        <f t="shared" si="21"/>
        <v>"tiny2313a": {},</v>
      </c>
    </row>
    <row r="1381" spans="1:6" x14ac:dyDescent="0.35">
      <c r="A1381" t="s">
        <v>1382</v>
      </c>
      <c r="F1381" t="str">
        <f t="shared" si="21"/>
        <v>"tiny3216": {},</v>
      </c>
    </row>
    <row r="1382" spans="1:6" x14ac:dyDescent="0.35">
      <c r="A1382" t="s">
        <v>1383</v>
      </c>
      <c r="F1382" t="str">
        <f t="shared" si="21"/>
        <v>"tiny3217": {},</v>
      </c>
    </row>
    <row r="1383" spans="1:6" x14ac:dyDescent="0.35">
      <c r="A1383" t="s">
        <v>1384</v>
      </c>
      <c r="F1383" t="str">
        <f t="shared" si="21"/>
        <v>"tiny3217_16": {},</v>
      </c>
    </row>
    <row r="1384" spans="1:6" x14ac:dyDescent="0.35">
      <c r="A1384" t="s">
        <v>1385</v>
      </c>
      <c r="F1384" t="str">
        <f t="shared" si="21"/>
        <v>"tiny3217_20": {},</v>
      </c>
    </row>
    <row r="1385" spans="1:6" x14ac:dyDescent="0.35">
      <c r="A1385" t="s">
        <v>1386</v>
      </c>
      <c r="F1385" t="str">
        <f t="shared" si="21"/>
        <v>"tiny3224": {},</v>
      </c>
    </row>
    <row r="1386" spans="1:6" x14ac:dyDescent="0.35">
      <c r="A1386" t="s">
        <v>1387</v>
      </c>
      <c r="F1386" t="str">
        <f t="shared" si="21"/>
        <v>"tiny3226": {},</v>
      </c>
    </row>
    <row r="1387" spans="1:6" x14ac:dyDescent="0.35">
      <c r="A1387" t="s">
        <v>1388</v>
      </c>
      <c r="F1387" t="str">
        <f t="shared" si="21"/>
        <v>"tiny3227": {},</v>
      </c>
    </row>
    <row r="1388" spans="1:6" x14ac:dyDescent="0.35">
      <c r="A1388" t="s">
        <v>1389</v>
      </c>
      <c r="F1388" t="str">
        <f t="shared" si="21"/>
        <v>"tiny4313": {},</v>
      </c>
    </row>
    <row r="1389" spans="1:6" x14ac:dyDescent="0.35">
      <c r="A1389" t="s">
        <v>1390</v>
      </c>
      <c r="F1389" t="str">
        <f t="shared" si="21"/>
        <v>"10f200": {},</v>
      </c>
    </row>
    <row r="1390" spans="1:6" x14ac:dyDescent="0.35">
      <c r="A1390" t="s">
        <v>1391</v>
      </c>
      <c r="F1390" t="str">
        <f t="shared" si="21"/>
        <v>"10f202": {},</v>
      </c>
    </row>
    <row r="1391" spans="1:6" x14ac:dyDescent="0.35">
      <c r="A1391" t="s">
        <v>0</v>
      </c>
      <c r="F1391" t="str">
        <f t="shared" si="21"/>
        <v>"10f204": {},</v>
      </c>
    </row>
    <row r="1392" spans="1:6" x14ac:dyDescent="0.35">
      <c r="A1392" t="s">
        <v>1</v>
      </c>
      <c r="F1392" t="str">
        <f t="shared" si="21"/>
        <v>"10f206": {},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Mier</dc:creator>
  <cp:lastModifiedBy>Angel Mier</cp:lastModifiedBy>
  <dcterms:created xsi:type="dcterms:W3CDTF">2024-09-21T02:30:34Z</dcterms:created>
  <dcterms:modified xsi:type="dcterms:W3CDTF">2024-09-21T02:42:11Z</dcterms:modified>
</cp:coreProperties>
</file>