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ias\Documents\3er Cuatrimestre\Desarrollo de aplicaciones web\Parcial 2\Act05_PuestaEnMarcha\Riesgos Gree@ware\"/>
    </mc:Choice>
  </mc:AlternateContent>
  <bookViews>
    <workbookView xWindow="0" yWindow="0" windowWidth="19180" windowHeight="5170" activeTab="2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<sst xmlns="http://schemas.openxmlformats.org/spreadsheetml/2006/main" count="948" uniqueCount="657">
  <si>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</si>
  <si>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</si>
  <si>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</si>
  <si>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</si>
  <si>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</si>
  <si>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</si>
  <si>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</si>
  <si>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</si>
  <si>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</si>
  <si>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</si>
  <si>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</si>
  <si>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</si>
  <si>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</si>
  <si>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</si>
  <si>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</si>
  <si>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</si>
  <si>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</si>
  <si>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</si>
  <si>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Recien creado</t>
  </si>
  <si>
    <t>Lista de Riesgos Genéricos</t>
  </si>
  <si>
    <t>Identificador</t>
  </si>
  <si>
    <t>Riesgo</t>
  </si>
  <si>
    <t>RG_001</t>
  </si>
  <si>
    <t>Categoría</t>
  </si>
  <si>
    <t>Lista de Medidas de Mitigacion y Contingencia</t>
  </si>
  <si>
    <t>MMC_001</t>
  </si>
  <si>
    <t>Tipo</t>
  </si>
  <si>
    <t>Mitigación</t>
  </si>
  <si>
    <t>M</t>
  </si>
  <si>
    <t>[Logotipo]</t>
  </si>
  <si>
    <t>RG_002</t>
  </si>
  <si>
    <t>MMC_002</t>
  </si>
  <si>
    <t>Contingencia</t>
  </si>
  <si>
    <t>Esperanza Animal</t>
  </si>
  <si>
    <t>Manuel Velázquez Martínez</t>
  </si>
  <si>
    <t>[Poner ruta]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</si>
  <si>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</si>
  <si>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</si>
  <si>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</si>
  <si>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</si>
  <si>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</si>
  <si>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</si>
  <si>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</si>
  <si>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</si>
  <si>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</si>
  <si>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</si>
  <si>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</si>
  <si>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</si>
  <si>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</si>
  <si>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</si>
  <si>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</si>
  <si>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</si>
  <si>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</si>
  <si>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</si>
  <si>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</si>
  <si>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</si>
  <si>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</si>
  <si>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</si>
  <si>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</si>
  <si>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</si>
  <si>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</si>
  <si>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</si>
  <si>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</si>
  <si>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</si>
  <si>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</si>
  <si>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</si>
  <si>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</si>
  <si>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</si>
  <si>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</si>
  <si>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</si>
  <si>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</si>
  <si>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</si>
  <si>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</si>
  <si>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</si>
  <si>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</si>
  <si>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</si>
  <si>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</si>
  <si>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</si>
  <si>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</si>
  <si>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</si>
  <si>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</si>
  <si>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</si>
  <si>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</si>
  <si>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</si>
  <si>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</si>
  <si>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</si>
  <si>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</si>
  <si>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</si>
  <si>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</si>
  <si>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</si>
  <si>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</si>
  <si>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</si>
  <si>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</si>
  <si>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</si>
  <si>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</si>
  <si>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</si>
  <si>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</si>
  <si>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</si>
  <si>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</si>
  <si>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</si>
  <si>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</si>
  <si>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</si>
  <si>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</si>
  <si>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</si>
  <si>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</si>
  <si>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</si>
  <si>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</si>
  <si>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</si>
  <si>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</si>
  <si>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</si>
  <si>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</si>
  <si>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</si>
  <si>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</si>
  <si>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</si>
  <si>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</si>
  <si>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</si>
  <si>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</si>
  <si>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</si>
  <si>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</si>
  <si>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</si>
  <si>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</si>
  <si>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</si>
  <si>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</si>
  <si>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</si>
  <si>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</si>
  <si>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</si>
  <si>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</si>
  <si>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</si>
  <si>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</si>
  <si>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</si>
  <si>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</si>
  <si>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</si>
  <si>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</si>
  <si>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</si>
  <si>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</si>
  <si>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</si>
  <si>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</si>
  <si>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</si>
  <si>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</si>
  <si>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</si>
  <si>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</si>
  <si>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</si>
  <si>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</si>
  <si>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</si>
  <si>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</si>
  <si>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</si>
  <si>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</si>
  <si>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</si>
  <si>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</si>
  <si>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</si>
  <si>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</si>
  <si>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</si>
  <si>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</si>
  <si>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</si>
  <si>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</si>
  <si>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</si>
  <si>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</si>
  <si>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</si>
  <si>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</si>
  <si>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</si>
  <si>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</si>
  <si>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</si>
  <si>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</si>
  <si>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</si>
  <si>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</si>
  <si>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</si>
  <si>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</si>
  <si>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</si>
  <si>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</si>
  <si>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</si>
  <si>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</si>
  <si>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</si>
  <si>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</si>
  <si>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</si>
  <si>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</si>
  <si>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</si>
  <si>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</si>
  <si>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</si>
  <si>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</si>
  <si>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</si>
  <si>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</si>
  <si>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</si>
  <si>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</si>
  <si>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</si>
  <si>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</si>
  <si>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D: No tener el software adecuado</t>
  </si>
  <si>
    <t>D: Perdida de información</t>
  </si>
  <si>
    <t>G: Un integrante del equipo se da de baja</t>
  </si>
  <si>
    <t>G: Enfermedad de algun miembro del equipo</t>
  </si>
  <si>
    <t>G: Incapacidad de un miembro del equipo</t>
  </si>
  <si>
    <t>D: Infección de un virus de software</t>
  </si>
  <si>
    <t>G: Diferencias o conflicto entre integrantes</t>
  </si>
  <si>
    <t>G: Robo de equipo de hardware</t>
  </si>
  <si>
    <t>G: Distracciones a lo largo del proyecto</t>
  </si>
  <si>
    <t>G: Mal uso del tiempo disponible</t>
  </si>
  <si>
    <t>G: Demanda a la Asociación o empresa</t>
  </si>
  <si>
    <t>G: Picadura o mordedura de un animal venenoso</t>
  </si>
  <si>
    <t>G: Fallecimiento de algun miembro del equipo</t>
  </si>
  <si>
    <t>G: Perdida del equipo de hardware</t>
  </si>
  <si>
    <t>G: Problemas personales del equipo de desarrollo</t>
  </si>
  <si>
    <t>F: Retraso en la finalización de alguna actividad a tiempo</t>
  </si>
  <si>
    <t>A: Aumento de costo en el proyecto</t>
  </si>
  <si>
    <t>A: Mal control de los cambios</t>
  </si>
  <si>
    <t>G: Falta de compromiso de un integrante</t>
  </si>
  <si>
    <t>A: Falta de documentación</t>
  </si>
  <si>
    <t>B: Requerimientos ambiguos</t>
  </si>
  <si>
    <t>G: Algun miembro del equipo sabotee el proyecto</t>
  </si>
  <si>
    <t>A: Escasa comunicación</t>
  </si>
  <si>
    <t>A: Error en la definición del alcance</t>
  </si>
  <si>
    <t>D: Error en la programación de algun módulo</t>
  </si>
  <si>
    <t>G: Disminución en la calidad del proyecto</t>
  </si>
  <si>
    <t xml:space="preserve">G: Perdida de contacto con el cliente </t>
  </si>
  <si>
    <t>G: Falta de compromiso del cliente</t>
  </si>
  <si>
    <t>G: No contar con los respaldos de información necesarios</t>
  </si>
  <si>
    <t>G: Conflicto por algun cambio de alguna de las partes interesadas</t>
  </si>
  <si>
    <t>B: Las solicitudes de cambio no tienen sentido en contexto de los requisitos</t>
  </si>
  <si>
    <t>G: El equipo añade sus propias caracteristícas al producto y no son requerimientos o solicitudes de cambio.</t>
  </si>
  <si>
    <t>B: Las estimaciones y pronósticos de costo son inexactos</t>
  </si>
  <si>
    <t>B: Gran magnitud de cambio en alguna parte del proyecto</t>
  </si>
  <si>
    <t>A: Cambio del alcance original del proyecto</t>
  </si>
  <si>
    <t>G: Gran numero de solicitudes de cambio</t>
  </si>
  <si>
    <t>D: No identificar algun cambio o no documentarlo</t>
  </si>
  <si>
    <t>A: El cliente se hace expectativas diferentes al alcance realizado</t>
  </si>
  <si>
    <t>G: El cliente tiene una actitud negativa hacia el proyecto y le gustaría ver fracasar</t>
  </si>
  <si>
    <t>G: Las contribuciones del cliente son de baja calidad</t>
  </si>
  <si>
    <t>G: No recordar alguna información o aviso</t>
  </si>
  <si>
    <t>A: Debilidades en los miembros del equipo</t>
  </si>
  <si>
    <t>B: Necesidad de alguna capacitación</t>
  </si>
  <si>
    <t>G: No poder proveer una capacitación al equipo</t>
  </si>
  <si>
    <t>B: Mala identificación de los roles que se asignan</t>
  </si>
  <si>
    <t>F: Utilizar elementos con Copyright</t>
  </si>
  <si>
    <t>C: Diseño de diagramas de baja calidad</t>
  </si>
  <si>
    <t>C: Error en el diseño de la base de datos</t>
  </si>
  <si>
    <t>C: Diseño de sitio web de baja calidad</t>
  </si>
  <si>
    <t>C: El sitio web no es comodo para el usuario</t>
  </si>
  <si>
    <t>D: Baja seguridad en el sitio web en los formularios</t>
  </si>
  <si>
    <t>D: Baja seguridad con los datos de la base de datos</t>
  </si>
  <si>
    <t>A: La falta de negociación de un precio por el proyecto</t>
  </si>
  <si>
    <t>G: Conflicto con los proveedores</t>
  </si>
  <si>
    <t>B: Los proveedores tienen demoras</t>
  </si>
  <si>
    <t>B: Calidad de servicio baja de los proveedores</t>
  </si>
  <si>
    <t>B: Los productos del proveedor son de baja calidad</t>
  </si>
  <si>
    <t>B: Falta de autoridad en el equipo</t>
  </si>
  <si>
    <t>D: Inexperiencia al usar un programa</t>
  </si>
  <si>
    <t>G: Lentitud en la toma de decisiones</t>
  </si>
  <si>
    <t>G: Desacuerdo en la realización de algun cambio</t>
  </si>
  <si>
    <t>G: No tomar en cuenta dias de suspensión de labores</t>
  </si>
  <si>
    <t>D: Actualización de alguna tecnológia</t>
  </si>
  <si>
    <t>G: Perdida de conexión a internet</t>
  </si>
  <si>
    <t>G: Perdida de corriente eléctrica</t>
  </si>
  <si>
    <t>D: Falta conocimiento al realizar alguna actividad</t>
  </si>
  <si>
    <t>G: No contar con el equipo de cómputo necesario</t>
  </si>
  <si>
    <t xml:space="preserve">D: Olvidar el equipo de cómputo un dia de trabajo </t>
  </si>
  <si>
    <t>D: Problemas en el rendimiento del equipo de cómputo</t>
  </si>
  <si>
    <t>G: Sobrecarga de energia a un equipo de cómputo</t>
  </si>
  <si>
    <t>G: El cliente pide cambios continuamente</t>
  </si>
  <si>
    <t>D: Alta complejidad en los procesos que se realizan</t>
  </si>
  <si>
    <t>G: Alto contenido de errores ortograficos</t>
  </si>
  <si>
    <t>E: No se realizan las pruebas necesarias</t>
  </si>
  <si>
    <t>E: No se documentan las pruebas</t>
  </si>
  <si>
    <t>F: Problemas con la cuenta hosting del sitio web</t>
  </si>
  <si>
    <t>F: Problemas con la respuesta del hosting del sitio web</t>
  </si>
  <si>
    <t>F: El sitio web es muy pesado para cargarlo en el hosting</t>
  </si>
  <si>
    <t>F: El hosting con el que se debe contar no puede ser gratuito</t>
  </si>
  <si>
    <t>C: El diseño no es atractivo para los usuarios</t>
  </si>
  <si>
    <t>C: Los campos de las tablas no son los necesarios</t>
  </si>
  <si>
    <t>E: El metodo para realizar las pruebas no es el optimo para garantizar la calidad suficiente</t>
  </si>
  <si>
    <t>F: El espacio para el almacenamiento de datos no es el suficiente</t>
  </si>
  <si>
    <t>D: La seguridad en los privilegios de los usuarios es baja</t>
  </si>
  <si>
    <t>F: El cliente puede borrar la cuenta de superadministrador del sitio web</t>
  </si>
  <si>
    <t>A: Mala organización de los documentos del proyecto</t>
  </si>
  <si>
    <t>G: Mal control de versiones</t>
  </si>
  <si>
    <t>G: Desmotivantes en el transcurso del proyecto</t>
  </si>
  <si>
    <t>G: Baja satisfacción del empleado al concluir una actividad</t>
  </si>
  <si>
    <t>G: Área de trabajo inapropiada para trabajar</t>
  </si>
  <si>
    <t>G: Incendio en el área de trabajo</t>
  </si>
  <si>
    <t>G: Insuficiente tiempo de descanso</t>
  </si>
  <si>
    <t>G: Al cliente no le agrada el resultado</t>
  </si>
  <si>
    <t>B: Mala defición de como se programará en el proyecto</t>
  </si>
  <si>
    <t>A: No dar prioridad a las actividades criticas</t>
  </si>
  <si>
    <t>D: Manejo de formatos multimedia no soportados o antiguos</t>
  </si>
  <si>
    <t>G: Falta de integrantes en las reuniones semanales</t>
  </si>
  <si>
    <t>G: No documentar acuerdos en las reuniones</t>
  </si>
  <si>
    <t xml:space="preserve">G: Los navegadores no soportan el sitio web </t>
  </si>
  <si>
    <t>A: No coinciden las fechas de realización de las actividades con el diagrama de gantt</t>
  </si>
  <si>
    <t>A: No se identifican las actividades criticas</t>
  </si>
  <si>
    <t>G: Los usuarios no saben hacer uso de la nueva tecnologia</t>
  </si>
  <si>
    <t>G: Olvidar la contraseña de algun correo o cuenta necesaria</t>
  </si>
  <si>
    <t>A: Los objetivos del proyecto no son realistas</t>
  </si>
  <si>
    <t>G: El avance del proyecto no esta controlado</t>
  </si>
  <si>
    <t>G: Generar una mala imagen corporativa</t>
  </si>
  <si>
    <t xml:space="preserve">A: El proyecto es una mala inversión </t>
  </si>
  <si>
    <t>D: Mala reutilización del código</t>
  </si>
  <si>
    <t>D: Errores con alta dificultad</t>
  </si>
  <si>
    <t>C: Bocetos sin especificaciones</t>
  </si>
  <si>
    <t>D: Error al conectar con la base de datos</t>
  </si>
  <si>
    <t>C: Mapa de navegación mal diseñado</t>
  </si>
  <si>
    <t>A: El ciclo de vida seleccionado no es el apropiado</t>
  </si>
  <si>
    <t>G: Tormenta eléctrica</t>
  </si>
  <si>
    <t>G: Electrocutarse</t>
  </si>
  <si>
    <t>A: No leer las guias o documentos donde se aclare información</t>
  </si>
  <si>
    <t>G: Medios de comunicación anticuados</t>
  </si>
  <si>
    <t>G: No contar con alguno de los medios de comunicación a utilizar</t>
  </si>
  <si>
    <t>A: Infomación entre los documentos no concuerda</t>
  </si>
  <si>
    <t>G: Disponibilidad de horario de los integrantes del equipo</t>
  </si>
  <si>
    <t>G: Perdida de personal clave del proyecto</t>
  </si>
  <si>
    <t>G: Competencia con otros equipos u empresas</t>
  </si>
  <si>
    <t>G: Integrante del equipo llega en estado inadecuado</t>
  </si>
  <si>
    <t>G: Variaciones en el tipo de cambio pueden tener un impacto importante en el proyecto</t>
  </si>
  <si>
    <t>G: El calendario o el presupuesto se cambian continuamente</t>
  </si>
  <si>
    <t>A: No se le da el suficiente impacto a la documentación</t>
  </si>
  <si>
    <t>G: El volumen de negocios de las partes interesadas puede dar lugar a interrupciones del proyecto</t>
  </si>
  <si>
    <t>C: La arquitectura carece de flexibilidad</t>
  </si>
  <si>
    <t>D: El proyecto carece de flexibilidad</t>
  </si>
  <si>
    <t>A: Los componentes violan las mejores practicas</t>
  </si>
  <si>
    <t>D: Los componentes estan llenos de diseño y características innecesarias</t>
  </si>
  <si>
    <t>G: Interrupciones del sistema de sistemas criticos</t>
  </si>
  <si>
    <t>G: Los retrasos en la infraestructura, tales como hardware y software</t>
  </si>
  <si>
    <t>E: Los entornos de prueba no estan disponibles</t>
  </si>
  <si>
    <t>D: Incapacidad de integrar componentes</t>
  </si>
  <si>
    <t>A: Las decisiones no son las adecuadas para el propósito del proyecto</t>
  </si>
  <si>
    <t>A: Las decisiones incompletas crean problemas</t>
  </si>
  <si>
    <t>G: Problemas con grado violento entre miembros del equipo</t>
  </si>
  <si>
    <t>G: Cambio del nombre de la Asociación</t>
  </si>
  <si>
    <t>A: Sobrecarga de trabajo a un miembro del equipo</t>
  </si>
  <si>
    <t>G: Mal uso de los recursos</t>
  </si>
  <si>
    <t>G: Cancelación del proyecto</t>
  </si>
  <si>
    <t>G: Proyecto no rentable</t>
  </si>
  <si>
    <t>D: Mala especificación del diccionario de datos</t>
  </si>
  <si>
    <t>C: Relaciones en los diagramas mal definidos</t>
  </si>
  <si>
    <t>G: No tomar documentación de errores</t>
  </si>
  <si>
    <t>G: Alteración de la información</t>
  </si>
  <si>
    <t>A: Mala redacción en la planeación de las actividades del proyecto</t>
  </si>
  <si>
    <t>D: El proyecto no es responsivo</t>
  </si>
  <si>
    <t>RG_152</t>
  </si>
  <si>
    <t>RG_153</t>
  </si>
  <si>
    <t>RG_154</t>
  </si>
  <si>
    <t>RG_155</t>
  </si>
  <si>
    <t>RG_156</t>
  </si>
  <si>
    <t>RG_157</t>
  </si>
  <si>
    <t>G: Ambiente de trabajo inapropiada</t>
  </si>
  <si>
    <t>RG_158</t>
  </si>
  <si>
    <t>G: No llevar un control en la bitacora</t>
  </si>
  <si>
    <t>RG_159</t>
  </si>
  <si>
    <t>A: Se subestima el peso del proyecto</t>
  </si>
  <si>
    <t>RG_160</t>
  </si>
  <si>
    <t>Planeación</t>
  </si>
  <si>
    <t>Análisis</t>
  </si>
  <si>
    <t>Diseño</t>
  </si>
  <si>
    <t>Desarrollo</t>
  </si>
  <si>
    <t>Pruebas</t>
  </si>
  <si>
    <t>Implementación</t>
  </si>
  <si>
    <t>Generales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</si>
  <si>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</si>
  <si>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</si>
  <si>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</si>
  <si>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</si>
  <si>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</si>
  <si>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</si>
  <si>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</si>
  <si>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</si>
  <si>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</si>
  <si>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</si>
  <si>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</si>
  <si>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</si>
  <si>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</si>
  <si>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</si>
  <si>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</si>
  <si>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</si>
  <si>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</si>
  <si>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</si>
  <si>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</si>
  <si>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</si>
  <si>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</si>
  <si>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</si>
  <si>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</si>
  <si>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</si>
  <si>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</si>
  <si>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</si>
  <si>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</si>
  <si>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</si>
  <si>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</si>
  <si>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</si>
  <si>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</si>
  <si>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</si>
  <si>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</si>
  <si>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</si>
  <si>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</si>
  <si>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</si>
  <si>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</si>
  <si>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</si>
  <si>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</si>
  <si>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</si>
  <si>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</si>
  <si>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</si>
  <si>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</si>
  <si>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>MMC_046</t>
  </si>
  <si>
    <t>MMC_047</t>
  </si>
  <si>
    <t>MMC_048</t>
  </si>
  <si>
    <t>MMC_049</t>
  </si>
  <si>
    <t>MMC_050</t>
  </si>
  <si>
    <t>MMC_051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</si>
  <si>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</si>
  <si>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</si>
  <si>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</si>
  <si>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</si>
  <si>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</si>
  <si>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</si>
  <si>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</si>
  <si>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</si>
  <si>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</si>
  <si>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</si>
  <si>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</si>
  <si>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</si>
  <si>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</si>
  <si>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</si>
  <si>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</si>
  <si>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</si>
  <si>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</si>
  <si>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</si>
  <si>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</si>
  <si>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</si>
  <si>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</si>
  <si>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</si>
  <si>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</si>
  <si>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</si>
  <si>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</si>
  <si>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</si>
  <si>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</si>
  <si>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MMC_079</t>
  </si>
  <si>
    <t>MMC_080</t>
  </si>
  <si>
    <t>MMC_081</t>
  </si>
  <si>
    <t>MMC_082</t>
  </si>
  <si>
    <t>MMC_083</t>
  </si>
  <si>
    <t>MMC_084</t>
  </si>
  <si>
    <t>MMC_085</t>
  </si>
  <si>
    <t>MMC_086</t>
  </si>
  <si>
    <t>MMC_087</t>
  </si>
  <si>
    <t>MMC_088</t>
  </si>
  <si>
    <t>MMC_089</t>
  </si>
  <si>
    <t>MMC_090</t>
  </si>
  <si>
    <t>MMC_091</t>
  </si>
  <si>
    <t>MMC_092</t>
  </si>
  <si>
    <t>MMC_093</t>
  </si>
  <si>
    <t>MMC_094</t>
  </si>
  <si>
    <t>MMC_095</t>
  </si>
  <si>
    <t>MMC_096</t>
  </si>
  <si>
    <t>MMC_097</t>
  </si>
  <si>
    <t>MMC_098</t>
  </si>
  <si>
    <t>MMC_099</t>
  </si>
  <si>
    <t>MMC_100</t>
  </si>
  <si>
    <t>MMC_101</t>
  </si>
  <si>
    <t>MMC_102</t>
  </si>
  <si>
    <t>MMC_103</t>
  </si>
  <si>
    <t>MMC_104</t>
  </si>
  <si>
    <t>MMC_105</t>
  </si>
  <si>
    <t>MMC_106</t>
  </si>
  <si>
    <t>MMC_107</t>
  </si>
  <si>
    <t>MMC_108</t>
  </si>
  <si>
    <t>MMC_109</t>
  </si>
  <si>
    <t>MMC_110</t>
  </si>
  <si>
    <t>MMC_111</t>
  </si>
  <si>
    <t>MMC_112</t>
  </si>
  <si>
    <t>MMC_113</t>
  </si>
  <si>
    <t>MMC_114</t>
  </si>
  <si>
    <t>MMC_115</t>
  </si>
  <si>
    <t>MMC_116</t>
  </si>
  <si>
    <t>MMC_117</t>
  </si>
  <si>
    <t>MMC_118</t>
  </si>
  <si>
    <t>MMC_119</t>
  </si>
  <si>
    <t>MMC_120</t>
  </si>
  <si>
    <t>MMC_121</t>
  </si>
  <si>
    <t>MMC_122</t>
  </si>
  <si>
    <t>MMC_123</t>
  </si>
  <si>
    <t>MMC_124</t>
  </si>
  <si>
    <t>MMC_125</t>
  </si>
  <si>
    <t>MMC_126</t>
  </si>
  <si>
    <t>MMC_127</t>
  </si>
  <si>
    <t>MMC_128</t>
  </si>
  <si>
    <t>MMC_129</t>
  </si>
  <si>
    <t>MMC_130</t>
  </si>
  <si>
    <t>MMC_131</t>
  </si>
  <si>
    <t>MMC_132</t>
  </si>
  <si>
    <t>MMC_133</t>
  </si>
  <si>
    <t>MMC_134</t>
  </si>
  <si>
    <t>MMC_135</t>
  </si>
  <si>
    <t>MMC_136</t>
  </si>
  <si>
    <t>MMC_137</t>
  </si>
  <si>
    <t>MMC_138</t>
  </si>
  <si>
    <t>MMC_139</t>
  </si>
  <si>
    <t>MMC_140</t>
  </si>
  <si>
    <t>MMC_141</t>
  </si>
  <si>
    <t>MMC_142</t>
  </si>
  <si>
    <t>MMC_143</t>
  </si>
  <si>
    <t>MMC_144</t>
  </si>
  <si>
    <t>MMC_145</t>
  </si>
  <si>
    <t>MMC_146</t>
  </si>
  <si>
    <t>MMC_147</t>
  </si>
  <si>
    <t>MMC_148</t>
  </si>
  <si>
    <t>MMC_149</t>
  </si>
  <si>
    <t>MMC_150</t>
  </si>
  <si>
    <t>MMC_151</t>
  </si>
  <si>
    <t>MMC_152</t>
  </si>
  <si>
    <t>MMC_153</t>
  </si>
  <si>
    <t>MMC_154</t>
  </si>
  <si>
    <t>MMC_155</t>
  </si>
  <si>
    <t>MMC_156</t>
  </si>
  <si>
    <t>MMC_157</t>
  </si>
  <si>
    <t>MMC_158</t>
  </si>
  <si>
    <t>MMC_159</t>
  </si>
  <si>
    <t>MMC_160</t>
  </si>
  <si>
    <t>Adaptar un nuevo ciclo de vida a las actividades realizadas.</t>
  </si>
  <si>
    <t>Dialogar con el cliente, para realizar algún cambio.</t>
  </si>
  <si>
    <t>Establecer fechas para realizar reuniones.</t>
  </si>
  <si>
    <t>Realizar una revisión constante de los documentos del proyecto.</t>
  </si>
  <si>
    <t>Definición de los entregables a realizar.</t>
  </si>
  <si>
    <t>Dejar claro el alcance del proyecto.</t>
  </si>
  <si>
    <t>Buen análisis de los requerimientos para fijar bien el costo.</t>
  </si>
  <si>
    <t>Analizar el objetivo que se quiere cumplir con la aplicación del proyecto.</t>
  </si>
  <si>
    <t>Hacer un análisis previo del perfil de los responsables del proyecto.</t>
  </si>
  <si>
    <t>Generar un documento o plantilla para el control de cambios.</t>
  </si>
  <si>
    <t>Fijar un costo previo al desarrollo del proyecto.</t>
  </si>
  <si>
    <t>Hacer reuniones para la toma de decisiones.</t>
  </si>
  <si>
    <t>Tomar las decisiones de acuedo a alcance del proyecto.</t>
  </si>
  <si>
    <t>Implementar los estandares necesarios.</t>
  </si>
  <si>
    <t>Aterrizar los objetivos a lograr.</t>
  </si>
  <si>
    <t>Utilizar una estructura de carpetas, para la organización de documentos.</t>
  </si>
  <si>
    <t>Hacer una revisión detallada de las activades que se llevaran a cabo en el proyecto.</t>
  </si>
  <si>
    <t>Otorgar tiempos para la lectura de documentos importantes.</t>
  </si>
  <si>
    <t>Realizar un buen análisis del tiempo estimado de cada actividad.</t>
  </si>
  <si>
    <t>Priorizar la ruta critica.</t>
  </si>
  <si>
    <t>Generar la ruta critica de las actividades del proyecto.</t>
  </si>
  <si>
    <t>Dar el tiempo necesario para la documentación.</t>
  </si>
  <si>
    <t>Dar el tiempo necesario basado en experiencias previas.</t>
  </si>
  <si>
    <t>Determinar adecuadamente las actividades que realizará cada rol.</t>
  </si>
  <si>
    <t>Contratar proveedores de confianza.</t>
  </si>
  <si>
    <t>Asignar un líder de proyecto con experiencia previa.</t>
  </si>
  <si>
    <t>Determinar si habrá un costo extra en el proyecto y negociar una fecha más extensa a su entrega.</t>
  </si>
  <si>
    <t>B: Mal análisis de los actores que participan en los procesos</t>
  </si>
  <si>
    <t>Hacer un buen uso de los diagramas de casos de uso.</t>
  </si>
  <si>
    <t>Realizar un aproximado del costo y variar un poco por si llega a aumentar.</t>
  </si>
  <si>
    <t>Aclarar al cliente que los cambios tienen que estar de acuedo al alcance.</t>
  </si>
  <si>
    <t>Análisis de los proveedores.</t>
  </si>
  <si>
    <t>Devolución del producto.</t>
  </si>
  <si>
    <t>Utilizar  un estandar de programación.</t>
  </si>
  <si>
    <t>Realizar cambios en el estudio de roles.</t>
  </si>
  <si>
    <t>Dar capacitación.</t>
  </si>
  <si>
    <t>Generar requeriemientos específicos.</t>
  </si>
  <si>
    <t>Hacer un diseño específico de los componentes de los bocetos.</t>
  </si>
  <si>
    <t>Dar el tiempo necesario para realizar el diseño del proyecto.</t>
  </si>
  <si>
    <t>Realizar los cambios pertinentes al diseño del proyecto.</t>
  </si>
  <si>
    <t>Asignar a un miembro del equipo la tarea de revisar por segunda vez la base de datos.</t>
  </si>
  <si>
    <t>Utilizar plantillas para generar una correcta arquitectura.</t>
  </si>
  <si>
    <t>Identificar los campos de las tablas de la base de datos.</t>
  </si>
  <si>
    <t>Hacer un correcto análisis de la estructura que tendra el proyecto.</t>
  </si>
  <si>
    <t>Asignar a un miembro del equipo que cubra el perfil con experiencia previa.</t>
  </si>
  <si>
    <t>Trabajar con la nueva actualización del programa.</t>
  </si>
  <si>
    <t>Realizar una investigación de las maneras de resolver el problema.</t>
  </si>
  <si>
    <t>D: Asignar mal el nombre del dominio</t>
  </si>
  <si>
    <t>Cambiar el nombre del dominio o crear uno nuevo.</t>
  </si>
  <si>
    <t>Manejar sistemas de seguridad en la protección de los datos como contraseñas, encriptaciones, etc.</t>
  </si>
  <si>
    <t>Hacer las correctas validaciones en los campos de los formularios.</t>
  </si>
  <si>
    <t>Utilizar herramientas que nos permitan implementar el código necesario para hacer el proyecto responsivo.</t>
  </si>
  <si>
    <t>Utilizar tecnologias de desarrollo que permitan al proyecto tener la flexibilidad necesaria.</t>
  </si>
  <si>
    <t>Análizar que las versiones de los programas, el lenguaje y los gestores sean compatibles.</t>
  </si>
  <si>
    <t>Realizar las pruebas necesarias para análizar los posibles errores.</t>
  </si>
  <si>
    <t>Ayudar a resolver el error entre los miembros con el rol de programador.</t>
  </si>
  <si>
    <t>Realizar una investigación para resolver el problema, dar un curso o capacitación</t>
  </si>
  <si>
    <t>Buscar alternativas de programas, librerias, etc., que se adecuen al proyecto.</t>
  </si>
  <si>
    <t>Hacer invetigación del funcionamiento con videotutoriales.</t>
  </si>
  <si>
    <t>Contar con antivirus en todos los equipos de computo.</t>
  </si>
  <si>
    <t>Aplicar medidas de seguridad en las rutas y campos de los formularios del proyecto.</t>
  </si>
  <si>
    <t>Al hacer uso de librerias, componentes o código reciclado, utilizar solo lo necesario para programar.</t>
  </si>
  <si>
    <t>Escribir descripciones especificas acerca de los campos.</t>
  </si>
  <si>
    <t>Utilizar el código verificando que este correcto y sea el necesario para resolver el problema.</t>
  </si>
  <si>
    <t>Verificar que se usen formatos multimedia actuales y que son aplicables al proyecto.</t>
  </si>
  <si>
    <t>Documentar inmediatamente lo que se hace durante el proyecto.</t>
  </si>
  <si>
    <t>Hacer planeación de los programas que se utilizaran en el proyecto.</t>
  </si>
  <si>
    <t>Hacer uso del equipo de la escuela para realizar avance.</t>
  </si>
  <si>
    <t>Hacer uso de un servidor en linea para subir documentos.</t>
  </si>
  <si>
    <t>Utilizar equipo de computo adecuado para la realización del proyecto.</t>
  </si>
  <si>
    <t>Realizar las pruebas basandose en un estandar especializado.</t>
  </si>
  <si>
    <t>Utilizar una alternativa para el reemplazo de ese entorno de prueba.</t>
  </si>
  <si>
    <t>Acordar manejar un documento para la documentación de las pruebas.</t>
  </si>
  <si>
    <t>Implementar las pruebas necesarias para verificar la calidad del proyecto.</t>
  </si>
  <si>
    <t>Identificar las pruebas que se van a realizar, de acuedo a la necesidad.</t>
  </si>
  <si>
    <t>Acordar con cliente que se necesitara, que posea una cuenta de banco para el deposito de las donaciones.</t>
  </si>
  <si>
    <t>Manejar el superadministrador oculto para que el usuario no pueda eliminarlo.</t>
  </si>
  <si>
    <t>Verificar que el espacio donde se van a alojar la información tenga la suficiente capacidad guardar la información.</t>
  </si>
  <si>
    <t>Explicarle al cliente y contratar uno de paga.</t>
  </si>
  <si>
    <t>Seleccionar un hosting, analizando el posible peso del proyecto.</t>
  </si>
  <si>
    <t>Pedir apoyo al soporte tecnico de los proveedores del hosting.</t>
  </si>
  <si>
    <t>Realizar pruebas al hosting cargando el proyecto.</t>
  </si>
  <si>
    <t>Dar apoyo extra al integrante atrasado.</t>
  </si>
  <si>
    <t>F: Utilización de sistema operativo de la asociación sea obsoleto</t>
  </si>
  <si>
    <t>Realizar un análisis de la capacidad de realizarlo acorde al sistema de la asociación.</t>
  </si>
  <si>
    <t>Realizar elementos propios.</t>
  </si>
  <si>
    <t>G: Adelanto en las fechas de entrega del proyecto</t>
  </si>
  <si>
    <t>Omitir modulo o modulos de menor importancia.</t>
  </si>
  <si>
    <t>Asignar a personal de confianza para realizar el proyecto.</t>
  </si>
  <si>
    <t>Utilizar servicios de los proveedores de más confianza, que provean un buen servicio.</t>
  </si>
  <si>
    <t>Desarrollar un proyecto de calidad basado en lo requerimientos, que nos provee el cliente.</t>
  </si>
  <si>
    <t>Revisión periodica de la información y llevar un control de cambios.</t>
  </si>
  <si>
    <t>Utilizar un editor de texto con autocorrector y tener un miembro que realice una revisión de ortografia.</t>
  </si>
  <si>
    <t>Cambio de area de trabajo a los miembros del equipo.</t>
  </si>
  <si>
    <t>Proporcionar elementos que mejoren el ambiente del area de trabajo.</t>
  </si>
  <si>
    <t>Dar incentivos o reconocimiento a los miembros que trabajen de buena manera.</t>
  </si>
  <si>
    <t>Hacer los cambios correspondientes al nombre del proyecto.</t>
  </si>
  <si>
    <t>Realizar un contrato legal, donde especifique que si se cancela a mas de la mitad de la realización del proyecto, se debera pagar de todas formas.</t>
  </si>
  <si>
    <t>Dar un buen trato al cliente.</t>
  </si>
  <si>
    <t>Cambiar de proveedor.</t>
  </si>
  <si>
    <t>Llegar a un acuerdo, dialogando con el cliente.</t>
  </si>
  <si>
    <t>Especificar en el contrato, que nos deslindamos de cualquier demanda hacia la empresa, ya que solo prestamos un servicio.</t>
  </si>
  <si>
    <t>Asignar a una persona encargada de la toma de decisiones finales.</t>
  </si>
  <si>
    <t>Dar motivaciones, bonos, incentivos a los miembros del equipo.</t>
  </si>
  <si>
    <t>Aclarar que la realización del proyecto es solo profesional y no puede pasar a conflictos mayores.</t>
  </si>
  <si>
    <t>Analizar bien el precio del proyecto.</t>
  </si>
  <si>
    <t>Asignar al miembro del equipo capaz de desempeñar la actividad de diseñar de diagramas</t>
  </si>
  <si>
    <t>Desarrollar el proyecto lo más intuitivo posible.</t>
  </si>
  <si>
    <t>Planeación/Planificación</t>
  </si>
  <si>
    <t>Planeación/Análisis</t>
  </si>
  <si>
    <t>Planeación/Desarrollo</t>
  </si>
  <si>
    <t>Planeación/Control</t>
  </si>
  <si>
    <t>Análisis/Planificación</t>
  </si>
  <si>
    <t>Análisis/Desarrollo</t>
  </si>
  <si>
    <t>Análisis/Análisis</t>
  </si>
  <si>
    <t>Diseño/Planificación</t>
  </si>
  <si>
    <t>Diseño/Desarrollo</t>
  </si>
  <si>
    <t>Diseño/Implementación</t>
  </si>
  <si>
    <t>Diseño/Análisis</t>
  </si>
  <si>
    <t>Desarrollo/Desarrollo</t>
  </si>
  <si>
    <t>Desarrollo/Análisis</t>
  </si>
  <si>
    <t>Desarrollo/Planificación</t>
  </si>
  <si>
    <t>Desarrollo/Control</t>
  </si>
  <si>
    <t>Desarrollo/Implementación</t>
  </si>
  <si>
    <t>Pruebas/Planificación</t>
  </si>
  <si>
    <t>Pruebas/Desarrollo</t>
  </si>
  <si>
    <t>Pruebas/Control</t>
  </si>
  <si>
    <t>Pruebas/Análisis</t>
  </si>
  <si>
    <t>E: Omisión de pruebas a secciones del proyecto</t>
  </si>
  <si>
    <t>F: El cliente no tiene una cuenta para la tranferencia de dinero</t>
  </si>
  <si>
    <t>Implementación/Planificación</t>
  </si>
  <si>
    <t>Implementación/Análisis</t>
  </si>
  <si>
    <t>Implementación/Desarrollo</t>
  </si>
  <si>
    <t>Implementación/Implementación</t>
  </si>
  <si>
    <t>Generales/Documentación</t>
  </si>
  <si>
    <t>Generales/Diseño</t>
  </si>
  <si>
    <t>Generales/Tiempo</t>
  </si>
  <si>
    <t>G: Al conseguir los recursos clave del proyecto, se gasta un alto porcentaje de tiempo</t>
  </si>
  <si>
    <t>Generales/Recursos humanos</t>
  </si>
  <si>
    <t>Generales/General</t>
  </si>
  <si>
    <t>Generales/Recursos</t>
  </si>
  <si>
    <t>Generales/Software</t>
  </si>
  <si>
    <t>Generales/Hardware y software</t>
  </si>
  <si>
    <t xml:space="preserve">Generales/Recursos </t>
  </si>
  <si>
    <t>Generales/Hardware</t>
  </si>
  <si>
    <t>G: Surgimiento de una crisis economica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</si>
</sst>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 applyAlignment="1">
      <alignment wrapText="1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1" fillId="4" borderId="0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220870</xdr:colOff>
      <xdr:row>0</xdr:row>
      <xdr:rowOff>55218</xdr:rowOff>
    </xdr:from>
    <xdr:to>
      <xdr:col>1</xdr:col>
      <xdr:colOff>1634435</xdr:colOff>
      <xdr:row>5</xdr:row>
      <xdr:rowOff>2936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9" t="14754" r="1" b="34426"/>
        <a:stretch/>
      </xdr:blipFill>
      <xdr:spPr>
        <a:xfrm>
          <a:off x="1038087" y="55218"/>
          <a:ext cx="1413565" cy="748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244231</xdr:colOff>
      <xdr:row>0</xdr:row>
      <xdr:rowOff>73270</xdr:rowOff>
    </xdr:from>
    <xdr:to>
      <xdr:col>1</xdr:col>
      <xdr:colOff>1658626</xdr:colOff>
      <xdr:row>5</xdr:row>
      <xdr:rowOff>17181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8577" y="73270"/>
          <a:ext cx="1414395" cy="749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opLeftCell="A14" workbookViewId="0">
      <selection activeCell="B39" sqref="B39"/>
    </sheetView>
  </sheetViews>
  <sheetFormatPr baseColWidth="10" defaultColWidth="0" defaultRowHeight="12.5" x14ac:dyDescent="0.25"/>
  <cols>
    <col min="1" max="1" width="26.453125" customWidth="1"/>
    <col min="2" max="2" width="34.26953125" customWidth="1"/>
    <col min="3" max="3" width="23.7265625" customWidth="1"/>
    <col min="4" max="4" width="27.54296875" customWidth="1"/>
  </cols>
  <sheetData>
    <row r="3" spans="1:5" x14ac:dyDescent="0.25">
      <c r="A3" s="16" t="s">
        <v>29</v>
      </c>
    </row>
    <row r="7" spans="1:5" ht="20" x14ac:dyDescent="0.4">
      <c r="A7" s="5" t="s">
        <v>17</v>
      </c>
      <c r="B7" s="17"/>
    </row>
    <row r="8" spans="1:5" ht="13" x14ac:dyDescent="0.3">
      <c r="A8" s="1"/>
    </row>
    <row r="9" spans="1:5" ht="13" x14ac:dyDescent="0.25">
      <c r="A9" s="8" t="s">
        <v>0</v>
      </c>
      <c r="B9" s="9" t="s">
        <v>16</v>
      </c>
      <c r="C9" s="9"/>
      <c r="D9" s="9"/>
    </row>
    <row r="10" spans="1:5" ht="13" x14ac:dyDescent="0.25">
      <c r="A10" s="8" t="s">
        <v>1</v>
      </c>
      <c r="B10" s="9" t="s">
        <v>33</v>
      </c>
      <c r="C10" s="9"/>
      <c r="D10" s="9"/>
    </row>
    <row r="11" spans="1:5" ht="13" x14ac:dyDescent="0.25">
      <c r="A11" s="8" t="s">
        <v>2</v>
      </c>
      <c r="B11" s="13">
        <v>43265</v>
      </c>
      <c r="C11" s="9"/>
      <c r="D11" s="9"/>
    </row>
    <row r="12" spans="1:5" ht="13" x14ac:dyDescent="0.25">
      <c r="A12" s="8" t="s">
        <v>3</v>
      </c>
      <c r="B12" s="9" t="s">
        <v>34</v>
      </c>
      <c r="C12" s="9"/>
      <c r="D12" s="9"/>
    </row>
    <row r="13" spans="1:5" ht="13" x14ac:dyDescent="0.25">
      <c r="A13" s="8" t="s">
        <v>4</v>
      </c>
      <c r="B13" s="9" t="s">
        <v>35</v>
      </c>
      <c r="C13" s="9"/>
      <c r="D13" s="9"/>
    </row>
    <row r="14" spans="1:5" ht="13" x14ac:dyDescent="0.25">
      <c r="A14" s="8" t="s">
        <v>15</v>
      </c>
      <c r="B14" s="9"/>
      <c r="C14" s="9"/>
      <c r="D14" s="9"/>
    </row>
    <row r="15" spans="1:5" x14ac:dyDescent="0.25">
      <c r="A15" s="9" t="s">
        <v>28</v>
      </c>
      <c r="B15" s="9"/>
      <c r="C15" s="9"/>
      <c r="D15" s="9"/>
    </row>
    <row r="16" spans="1:5" ht="15.5" x14ac:dyDescent="0.3">
      <c r="A16" s="31" t="s">
        <v>5</v>
      </c>
      <c r="B16" s="32"/>
      <c r="C16" s="10"/>
      <c r="D16" s="10"/>
      <c r="E16" s="6"/>
    </row>
    <row r="17" spans="1:4" ht="13" x14ac:dyDescent="0.25">
      <c r="A17" s="8" t="s">
        <v>6</v>
      </c>
      <c r="B17" s="8" t="s">
        <v>7</v>
      </c>
      <c r="C17" s="9"/>
      <c r="D17" s="9"/>
    </row>
    <row r="18" spans="1:4" x14ac:dyDescent="0.25">
      <c r="A18" s="11"/>
      <c r="B18" s="11"/>
      <c r="C18" s="9"/>
      <c r="D18" s="9"/>
    </row>
    <row r="19" spans="1:4" x14ac:dyDescent="0.25">
      <c r="A19" s="11"/>
      <c r="B19" s="11"/>
      <c r="C19" s="9"/>
      <c r="D19" s="9"/>
    </row>
    <row r="20" spans="1:4" x14ac:dyDescent="0.25">
      <c r="A20" s="11"/>
      <c r="B20" s="11"/>
      <c r="C20" s="9"/>
      <c r="D20" s="9"/>
    </row>
    <row r="21" spans="1:4" x14ac:dyDescent="0.25">
      <c r="A21" s="9"/>
      <c r="B21" s="9"/>
      <c r="C21" s="9"/>
      <c r="D21" s="9"/>
    </row>
    <row r="22" spans="1:4" ht="15.5" x14ac:dyDescent="0.25">
      <c r="A22" s="31" t="s">
        <v>8</v>
      </c>
      <c r="B22" s="32"/>
      <c r="C22" s="9"/>
      <c r="D22" s="9"/>
    </row>
    <row r="23" spans="1:4" ht="13" x14ac:dyDescent="0.25">
      <c r="A23" s="8" t="s">
        <v>6</v>
      </c>
      <c r="B23" s="8" t="s">
        <v>9</v>
      </c>
      <c r="C23" s="9"/>
      <c r="D23" s="9"/>
    </row>
    <row r="24" spans="1:4" x14ac:dyDescent="0.25">
      <c r="A24" s="11"/>
      <c r="B24" s="11"/>
      <c r="C24" s="9"/>
      <c r="D24" s="9"/>
    </row>
    <row r="25" spans="1:4" x14ac:dyDescent="0.25">
      <c r="A25" s="11"/>
      <c r="B25" s="11"/>
      <c r="C25" s="9"/>
      <c r="D25" s="9"/>
    </row>
    <row r="26" spans="1:4" x14ac:dyDescent="0.25">
      <c r="A26" s="11"/>
      <c r="B26" s="11"/>
      <c r="C26" s="9"/>
      <c r="D26" s="9"/>
    </row>
    <row r="27" spans="1:4" x14ac:dyDescent="0.25">
      <c r="A27" s="9"/>
      <c r="B27" s="9"/>
      <c r="C27" s="9"/>
      <c r="D27" s="9"/>
    </row>
    <row r="28" spans="1:4" ht="15.5" x14ac:dyDescent="0.25">
      <c r="A28" s="31" t="s">
        <v>10</v>
      </c>
      <c r="B28" s="33"/>
      <c r="C28" s="33"/>
      <c r="D28" s="32"/>
    </row>
    <row r="29" spans="1:4" ht="13" x14ac:dyDescent="0.25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5">
      <c r="A30" s="11">
        <v>1</v>
      </c>
      <c r="B30" s="14"/>
      <c r="C30" s="9"/>
      <c r="D30" s="11" t="s">
        <v>18</v>
      </c>
    </row>
    <row r="31" spans="1:4" s="11" customFormat="1" x14ac:dyDescent="0.25"/>
    <row r="32" spans="1:4" s="11" customFormat="1" x14ac:dyDescent="0.25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topLeftCell="A13" zoomScale="115" workbookViewId="0">
      <selection activeCell="C19" sqref="C19"/>
    </sheetView>
  </sheetViews>
  <sheetFormatPr baseColWidth="10" defaultColWidth="0" defaultRowHeight="12.5" x14ac:dyDescent="0.25"/>
  <cols>
    <col min="1" max="1" width="11.7265625" style="9" customWidth="1"/>
    <col min="2" max="2" width="26.7265625" style="9" bestFit="1" customWidth="1"/>
    <col min="3" max="3" width="103.7265625" style="7" customWidth="1"/>
    <col min="4" max="4" width="2.81640625" style="7" customWidth="1"/>
    <col min="5" max="5" width="2.54296875" style="7" customWidth="1"/>
    <col min="6" max="7" width="0" style="7" hidden="1" customWidth="1"/>
  </cols>
  <sheetData>
    <row r="1" spans="1:7" x14ac:dyDescent="0.25">
      <c r="A1"/>
      <c r="B1"/>
      <c r="C1"/>
      <c r="D1"/>
      <c r="E1"/>
      <c r="F1"/>
      <c r="G1"/>
    </row>
    <row r="2" spans="1:7" x14ac:dyDescent="0.25">
      <c r="A2"/>
      <c r="B2"/>
      <c r="C2"/>
      <c r="D2"/>
      <c r="E2"/>
      <c r="F2"/>
      <c r="G2"/>
    </row>
    <row r="3" spans="1:7" x14ac:dyDescent="0.25">
      <c r="A3"/>
      <c r="B3" s="16"/>
      <c r="C3"/>
      <c r="D3"/>
      <c r="E3"/>
      <c r="F3"/>
      <c r="G3"/>
    </row>
    <row r="4" spans="1:7" x14ac:dyDescent="0.25">
      <c r="A4"/>
      <c r="B4"/>
      <c r="C4"/>
      <c r="D4"/>
      <c r="E4"/>
      <c r="F4"/>
      <c r="G4"/>
    </row>
    <row r="5" spans="1:7" x14ac:dyDescent="0.25">
      <c r="A5"/>
      <c r="B5"/>
      <c r="C5"/>
      <c r="D5"/>
      <c r="E5"/>
      <c r="F5"/>
      <c r="G5"/>
    </row>
    <row r="6" spans="1:7" x14ac:dyDescent="0.25">
      <c r="A6"/>
      <c r="B6"/>
      <c r="C6"/>
      <c r="D6"/>
      <c r="E6"/>
      <c r="F6"/>
      <c r="G6"/>
    </row>
    <row r="7" spans="1:7" ht="20" x14ac:dyDescent="0.4">
      <c r="A7" s="5" t="s">
        <v>19</v>
      </c>
      <c r="B7" s="5"/>
      <c r="C7" s="2"/>
      <c r="D7" s="3"/>
      <c r="E7"/>
      <c r="F7"/>
      <c r="G7"/>
    </row>
    <row r="8" spans="1:7" x14ac:dyDescent="0.25">
      <c r="A8" s="4"/>
      <c r="B8" s="4"/>
      <c r="C8" s="3"/>
      <c r="D8" s="3"/>
      <c r="E8"/>
      <c r="F8"/>
      <c r="G8"/>
    </row>
    <row r="9" spans="1:7" ht="12.75" customHeight="1" x14ac:dyDescent="0.25">
      <c r="A9" s="8" t="s">
        <v>20</v>
      </c>
      <c r="B9" s="8" t="s">
        <v>23</v>
      </c>
      <c r="C9" s="8" t="s">
        <v>21</v>
      </c>
      <c r="D9"/>
      <c r="E9"/>
      <c r="F9"/>
      <c r="G9"/>
    </row>
    <row r="10" spans="1:7" ht="12.75" customHeight="1" x14ac:dyDescent="0.25">
      <c r="A10" s="21"/>
      <c r="B10" s="21"/>
      <c r="C10" s="21" t="s">
        <v>346</v>
      </c>
      <c r="D10"/>
      <c r="E10"/>
      <c r="F10"/>
      <c r="G10"/>
    </row>
    <row r="11" spans="1:7" x14ac:dyDescent="0.25">
      <c r="A11" s="16" t="s">
        <v>22</v>
      </c>
      <c r="B11" s="16" t="s">
        <v>619</v>
      </c>
      <c r="C11" s="3" t="s">
        <v>201</v>
      </c>
    </row>
    <row r="12" spans="1:7" x14ac:dyDescent="0.25">
      <c r="A12" s="16" t="s">
        <v>30</v>
      </c>
      <c r="B12" s="16" t="s">
        <v>619</v>
      </c>
      <c r="C12" s="7" t="s">
        <v>219</v>
      </c>
    </row>
    <row r="13" spans="1:7" x14ac:dyDescent="0.25">
      <c r="A13" s="16" t="s">
        <v>36</v>
      </c>
      <c r="B13" s="9" t="s">
        <v>620</v>
      </c>
      <c r="C13" s="7" t="s">
        <v>226</v>
      </c>
    </row>
    <row r="14" spans="1:7" ht="12.75" customHeight="1" x14ac:dyDescent="0.25">
      <c r="A14" s="16" t="s">
        <v>37</v>
      </c>
      <c r="B14" s="9" t="s">
        <v>620</v>
      </c>
      <c r="C14" s="7" t="s">
        <v>297</v>
      </c>
      <c r="G14" s="7" t="s">
        <v>13</v>
      </c>
    </row>
    <row r="15" spans="1:7" ht="14.25" customHeight="1" x14ac:dyDescent="0.25">
      <c r="A15" s="16" t="s">
        <v>38</v>
      </c>
      <c r="B15" s="9" t="s">
        <v>619</v>
      </c>
      <c r="C15" s="7" t="s">
        <v>222</v>
      </c>
      <c r="G15" s="7" t="s">
        <v>14</v>
      </c>
    </row>
    <row r="16" spans="1:7" x14ac:dyDescent="0.25">
      <c r="A16" s="16" t="s">
        <v>39</v>
      </c>
      <c r="B16" s="9" t="s">
        <v>619</v>
      </c>
      <c r="C16" s="7" t="s">
        <v>291</v>
      </c>
    </row>
    <row r="17" spans="1:3" x14ac:dyDescent="0.25">
      <c r="A17" s="16" t="s">
        <v>40</v>
      </c>
      <c r="B17" s="16" t="s">
        <v>619</v>
      </c>
      <c r="C17" s="3" t="s">
        <v>208</v>
      </c>
    </row>
    <row r="18" spans="1:3" x14ac:dyDescent="0.25">
      <c r="A18" s="16" t="s">
        <v>41</v>
      </c>
      <c r="B18" s="16" t="s">
        <v>620</v>
      </c>
      <c r="C18" s="3" t="s">
        <v>207</v>
      </c>
    </row>
    <row r="19" spans="1:3" x14ac:dyDescent="0.25">
      <c r="A19" s="16" t="s">
        <v>42</v>
      </c>
      <c r="B19" s="16" t="s">
        <v>621</v>
      </c>
      <c r="C19" s="3" t="s">
        <v>204</v>
      </c>
    </row>
    <row r="20" spans="1:3" ht="12.75" customHeight="1" x14ac:dyDescent="0.25">
      <c r="A20" s="16" t="s">
        <v>43</v>
      </c>
      <c r="B20" s="9" t="s">
        <v>621</v>
      </c>
      <c r="C20" s="7" t="s">
        <v>303</v>
      </c>
    </row>
    <row r="21" spans="1:3" x14ac:dyDescent="0.25">
      <c r="A21" s="16" t="s">
        <v>44</v>
      </c>
      <c r="B21" s="9" t="s">
        <v>619</v>
      </c>
      <c r="C21" s="7" t="s">
        <v>237</v>
      </c>
    </row>
    <row r="22" spans="1:3" x14ac:dyDescent="0.25">
      <c r="A22" s="16" t="s">
        <v>45</v>
      </c>
      <c r="B22" s="9" t="s">
        <v>621</v>
      </c>
      <c r="C22" s="7" t="s">
        <v>321</v>
      </c>
    </row>
    <row r="23" spans="1:3" x14ac:dyDescent="0.25">
      <c r="A23" s="16" t="s">
        <v>46</v>
      </c>
      <c r="B23" s="9" t="s">
        <v>620</v>
      </c>
      <c r="C23" s="7" t="s">
        <v>320</v>
      </c>
    </row>
    <row r="24" spans="1:3" x14ac:dyDescent="0.25">
      <c r="A24" s="16" t="s">
        <v>47</v>
      </c>
      <c r="B24" s="9" t="s">
        <v>621</v>
      </c>
      <c r="C24" s="7" t="s">
        <v>314</v>
      </c>
    </row>
    <row r="25" spans="1:3" x14ac:dyDescent="0.25">
      <c r="A25" s="16" t="s">
        <v>48</v>
      </c>
      <c r="B25" s="9" t="s">
        <v>619</v>
      </c>
      <c r="C25" s="7" t="s">
        <v>288</v>
      </c>
    </row>
    <row r="26" spans="1:3" x14ac:dyDescent="0.25">
      <c r="A26" s="16" t="s">
        <v>49</v>
      </c>
      <c r="B26" s="16" t="s">
        <v>622</v>
      </c>
      <c r="C26" s="3" t="s">
        <v>202</v>
      </c>
    </row>
    <row r="27" spans="1:3" x14ac:dyDescent="0.25">
      <c r="A27" s="16" t="s">
        <v>50</v>
      </c>
      <c r="B27" s="19" t="s">
        <v>622</v>
      </c>
      <c r="C27" s="7" t="s">
        <v>270</v>
      </c>
    </row>
    <row r="28" spans="1:3" x14ac:dyDescent="0.25">
      <c r="A28" s="16" t="s">
        <v>51</v>
      </c>
      <c r="B28" s="9" t="s">
        <v>619</v>
      </c>
      <c r="C28" s="7" t="s">
        <v>332</v>
      </c>
    </row>
    <row r="29" spans="1:3" x14ac:dyDescent="0.25">
      <c r="A29" s="16" t="s">
        <v>52</v>
      </c>
      <c r="B29" s="9" t="s">
        <v>619</v>
      </c>
      <c r="C29" s="7" t="s">
        <v>284</v>
      </c>
    </row>
    <row r="30" spans="1:3" x14ac:dyDescent="0.25">
      <c r="A30" s="16" t="s">
        <v>53</v>
      </c>
      <c r="B30" s="9" t="s">
        <v>620</v>
      </c>
      <c r="C30" s="7" t="s">
        <v>279</v>
      </c>
    </row>
    <row r="31" spans="1:3" x14ac:dyDescent="0.25">
      <c r="A31" s="16" t="s">
        <v>54</v>
      </c>
      <c r="B31" s="9" t="s">
        <v>621</v>
      </c>
      <c r="C31" s="7" t="s">
        <v>300</v>
      </c>
    </row>
    <row r="32" spans="1:3" x14ac:dyDescent="0.25">
      <c r="A32" s="16" t="s">
        <v>55</v>
      </c>
      <c r="B32" s="9" t="s">
        <v>620</v>
      </c>
      <c r="C32" s="7" t="s">
        <v>285</v>
      </c>
    </row>
    <row r="33" spans="1:3" x14ac:dyDescent="0.25">
      <c r="A33" s="16" t="s">
        <v>56</v>
      </c>
      <c r="B33" s="9" t="s">
        <v>621</v>
      </c>
      <c r="C33" s="7" t="s">
        <v>310</v>
      </c>
    </row>
    <row r="34" spans="1:3" x14ac:dyDescent="0.25">
      <c r="A34" s="16" t="s">
        <v>57</v>
      </c>
      <c r="B34" s="9" t="s">
        <v>619</v>
      </c>
      <c r="C34" s="7" t="s">
        <v>344</v>
      </c>
    </row>
    <row r="35" spans="1:3" x14ac:dyDescent="0.25">
      <c r="A35" s="16" t="s">
        <v>58</v>
      </c>
      <c r="B35" s="9" t="s">
        <v>620</v>
      </c>
      <c r="C35" s="7" t="s">
        <v>324</v>
      </c>
    </row>
    <row r="36" spans="1:3" ht="13" x14ac:dyDescent="0.25">
      <c r="A36" s="22"/>
      <c r="B36" s="23"/>
      <c r="C36" s="24" t="s">
        <v>347</v>
      </c>
    </row>
    <row r="37" spans="1:3" x14ac:dyDescent="0.25">
      <c r="A37" s="16" t="s">
        <v>59</v>
      </c>
      <c r="B37" s="9" t="s">
        <v>623</v>
      </c>
      <c r="C37" s="7" t="s">
        <v>240</v>
      </c>
    </row>
    <row r="38" spans="1:3" x14ac:dyDescent="0.25">
      <c r="A38" s="16" t="s">
        <v>60</v>
      </c>
      <c r="B38" s="9" t="s">
        <v>623</v>
      </c>
      <c r="C38" s="7" t="s">
        <v>242</v>
      </c>
    </row>
    <row r="39" spans="1:3" x14ac:dyDescent="0.25">
      <c r="A39" s="16" t="s">
        <v>61</v>
      </c>
      <c r="B39" s="16" t="s">
        <v>624</v>
      </c>
      <c r="C39" s="7" t="s">
        <v>218</v>
      </c>
    </row>
    <row r="40" spans="1:3" x14ac:dyDescent="0.25">
      <c r="A40" s="16" t="s">
        <v>62</v>
      </c>
      <c r="B40" s="9" t="s">
        <v>625</v>
      </c>
      <c r="C40" s="15" t="s">
        <v>538</v>
      </c>
    </row>
    <row r="41" spans="1:3" x14ac:dyDescent="0.25">
      <c r="A41" s="16" t="s">
        <v>63</v>
      </c>
      <c r="B41" s="16" t="s">
        <v>623</v>
      </c>
      <c r="C41" s="15" t="s">
        <v>217</v>
      </c>
    </row>
    <row r="42" spans="1:3" x14ac:dyDescent="0.25">
      <c r="A42" s="16" t="s">
        <v>64</v>
      </c>
      <c r="B42" s="9" t="s">
        <v>624</v>
      </c>
      <c r="C42" s="15" t="s">
        <v>215</v>
      </c>
    </row>
    <row r="43" spans="1:3" x14ac:dyDescent="0.25">
      <c r="A43" s="16" t="s">
        <v>65</v>
      </c>
      <c r="B43" s="9" t="s">
        <v>624</v>
      </c>
      <c r="C43" s="7" t="s">
        <v>241</v>
      </c>
    </row>
    <row r="44" spans="1:3" x14ac:dyDescent="0.25">
      <c r="A44" s="16" t="s">
        <v>66</v>
      </c>
      <c r="B44" s="9" t="s">
        <v>624</v>
      </c>
      <c r="C44" s="7" t="s">
        <v>239</v>
      </c>
    </row>
    <row r="45" spans="1:3" x14ac:dyDescent="0.25">
      <c r="A45" s="16" t="s">
        <v>67</v>
      </c>
      <c r="B45" s="19" t="s">
        <v>623</v>
      </c>
      <c r="C45" s="20" t="s">
        <v>278</v>
      </c>
    </row>
    <row r="46" spans="1:3" x14ac:dyDescent="0.25">
      <c r="A46" s="16" t="s">
        <v>68</v>
      </c>
      <c r="B46" s="9" t="s">
        <v>625</v>
      </c>
      <c r="C46" s="7" t="s">
        <v>229</v>
      </c>
    </row>
    <row r="47" spans="1:3" x14ac:dyDescent="0.25">
      <c r="A47" s="16" t="s">
        <v>69</v>
      </c>
      <c r="B47" s="9" t="s">
        <v>624</v>
      </c>
      <c r="C47" s="7" t="s">
        <v>227</v>
      </c>
    </row>
    <row r="48" spans="1:3" ht="12.75" customHeight="1" x14ac:dyDescent="0.25">
      <c r="A48" s="16" t="s">
        <v>70</v>
      </c>
      <c r="B48" s="9" t="s">
        <v>623</v>
      </c>
      <c r="C48" s="15" t="s">
        <v>205</v>
      </c>
    </row>
    <row r="49" spans="1:3" ht="12.75" customHeight="1" x14ac:dyDescent="0.3">
      <c r="A49" s="25"/>
      <c r="B49" s="24"/>
      <c r="C49" s="24" t="s">
        <v>348</v>
      </c>
    </row>
    <row r="50" spans="1:3" ht="12.75" customHeight="1" x14ac:dyDescent="0.25">
      <c r="A50" s="16" t="s">
        <v>71</v>
      </c>
      <c r="B50" s="9" t="s">
        <v>626</v>
      </c>
      <c r="C50" s="7" t="s">
        <v>294</v>
      </c>
    </row>
    <row r="51" spans="1:3" x14ac:dyDescent="0.25">
      <c r="A51" s="16" t="s">
        <v>72</v>
      </c>
      <c r="B51" s="9" t="s">
        <v>627</v>
      </c>
      <c r="C51" s="7" t="s">
        <v>231</v>
      </c>
    </row>
    <row r="52" spans="1:3" x14ac:dyDescent="0.25">
      <c r="A52" s="16" t="s">
        <v>73</v>
      </c>
      <c r="B52" s="9" t="s">
        <v>627</v>
      </c>
      <c r="C52" s="7" t="s">
        <v>233</v>
      </c>
    </row>
    <row r="53" spans="1:3" x14ac:dyDescent="0.25">
      <c r="A53" s="16" t="s">
        <v>74</v>
      </c>
      <c r="B53" s="9" t="s">
        <v>628</v>
      </c>
      <c r="C53" s="7" t="s">
        <v>264</v>
      </c>
    </row>
    <row r="54" spans="1:3" x14ac:dyDescent="0.25">
      <c r="A54" s="16" t="s">
        <v>75</v>
      </c>
      <c r="B54" s="9" t="s">
        <v>629</v>
      </c>
      <c r="C54" s="7" t="s">
        <v>234</v>
      </c>
    </row>
    <row r="55" spans="1:3" x14ac:dyDescent="0.25">
      <c r="A55" s="16" t="s">
        <v>76</v>
      </c>
      <c r="B55" s="9" t="s">
        <v>627</v>
      </c>
      <c r="C55" s="7" t="s">
        <v>232</v>
      </c>
    </row>
    <row r="56" spans="1:3" x14ac:dyDescent="0.25">
      <c r="A56" s="16" t="s">
        <v>77</v>
      </c>
      <c r="B56" s="9" t="s">
        <v>629</v>
      </c>
      <c r="C56" s="7" t="s">
        <v>312</v>
      </c>
    </row>
    <row r="57" spans="1:3" x14ac:dyDescent="0.25">
      <c r="A57" s="16" t="s">
        <v>78</v>
      </c>
      <c r="B57" s="9" t="s">
        <v>626</v>
      </c>
      <c r="C57" s="7" t="s">
        <v>265</v>
      </c>
    </row>
    <row r="58" spans="1:3" x14ac:dyDescent="0.25">
      <c r="A58" s="16" t="s">
        <v>79</v>
      </c>
      <c r="B58" s="9" t="s">
        <v>627</v>
      </c>
      <c r="C58" s="7" t="s">
        <v>296</v>
      </c>
    </row>
    <row r="59" spans="1:3" x14ac:dyDescent="0.25">
      <c r="A59" s="16" t="s">
        <v>80</v>
      </c>
      <c r="B59" s="9" t="s">
        <v>627</v>
      </c>
      <c r="C59" s="7" t="s">
        <v>329</v>
      </c>
    </row>
    <row r="60" spans="1:3" ht="13" x14ac:dyDescent="0.3">
      <c r="A60" s="25"/>
      <c r="B60" s="24"/>
      <c r="C60" s="24" t="s">
        <v>349</v>
      </c>
    </row>
    <row r="61" spans="1:3" x14ac:dyDescent="0.25">
      <c r="A61" s="16" t="s">
        <v>81</v>
      </c>
      <c r="B61" s="9" t="s">
        <v>630</v>
      </c>
      <c r="C61" s="7" t="s">
        <v>247</v>
      </c>
    </row>
    <row r="62" spans="1:3" x14ac:dyDescent="0.25">
      <c r="A62" s="16" t="s">
        <v>82</v>
      </c>
      <c r="B62" s="9" t="s">
        <v>631</v>
      </c>
      <c r="C62" s="7" t="s">
        <v>256</v>
      </c>
    </row>
    <row r="63" spans="1:3" x14ac:dyDescent="0.25">
      <c r="A63" s="16" t="s">
        <v>83</v>
      </c>
      <c r="B63" s="9" t="s">
        <v>632</v>
      </c>
      <c r="C63" s="15" t="s">
        <v>558</v>
      </c>
    </row>
    <row r="64" spans="1:3" x14ac:dyDescent="0.25">
      <c r="A64" s="16" t="s">
        <v>84</v>
      </c>
      <c r="B64" s="9" t="s">
        <v>630</v>
      </c>
      <c r="C64" s="7" t="s">
        <v>236</v>
      </c>
    </row>
    <row r="65" spans="1:3" x14ac:dyDescent="0.25">
      <c r="A65" s="16" t="s">
        <v>85</v>
      </c>
      <c r="B65" s="9" t="s">
        <v>630</v>
      </c>
      <c r="C65" s="7" t="s">
        <v>235</v>
      </c>
    </row>
    <row r="66" spans="1:3" x14ac:dyDescent="0.25">
      <c r="A66" s="16" t="s">
        <v>86</v>
      </c>
      <c r="B66" s="9" t="s">
        <v>631</v>
      </c>
      <c r="C66" s="7" t="s">
        <v>313</v>
      </c>
    </row>
    <row r="67" spans="1:3" x14ac:dyDescent="0.25">
      <c r="A67" s="16" t="s">
        <v>87</v>
      </c>
      <c r="B67" s="9" t="s">
        <v>632</v>
      </c>
      <c r="C67" s="7" t="s">
        <v>333</v>
      </c>
    </row>
    <row r="68" spans="1:3" x14ac:dyDescent="0.25">
      <c r="A68" s="16" t="s">
        <v>88</v>
      </c>
      <c r="B68" s="9" t="s">
        <v>630</v>
      </c>
      <c r="C68" s="7" t="s">
        <v>295</v>
      </c>
    </row>
    <row r="69" spans="1:3" x14ac:dyDescent="0.25">
      <c r="A69" s="16" t="s">
        <v>89</v>
      </c>
      <c r="B69" s="16" t="s">
        <v>630</v>
      </c>
      <c r="C69" s="3" t="s">
        <v>209</v>
      </c>
    </row>
    <row r="70" spans="1:3" x14ac:dyDescent="0.25">
      <c r="A70" s="16" t="s">
        <v>90</v>
      </c>
      <c r="B70" s="9" t="s">
        <v>631</v>
      </c>
      <c r="C70" s="7" t="s">
        <v>293</v>
      </c>
    </row>
    <row r="71" spans="1:3" x14ac:dyDescent="0.25">
      <c r="A71" s="16" t="s">
        <v>91</v>
      </c>
      <c r="B71" s="9" t="s">
        <v>632</v>
      </c>
      <c r="C71" s="7" t="s">
        <v>250</v>
      </c>
    </row>
    <row r="72" spans="1:3" ht="12.75" customHeight="1" x14ac:dyDescent="0.25">
      <c r="A72" s="16" t="s">
        <v>92</v>
      </c>
      <c r="B72" s="9" t="s">
        <v>632</v>
      </c>
      <c r="C72" s="7" t="s">
        <v>319</v>
      </c>
    </row>
    <row r="73" spans="1:3" x14ac:dyDescent="0.25">
      <c r="A73" s="16" t="s">
        <v>93</v>
      </c>
      <c r="B73" s="9" t="s">
        <v>632</v>
      </c>
      <c r="C73" s="7" t="s">
        <v>243</v>
      </c>
    </row>
    <row r="74" spans="1:3" x14ac:dyDescent="0.25">
      <c r="A74" s="16" t="s">
        <v>94</v>
      </c>
      <c r="B74" s="16" t="s">
        <v>630</v>
      </c>
      <c r="C74" s="3" t="s">
        <v>190</v>
      </c>
    </row>
    <row r="75" spans="1:3" x14ac:dyDescent="0.25">
      <c r="A75" s="16" t="s">
        <v>95</v>
      </c>
      <c r="B75" s="19" t="s">
        <v>632</v>
      </c>
      <c r="C75" s="7" t="s">
        <v>268</v>
      </c>
    </row>
    <row r="76" spans="1:3" x14ac:dyDescent="0.25">
      <c r="A76" s="16" t="s">
        <v>96</v>
      </c>
      <c r="B76" s="9" t="s">
        <v>633</v>
      </c>
      <c r="C76" s="7" t="s">
        <v>315</v>
      </c>
    </row>
    <row r="77" spans="1:3" x14ac:dyDescent="0.25">
      <c r="A77" s="16" t="s">
        <v>97</v>
      </c>
      <c r="B77" s="9" t="s">
        <v>630</v>
      </c>
      <c r="C77" s="7" t="s">
        <v>328</v>
      </c>
    </row>
    <row r="78" spans="1:3" x14ac:dyDescent="0.25">
      <c r="A78" s="16" t="s">
        <v>98</v>
      </c>
      <c r="B78" s="9" t="s">
        <v>631</v>
      </c>
      <c r="C78" s="7" t="s">
        <v>292</v>
      </c>
    </row>
    <row r="79" spans="1:3" x14ac:dyDescent="0.25">
      <c r="A79" s="16" t="s">
        <v>99</v>
      </c>
      <c r="B79" s="9" t="s">
        <v>632</v>
      </c>
      <c r="C79" s="7" t="s">
        <v>280</v>
      </c>
    </row>
    <row r="80" spans="1:3" x14ac:dyDescent="0.25">
      <c r="A80" s="16" t="s">
        <v>100</v>
      </c>
      <c r="B80" s="9" t="s">
        <v>633</v>
      </c>
      <c r="C80" s="7" t="s">
        <v>221</v>
      </c>
    </row>
    <row r="81" spans="1:3" x14ac:dyDescent="0.25">
      <c r="A81" s="16" t="s">
        <v>101</v>
      </c>
      <c r="B81" s="16" t="s">
        <v>632</v>
      </c>
      <c r="C81" s="3" t="s">
        <v>185</v>
      </c>
    </row>
    <row r="82" spans="1:3" x14ac:dyDescent="0.25">
      <c r="A82" s="16" t="s">
        <v>102</v>
      </c>
      <c r="B82" s="16" t="s">
        <v>630</v>
      </c>
      <c r="C82" s="3" t="s">
        <v>252</v>
      </c>
    </row>
    <row r="83" spans="1:3" x14ac:dyDescent="0.25">
      <c r="A83" s="16" t="s">
        <v>103</v>
      </c>
      <c r="B83" s="16" t="s">
        <v>634</v>
      </c>
      <c r="C83" s="3" t="s">
        <v>186</v>
      </c>
    </row>
    <row r="84" spans="1:3" x14ac:dyDescent="0.25">
      <c r="A84" s="16" t="s">
        <v>104</v>
      </c>
      <c r="B84" s="16" t="s">
        <v>630</v>
      </c>
      <c r="C84" s="3" t="s">
        <v>253</v>
      </c>
    </row>
    <row r="85" spans="1:3" ht="13" x14ac:dyDescent="0.3">
      <c r="A85" s="25"/>
      <c r="B85" s="25"/>
      <c r="C85" s="26" t="s">
        <v>350</v>
      </c>
    </row>
    <row r="86" spans="1:3" x14ac:dyDescent="0.25">
      <c r="A86" s="16" t="s">
        <v>105</v>
      </c>
      <c r="B86" s="9" t="s">
        <v>635</v>
      </c>
      <c r="C86" s="7" t="s">
        <v>266</v>
      </c>
    </row>
    <row r="87" spans="1:3" x14ac:dyDescent="0.25">
      <c r="A87" s="16" t="s">
        <v>106</v>
      </c>
      <c r="B87" s="9" t="s">
        <v>636</v>
      </c>
      <c r="C87" s="7" t="s">
        <v>318</v>
      </c>
    </row>
    <row r="88" spans="1:3" x14ac:dyDescent="0.25">
      <c r="A88" s="16" t="s">
        <v>107</v>
      </c>
      <c r="B88" s="9" t="s">
        <v>637</v>
      </c>
      <c r="C88" s="7" t="s">
        <v>259</v>
      </c>
    </row>
    <row r="89" spans="1:3" x14ac:dyDescent="0.25">
      <c r="A89" s="16" t="s">
        <v>108</v>
      </c>
      <c r="B89" s="9" t="s">
        <v>638</v>
      </c>
      <c r="C89" s="7" t="s">
        <v>258</v>
      </c>
    </row>
    <row r="90" spans="1:3" x14ac:dyDescent="0.25">
      <c r="A90" s="16" t="s">
        <v>109</v>
      </c>
      <c r="B90" s="9" t="s">
        <v>638</v>
      </c>
      <c r="C90" s="7" t="s">
        <v>639</v>
      </c>
    </row>
    <row r="91" spans="1:3" ht="13" x14ac:dyDescent="0.3">
      <c r="A91" s="25"/>
      <c r="B91" s="24"/>
      <c r="C91" s="24" t="s">
        <v>351</v>
      </c>
    </row>
    <row r="92" spans="1:3" x14ac:dyDescent="0.25">
      <c r="A92" s="16" t="s">
        <v>110</v>
      </c>
      <c r="B92" s="19" t="s">
        <v>641</v>
      </c>
      <c r="C92" s="20" t="s">
        <v>640</v>
      </c>
    </row>
    <row r="93" spans="1:3" x14ac:dyDescent="0.25">
      <c r="A93" s="16" t="s">
        <v>111</v>
      </c>
      <c r="B93" s="19" t="s">
        <v>642</v>
      </c>
      <c r="C93" s="7" t="s">
        <v>269</v>
      </c>
    </row>
    <row r="94" spans="1:3" x14ac:dyDescent="0.25">
      <c r="A94" s="16" t="s">
        <v>112</v>
      </c>
      <c r="B94" s="9" t="s">
        <v>642</v>
      </c>
      <c r="C94" s="7" t="s">
        <v>267</v>
      </c>
    </row>
    <row r="95" spans="1:3" x14ac:dyDescent="0.25">
      <c r="A95" s="16" t="s">
        <v>113</v>
      </c>
      <c r="B95" s="9" t="s">
        <v>641</v>
      </c>
      <c r="C95" s="7" t="s">
        <v>263</v>
      </c>
    </row>
    <row r="96" spans="1:3" x14ac:dyDescent="0.25">
      <c r="A96" s="16" t="s">
        <v>114</v>
      </c>
      <c r="B96" s="9" t="s">
        <v>642</v>
      </c>
      <c r="C96" s="7" t="s">
        <v>262</v>
      </c>
    </row>
    <row r="97" spans="1:3" x14ac:dyDescent="0.25">
      <c r="A97" s="16" t="s">
        <v>115</v>
      </c>
      <c r="B97" s="9" t="s">
        <v>643</v>
      </c>
      <c r="C97" s="7" t="s">
        <v>260</v>
      </c>
    </row>
    <row r="98" spans="1:3" x14ac:dyDescent="0.25">
      <c r="A98" s="16" t="s">
        <v>116</v>
      </c>
      <c r="B98" s="9" t="s">
        <v>643</v>
      </c>
      <c r="C98" s="7" t="s">
        <v>261</v>
      </c>
    </row>
    <row r="99" spans="1:3" x14ac:dyDescent="0.25">
      <c r="A99" s="16" t="s">
        <v>117</v>
      </c>
      <c r="B99" s="16" t="s">
        <v>644</v>
      </c>
      <c r="C99" s="3" t="s">
        <v>200</v>
      </c>
    </row>
    <row r="100" spans="1:3" x14ac:dyDescent="0.25">
      <c r="A100" s="16" t="s">
        <v>118</v>
      </c>
      <c r="B100" s="9" t="s">
        <v>642</v>
      </c>
      <c r="C100" s="7" t="s">
        <v>594</v>
      </c>
    </row>
    <row r="101" spans="1:3" x14ac:dyDescent="0.25">
      <c r="A101" s="16" t="s">
        <v>119</v>
      </c>
      <c r="B101" s="9" t="s">
        <v>641</v>
      </c>
      <c r="C101" s="7" t="s">
        <v>230</v>
      </c>
    </row>
    <row r="102" spans="1:3" ht="13" x14ac:dyDescent="0.3">
      <c r="A102" s="25"/>
      <c r="B102" s="25"/>
      <c r="C102" s="25" t="s">
        <v>352</v>
      </c>
    </row>
    <row r="103" spans="1:3" x14ac:dyDescent="0.25">
      <c r="A103" s="16" t="s">
        <v>120</v>
      </c>
      <c r="B103" s="9" t="s">
        <v>645</v>
      </c>
      <c r="C103" s="7" t="s">
        <v>597</v>
      </c>
    </row>
    <row r="104" spans="1:3" x14ac:dyDescent="0.25">
      <c r="A104" s="16" t="s">
        <v>121</v>
      </c>
      <c r="B104" s="19" t="s">
        <v>646</v>
      </c>
      <c r="C104" s="7" t="s">
        <v>277</v>
      </c>
    </row>
    <row r="105" spans="1:3" x14ac:dyDescent="0.25">
      <c r="A105" s="16" t="s">
        <v>122</v>
      </c>
      <c r="B105" s="19" t="s">
        <v>647</v>
      </c>
      <c r="C105" s="7" t="s">
        <v>648</v>
      </c>
    </row>
    <row r="106" spans="1:3" x14ac:dyDescent="0.25">
      <c r="A106" s="16" t="s">
        <v>123</v>
      </c>
      <c r="B106" s="19" t="s">
        <v>649</v>
      </c>
      <c r="C106" s="3" t="s">
        <v>206</v>
      </c>
    </row>
    <row r="107" spans="1:3" x14ac:dyDescent="0.25">
      <c r="A107" s="16" t="s">
        <v>124</v>
      </c>
      <c r="B107" s="19" t="s">
        <v>645</v>
      </c>
      <c r="C107" s="7" t="s">
        <v>331</v>
      </c>
    </row>
    <row r="108" spans="1:3" x14ac:dyDescent="0.25">
      <c r="A108" s="16" t="s">
        <v>125</v>
      </c>
      <c r="B108" s="19" t="s">
        <v>645</v>
      </c>
      <c r="C108" s="7" t="s">
        <v>257</v>
      </c>
    </row>
    <row r="109" spans="1:3" x14ac:dyDescent="0.25">
      <c r="A109" s="16" t="s">
        <v>126</v>
      </c>
      <c r="B109" s="19" t="s">
        <v>649</v>
      </c>
      <c r="C109" s="7" t="s">
        <v>340</v>
      </c>
    </row>
    <row r="110" spans="1:3" x14ac:dyDescent="0.25">
      <c r="A110" s="16" t="s">
        <v>127</v>
      </c>
      <c r="B110" s="19" t="s">
        <v>649</v>
      </c>
      <c r="C110" s="7" t="s">
        <v>274</v>
      </c>
    </row>
    <row r="111" spans="1:3" x14ac:dyDescent="0.25">
      <c r="A111" s="16" t="s">
        <v>128</v>
      </c>
      <c r="B111" s="19" t="s">
        <v>649</v>
      </c>
      <c r="C111" s="7" t="s">
        <v>273</v>
      </c>
    </row>
    <row r="112" spans="1:3" x14ac:dyDescent="0.25">
      <c r="A112" s="16" t="s">
        <v>129</v>
      </c>
      <c r="B112" s="19" t="s">
        <v>650</v>
      </c>
      <c r="C112" s="7" t="s">
        <v>323</v>
      </c>
    </row>
    <row r="113" spans="1:3" x14ac:dyDescent="0.25">
      <c r="A113" s="16" t="s">
        <v>130</v>
      </c>
      <c r="B113" s="19" t="s">
        <v>650</v>
      </c>
      <c r="C113" s="7" t="s">
        <v>326</v>
      </c>
    </row>
    <row r="114" spans="1:3" x14ac:dyDescent="0.25">
      <c r="A114" s="16" t="s">
        <v>131</v>
      </c>
      <c r="B114" s="19" t="s">
        <v>650</v>
      </c>
      <c r="C114" s="7" t="s">
        <v>306</v>
      </c>
    </row>
    <row r="115" spans="1:3" x14ac:dyDescent="0.25">
      <c r="A115" s="16" t="s">
        <v>132</v>
      </c>
      <c r="B115" s="19" t="s">
        <v>651</v>
      </c>
      <c r="C115" s="7" t="s">
        <v>238</v>
      </c>
    </row>
    <row r="116" spans="1:3" x14ac:dyDescent="0.25">
      <c r="A116" s="16" t="s">
        <v>133</v>
      </c>
      <c r="B116" s="19" t="s">
        <v>645</v>
      </c>
      <c r="C116" s="15" t="s">
        <v>214</v>
      </c>
    </row>
    <row r="117" spans="1:3" x14ac:dyDescent="0.25">
      <c r="A117" s="16" t="s">
        <v>134</v>
      </c>
      <c r="B117" s="19" t="s">
        <v>650</v>
      </c>
      <c r="C117" s="3" t="s">
        <v>195</v>
      </c>
    </row>
    <row r="118" spans="1:3" x14ac:dyDescent="0.25">
      <c r="A118" s="16" t="s">
        <v>135</v>
      </c>
      <c r="B118" s="19" t="s">
        <v>645</v>
      </c>
      <c r="C118" s="7" t="s">
        <v>245</v>
      </c>
    </row>
    <row r="119" spans="1:3" x14ac:dyDescent="0.25">
      <c r="A119" s="16" t="s">
        <v>136</v>
      </c>
      <c r="B119" s="19" t="s">
        <v>649</v>
      </c>
      <c r="C119" s="7" t="s">
        <v>272</v>
      </c>
    </row>
    <row r="120" spans="1:3" x14ac:dyDescent="0.25">
      <c r="A120" s="16" t="s">
        <v>137</v>
      </c>
      <c r="B120" s="19" t="s">
        <v>649</v>
      </c>
      <c r="C120" s="3" t="s">
        <v>191</v>
      </c>
    </row>
    <row r="121" spans="1:3" x14ac:dyDescent="0.25">
      <c r="A121" s="16" t="s">
        <v>138</v>
      </c>
      <c r="B121" s="19" t="s">
        <v>649</v>
      </c>
      <c r="C121" s="3" t="s">
        <v>210</v>
      </c>
    </row>
    <row r="122" spans="1:3" x14ac:dyDescent="0.25">
      <c r="A122" s="16" t="s">
        <v>139</v>
      </c>
      <c r="B122" s="19" t="s">
        <v>649</v>
      </c>
      <c r="C122" s="7" t="s">
        <v>304</v>
      </c>
    </row>
    <row r="123" spans="1:3" x14ac:dyDescent="0.25">
      <c r="A123" s="16" t="s">
        <v>140</v>
      </c>
      <c r="B123" s="19" t="s">
        <v>649</v>
      </c>
      <c r="C123" s="3" t="s">
        <v>193</v>
      </c>
    </row>
    <row r="124" spans="1:3" x14ac:dyDescent="0.25">
      <c r="A124" s="16" t="s">
        <v>141</v>
      </c>
      <c r="B124" s="19" t="s">
        <v>645</v>
      </c>
      <c r="C124" s="7" t="s">
        <v>289</v>
      </c>
    </row>
    <row r="125" spans="1:3" x14ac:dyDescent="0.25">
      <c r="A125" s="16" t="s">
        <v>142</v>
      </c>
      <c r="B125" s="19" t="s">
        <v>645</v>
      </c>
      <c r="C125" s="7" t="s">
        <v>309</v>
      </c>
    </row>
    <row r="126" spans="1:3" x14ac:dyDescent="0.25">
      <c r="A126" s="16" t="s">
        <v>143</v>
      </c>
      <c r="B126" s="19" t="s">
        <v>650</v>
      </c>
      <c r="C126" s="7" t="s">
        <v>255</v>
      </c>
    </row>
    <row r="127" spans="1:3" x14ac:dyDescent="0.25">
      <c r="A127" s="16" t="s">
        <v>144</v>
      </c>
      <c r="B127" s="19" t="s">
        <v>650</v>
      </c>
      <c r="C127" s="7" t="s">
        <v>223</v>
      </c>
    </row>
    <row r="128" spans="1:3" x14ac:dyDescent="0.25">
      <c r="A128" s="16" t="s">
        <v>145</v>
      </c>
      <c r="B128" s="19" t="s">
        <v>649</v>
      </c>
      <c r="C128" s="15" t="s">
        <v>216</v>
      </c>
    </row>
    <row r="129" spans="1:3" x14ac:dyDescent="0.25">
      <c r="A129" s="16" t="s">
        <v>146</v>
      </c>
      <c r="B129" s="19" t="s">
        <v>650</v>
      </c>
      <c r="C129" s="7" t="s">
        <v>311</v>
      </c>
    </row>
    <row r="130" spans="1:3" x14ac:dyDescent="0.25">
      <c r="A130" s="16" t="s">
        <v>147</v>
      </c>
      <c r="B130" s="19" t="s">
        <v>650</v>
      </c>
      <c r="C130" s="7" t="s">
        <v>299</v>
      </c>
    </row>
    <row r="131" spans="1:3" x14ac:dyDescent="0.25">
      <c r="A131" s="16" t="s">
        <v>148</v>
      </c>
      <c r="B131" s="19" t="s">
        <v>650</v>
      </c>
      <c r="C131" s="3" t="s">
        <v>188</v>
      </c>
    </row>
    <row r="132" spans="1:3" x14ac:dyDescent="0.25">
      <c r="A132" s="16" t="s">
        <v>149</v>
      </c>
      <c r="B132" s="19" t="s">
        <v>650</v>
      </c>
      <c r="C132" s="3" t="s">
        <v>197</v>
      </c>
    </row>
    <row r="133" spans="1:3" x14ac:dyDescent="0.25">
      <c r="A133" s="16" t="s">
        <v>150</v>
      </c>
      <c r="B133" s="19" t="s">
        <v>649</v>
      </c>
      <c r="C133" s="3" t="s">
        <v>203</v>
      </c>
    </row>
    <row r="134" spans="1:3" x14ac:dyDescent="0.25">
      <c r="A134" s="16" t="s">
        <v>151</v>
      </c>
      <c r="B134" s="19" t="s">
        <v>650</v>
      </c>
      <c r="C134" s="15" t="s">
        <v>212</v>
      </c>
    </row>
    <row r="135" spans="1:3" x14ac:dyDescent="0.25">
      <c r="A135" s="16" t="s">
        <v>152</v>
      </c>
      <c r="B135" s="19" t="s">
        <v>649</v>
      </c>
      <c r="C135" s="7" t="s">
        <v>281</v>
      </c>
    </row>
    <row r="136" spans="1:3" x14ac:dyDescent="0.25">
      <c r="A136" s="16" t="s">
        <v>153</v>
      </c>
      <c r="B136" s="19" t="s">
        <v>650</v>
      </c>
      <c r="C136" s="7" t="s">
        <v>290</v>
      </c>
    </row>
    <row r="137" spans="1:3" x14ac:dyDescent="0.25">
      <c r="A137" s="16" t="s">
        <v>154</v>
      </c>
      <c r="B137" s="19" t="s">
        <v>650</v>
      </c>
      <c r="C137" s="7" t="s">
        <v>220</v>
      </c>
    </row>
    <row r="138" spans="1:3" x14ac:dyDescent="0.25">
      <c r="A138" s="16" t="s">
        <v>155</v>
      </c>
      <c r="B138" s="19" t="s">
        <v>650</v>
      </c>
      <c r="C138" s="3" t="s">
        <v>189</v>
      </c>
    </row>
    <row r="139" spans="1:3" x14ac:dyDescent="0.25">
      <c r="A139" s="16" t="s">
        <v>156</v>
      </c>
      <c r="B139" s="19" t="s">
        <v>650</v>
      </c>
      <c r="C139" s="3" t="s">
        <v>275</v>
      </c>
    </row>
    <row r="140" spans="1:3" x14ac:dyDescent="0.25">
      <c r="A140" s="16" t="s">
        <v>157</v>
      </c>
      <c r="B140" s="19" t="s">
        <v>649</v>
      </c>
      <c r="C140" s="7" t="s">
        <v>276</v>
      </c>
    </row>
    <row r="141" spans="1:3" x14ac:dyDescent="0.25">
      <c r="A141" s="16" t="s">
        <v>158</v>
      </c>
      <c r="B141" s="19" t="s">
        <v>649</v>
      </c>
      <c r="C141" s="7" t="s">
        <v>307</v>
      </c>
    </row>
    <row r="142" spans="1:3" x14ac:dyDescent="0.25">
      <c r="A142" s="16" t="s">
        <v>159</v>
      </c>
      <c r="B142" s="19" t="s">
        <v>652</v>
      </c>
      <c r="C142" s="7" t="s">
        <v>316</v>
      </c>
    </row>
    <row r="143" spans="1:3" x14ac:dyDescent="0.25">
      <c r="A143" s="16" t="s">
        <v>160</v>
      </c>
      <c r="B143" s="19" t="s">
        <v>650</v>
      </c>
      <c r="C143" s="7" t="s">
        <v>224</v>
      </c>
    </row>
    <row r="144" spans="1:3" x14ac:dyDescent="0.25">
      <c r="A144" s="16" t="s">
        <v>161</v>
      </c>
      <c r="B144" s="19" t="s">
        <v>649</v>
      </c>
      <c r="C144" s="7" t="s">
        <v>244</v>
      </c>
    </row>
    <row r="145" spans="1:3" x14ac:dyDescent="0.25">
      <c r="A145" s="16" t="s">
        <v>162</v>
      </c>
      <c r="B145" s="19" t="s">
        <v>652</v>
      </c>
      <c r="C145" s="7" t="s">
        <v>283</v>
      </c>
    </row>
    <row r="146" spans="1:3" x14ac:dyDescent="0.25">
      <c r="A146" s="16" t="s">
        <v>163</v>
      </c>
      <c r="B146" s="19" t="s">
        <v>653</v>
      </c>
      <c r="C146" s="7" t="s">
        <v>317</v>
      </c>
    </row>
    <row r="147" spans="1:3" x14ac:dyDescent="0.25">
      <c r="A147" s="16" t="s">
        <v>164</v>
      </c>
      <c r="B147" s="19" t="s">
        <v>650</v>
      </c>
      <c r="C147" s="7" t="s">
        <v>286</v>
      </c>
    </row>
    <row r="148" spans="1:3" x14ac:dyDescent="0.25">
      <c r="A148" s="16" t="s">
        <v>165</v>
      </c>
      <c r="B148" s="19" t="s">
        <v>645</v>
      </c>
      <c r="C148" s="7" t="s">
        <v>271</v>
      </c>
    </row>
    <row r="149" spans="1:3" x14ac:dyDescent="0.25">
      <c r="A149" s="16" t="s">
        <v>166</v>
      </c>
      <c r="B149" s="19" t="s">
        <v>654</v>
      </c>
      <c r="C149" s="7" t="s">
        <v>325</v>
      </c>
    </row>
    <row r="150" spans="1:3" x14ac:dyDescent="0.25">
      <c r="A150" s="16" t="s">
        <v>167</v>
      </c>
      <c r="B150" s="19" t="s">
        <v>649</v>
      </c>
      <c r="C150" s="3" t="s">
        <v>194</v>
      </c>
    </row>
    <row r="151" spans="1:3" x14ac:dyDescent="0.25">
      <c r="A151" s="16" t="s">
        <v>168</v>
      </c>
      <c r="B151" s="19" t="s">
        <v>651</v>
      </c>
      <c r="C151" s="7" t="s">
        <v>301</v>
      </c>
    </row>
    <row r="152" spans="1:3" x14ac:dyDescent="0.25">
      <c r="A152" s="16" t="s">
        <v>169</v>
      </c>
      <c r="B152" s="19" t="s">
        <v>651</v>
      </c>
      <c r="C152" s="7" t="s">
        <v>302</v>
      </c>
    </row>
    <row r="153" spans="1:3" x14ac:dyDescent="0.25">
      <c r="A153" s="16" t="s">
        <v>170</v>
      </c>
      <c r="B153" s="19" t="s">
        <v>651</v>
      </c>
      <c r="C153" s="7" t="s">
        <v>251</v>
      </c>
    </row>
    <row r="154" spans="1:3" x14ac:dyDescent="0.25">
      <c r="A154" s="16" t="s">
        <v>171</v>
      </c>
      <c r="B154" s="19" t="s">
        <v>652</v>
      </c>
      <c r="C154" s="3" t="s">
        <v>213</v>
      </c>
    </row>
    <row r="155" spans="1:3" x14ac:dyDescent="0.25">
      <c r="A155" s="16" t="s">
        <v>172</v>
      </c>
      <c r="B155" s="19" t="s">
        <v>645</v>
      </c>
      <c r="C155" s="7" t="s">
        <v>282</v>
      </c>
    </row>
    <row r="156" spans="1:3" x14ac:dyDescent="0.25">
      <c r="A156" s="16" t="s">
        <v>173</v>
      </c>
      <c r="B156" s="19" t="s">
        <v>645</v>
      </c>
      <c r="C156" s="7" t="s">
        <v>342</v>
      </c>
    </row>
    <row r="157" spans="1:3" x14ac:dyDescent="0.25">
      <c r="A157" s="16" t="s">
        <v>174</v>
      </c>
      <c r="B157" s="19" t="s">
        <v>651</v>
      </c>
      <c r="C157" s="7" t="s">
        <v>228</v>
      </c>
    </row>
    <row r="158" spans="1:3" x14ac:dyDescent="0.25">
      <c r="A158" s="16" t="s">
        <v>175</v>
      </c>
      <c r="B158" s="19" t="s">
        <v>650</v>
      </c>
      <c r="C158" s="7" t="s">
        <v>225</v>
      </c>
    </row>
    <row r="159" spans="1:3" x14ac:dyDescent="0.25">
      <c r="A159" s="16" t="s">
        <v>176</v>
      </c>
      <c r="B159" s="19" t="s">
        <v>645</v>
      </c>
      <c r="C159" s="7" t="s">
        <v>330</v>
      </c>
    </row>
    <row r="160" spans="1:3" x14ac:dyDescent="0.25">
      <c r="A160" s="16" t="s">
        <v>177</v>
      </c>
      <c r="B160" s="19" t="s">
        <v>645</v>
      </c>
      <c r="C160" s="7" t="s">
        <v>246</v>
      </c>
    </row>
    <row r="161" spans="1:3" x14ac:dyDescent="0.25">
      <c r="A161" s="16" t="s">
        <v>178</v>
      </c>
      <c r="B161" s="19" t="s">
        <v>645</v>
      </c>
      <c r="C161" s="7" t="s">
        <v>287</v>
      </c>
    </row>
    <row r="162" spans="1:3" x14ac:dyDescent="0.25">
      <c r="A162" s="16" t="s">
        <v>179</v>
      </c>
      <c r="B162" s="19" t="s">
        <v>651</v>
      </c>
      <c r="C162" s="7" t="s">
        <v>248</v>
      </c>
    </row>
    <row r="163" spans="1:3" x14ac:dyDescent="0.25">
      <c r="A163" s="16" t="s">
        <v>180</v>
      </c>
      <c r="B163" s="19" t="s">
        <v>650</v>
      </c>
      <c r="C163" s="3" t="s">
        <v>211</v>
      </c>
    </row>
    <row r="164" spans="1:3" x14ac:dyDescent="0.25">
      <c r="A164" s="16" t="s">
        <v>181</v>
      </c>
      <c r="B164" s="19" t="s">
        <v>651</v>
      </c>
      <c r="C164" s="7" t="s">
        <v>249</v>
      </c>
    </row>
    <row r="165" spans="1:3" x14ac:dyDescent="0.25">
      <c r="A165" s="16" t="s">
        <v>182</v>
      </c>
      <c r="B165" s="19" t="s">
        <v>649</v>
      </c>
      <c r="C165" s="7" t="s">
        <v>305</v>
      </c>
    </row>
    <row r="166" spans="1:3" x14ac:dyDescent="0.25">
      <c r="A166" s="16" t="s">
        <v>183</v>
      </c>
      <c r="B166" s="19" t="s">
        <v>655</v>
      </c>
      <c r="C166" s="3" t="s">
        <v>198</v>
      </c>
    </row>
    <row r="167" spans="1:3" x14ac:dyDescent="0.25">
      <c r="A167" s="16" t="s">
        <v>184</v>
      </c>
      <c r="B167" s="19" t="s">
        <v>650</v>
      </c>
      <c r="C167" s="3" t="s">
        <v>196</v>
      </c>
    </row>
    <row r="168" spans="1:3" x14ac:dyDescent="0.25">
      <c r="A168" s="16" t="s">
        <v>334</v>
      </c>
      <c r="B168" s="19" t="s">
        <v>649</v>
      </c>
      <c r="C168" s="7" t="s">
        <v>322</v>
      </c>
    </row>
    <row r="169" spans="1:3" x14ac:dyDescent="0.25">
      <c r="A169" s="16" t="s">
        <v>335</v>
      </c>
      <c r="B169" s="19" t="s">
        <v>649</v>
      </c>
      <c r="C169" s="3" t="s">
        <v>199</v>
      </c>
    </row>
    <row r="170" spans="1:3" x14ac:dyDescent="0.25">
      <c r="A170" s="16" t="s">
        <v>336</v>
      </c>
      <c r="B170" s="19" t="s">
        <v>650</v>
      </c>
      <c r="C170" s="7" t="s">
        <v>327</v>
      </c>
    </row>
    <row r="171" spans="1:3" x14ac:dyDescent="0.25">
      <c r="A171" s="16" t="s">
        <v>337</v>
      </c>
      <c r="B171" s="19" t="s">
        <v>655</v>
      </c>
      <c r="C171" s="3" t="s">
        <v>192</v>
      </c>
    </row>
    <row r="172" spans="1:3" x14ac:dyDescent="0.25">
      <c r="A172" s="16" t="s">
        <v>338</v>
      </c>
      <c r="B172" s="19" t="s">
        <v>655</v>
      </c>
      <c r="C172" s="3" t="s">
        <v>254</v>
      </c>
    </row>
    <row r="173" spans="1:3" x14ac:dyDescent="0.25">
      <c r="A173" s="16" t="s">
        <v>339</v>
      </c>
      <c r="B173" s="19" t="s">
        <v>650</v>
      </c>
      <c r="C173" s="7" t="s">
        <v>656</v>
      </c>
    </row>
    <row r="174" spans="1:3" x14ac:dyDescent="0.25">
      <c r="A174" s="16" t="s">
        <v>341</v>
      </c>
      <c r="B174" s="19" t="s">
        <v>650</v>
      </c>
      <c r="C174" s="7" t="s">
        <v>298</v>
      </c>
    </row>
    <row r="175" spans="1:3" x14ac:dyDescent="0.25">
      <c r="A175" s="16" t="s">
        <v>343</v>
      </c>
      <c r="B175" s="19" t="s">
        <v>649</v>
      </c>
      <c r="C175" s="3" t="s">
        <v>187</v>
      </c>
    </row>
    <row r="176" spans="1:3" x14ac:dyDescent="0.25">
      <c r="A176" s="16" t="s">
        <v>345</v>
      </c>
      <c r="B176" s="19" t="s">
        <v>650</v>
      </c>
      <c r="C176" s="7" t="s">
        <v>308</v>
      </c>
    </row>
  </sheetData>
  <sortState ref="A10:C169">
    <sortCondition ref="C169"/>
  </sortState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abSelected="1" topLeftCell="A12" zoomScale="130" zoomScaleNormal="130" workbookViewId="0">
      <selection activeCell="C29" sqref="C29"/>
    </sheetView>
  </sheetViews>
  <sheetFormatPr baseColWidth="10" defaultColWidth="0" defaultRowHeight="12.5" x14ac:dyDescent="0.25"/>
  <cols>
    <col min="1" max="1" width="12.54296875" style="9" customWidth="1"/>
    <col min="2" max="2" width="26.7265625" style="9" bestFit="1" customWidth="1"/>
    <col min="3" max="3" width="88" style="7" customWidth="1"/>
    <col min="4" max="4" width="2.81640625" style="7" customWidth="1"/>
    <col min="5" max="5" width="2.54296875" style="7" customWidth="1"/>
    <col min="6" max="7" width="0" style="7" hidden="1" customWidth="1"/>
  </cols>
  <sheetData>
    <row r="1" spans="1:7" x14ac:dyDescent="0.25">
      <c r="A1"/>
      <c r="B1"/>
      <c r="C1"/>
      <c r="D1"/>
      <c r="E1"/>
      <c r="F1"/>
      <c r="G1"/>
    </row>
    <row r="2" spans="1:7" x14ac:dyDescent="0.25">
      <c r="A2"/>
      <c r="B2"/>
      <c r="C2"/>
      <c r="D2"/>
      <c r="E2"/>
      <c r="F2"/>
      <c r="G2"/>
    </row>
    <row r="3" spans="1:7" x14ac:dyDescent="0.25">
      <c r="A3"/>
      <c r="B3" s="16"/>
      <c r="C3"/>
      <c r="D3"/>
      <c r="E3"/>
      <c r="F3"/>
      <c r="G3"/>
    </row>
    <row r="4" spans="1:7" x14ac:dyDescent="0.25">
      <c r="A4"/>
      <c r="B4"/>
      <c r="C4"/>
      <c r="D4"/>
      <c r="E4"/>
      <c r="F4"/>
      <c r="G4"/>
    </row>
    <row r="5" spans="1:7" x14ac:dyDescent="0.25">
      <c r="A5"/>
      <c r="B5"/>
      <c r="C5"/>
      <c r="D5"/>
      <c r="E5"/>
      <c r="F5"/>
      <c r="G5"/>
    </row>
    <row r="6" spans="1:7" x14ac:dyDescent="0.25">
      <c r="A6"/>
      <c r="B6"/>
      <c r="C6"/>
      <c r="D6"/>
      <c r="E6"/>
      <c r="F6"/>
      <c r="G6"/>
    </row>
    <row r="7" spans="1:7" ht="20" x14ac:dyDescent="0.4">
      <c r="A7" s="5" t="s">
        <v>24</v>
      </c>
      <c r="B7" s="5"/>
      <c r="C7" s="18"/>
      <c r="D7" s="3"/>
      <c r="E7"/>
      <c r="F7"/>
      <c r="G7"/>
    </row>
    <row r="8" spans="1:7" x14ac:dyDescent="0.25">
      <c r="A8" s="4"/>
      <c r="B8" s="4"/>
      <c r="C8" s="3"/>
      <c r="D8" s="3"/>
      <c r="E8"/>
      <c r="F8"/>
      <c r="G8"/>
    </row>
    <row r="9" spans="1:7" ht="12.75" customHeight="1" x14ac:dyDescent="0.25">
      <c r="A9" s="8" t="s">
        <v>20</v>
      </c>
      <c r="B9" s="8" t="s">
        <v>26</v>
      </c>
      <c r="C9" s="8" t="s">
        <v>21</v>
      </c>
      <c r="D9"/>
      <c r="E9"/>
      <c r="F9"/>
      <c r="G9"/>
    </row>
    <row r="10" spans="1:7" x14ac:dyDescent="0.25">
      <c r="A10" s="27" t="s">
        <v>25</v>
      </c>
      <c r="B10" s="16" t="s">
        <v>32</v>
      </c>
      <c r="C10" s="28" t="s">
        <v>517</v>
      </c>
    </row>
    <row r="11" spans="1:7" x14ac:dyDescent="0.25">
      <c r="A11" s="27" t="s">
        <v>31</v>
      </c>
      <c r="B11" s="16" t="s">
        <v>32</v>
      </c>
      <c r="C11" s="28" t="s">
        <v>518</v>
      </c>
    </row>
    <row r="12" spans="1:7" ht="12.75" customHeight="1" x14ac:dyDescent="0.25">
      <c r="A12" s="27" t="s">
        <v>353</v>
      </c>
      <c r="B12" s="16" t="s">
        <v>32</v>
      </c>
      <c r="C12" s="28" t="s">
        <v>519</v>
      </c>
      <c r="G12" s="7" t="s">
        <v>13</v>
      </c>
    </row>
    <row r="13" spans="1:7" ht="18.75" customHeight="1" x14ac:dyDescent="0.25">
      <c r="A13" s="27" t="s">
        <v>354</v>
      </c>
      <c r="B13" s="16" t="s">
        <v>27</v>
      </c>
      <c r="C13" s="28" t="s">
        <v>511</v>
      </c>
      <c r="G13" s="7" t="s">
        <v>14</v>
      </c>
    </row>
    <row r="14" spans="1:7" x14ac:dyDescent="0.25">
      <c r="A14" s="27" t="s">
        <v>355</v>
      </c>
      <c r="B14" s="16" t="s">
        <v>32</v>
      </c>
      <c r="C14" s="28" t="s">
        <v>516</v>
      </c>
    </row>
    <row r="15" spans="1:7" x14ac:dyDescent="0.25">
      <c r="A15" s="27" t="s">
        <v>356</v>
      </c>
      <c r="B15" s="16" t="s">
        <v>27</v>
      </c>
      <c r="C15" s="28" t="s">
        <v>616</v>
      </c>
    </row>
    <row r="16" spans="1:7" x14ac:dyDescent="0.25">
      <c r="A16" s="27" t="s">
        <v>357</v>
      </c>
      <c r="B16" s="16" t="s">
        <v>27</v>
      </c>
      <c r="C16" s="28" t="s">
        <v>512</v>
      </c>
    </row>
    <row r="17" spans="1:3" x14ac:dyDescent="0.25">
      <c r="A17" s="27" t="s">
        <v>358</v>
      </c>
      <c r="B17" s="16" t="s">
        <v>32</v>
      </c>
      <c r="C17" s="28" t="s">
        <v>513</v>
      </c>
    </row>
    <row r="18" spans="1:3" ht="12.75" customHeight="1" x14ac:dyDescent="0.25">
      <c r="A18" s="27" t="s">
        <v>359</v>
      </c>
      <c r="B18" s="16" t="s">
        <v>32</v>
      </c>
      <c r="C18" s="28" t="s">
        <v>515</v>
      </c>
    </row>
    <row r="19" spans="1:3" x14ac:dyDescent="0.25">
      <c r="A19" s="27" t="s">
        <v>360</v>
      </c>
      <c r="B19" s="16" t="s">
        <v>27</v>
      </c>
      <c r="C19" s="28" t="s">
        <v>514</v>
      </c>
    </row>
    <row r="20" spans="1:3" x14ac:dyDescent="0.25">
      <c r="A20" s="27" t="s">
        <v>361</v>
      </c>
      <c r="B20" s="16" t="s">
        <v>32</v>
      </c>
      <c r="C20" s="28" t="s">
        <v>521</v>
      </c>
    </row>
    <row r="21" spans="1:3" x14ac:dyDescent="0.25">
      <c r="A21" s="27" t="s">
        <v>362</v>
      </c>
      <c r="B21" s="16" t="s">
        <v>27</v>
      </c>
      <c r="C21" s="28" t="s">
        <v>522</v>
      </c>
    </row>
    <row r="22" spans="1:3" x14ac:dyDescent="0.25">
      <c r="A22" s="27" t="s">
        <v>363</v>
      </c>
      <c r="B22" s="16" t="s">
        <v>32</v>
      </c>
      <c r="C22" s="29" t="s">
        <v>523</v>
      </c>
    </row>
    <row r="23" spans="1:3" x14ac:dyDescent="0.25">
      <c r="A23" s="27" t="s">
        <v>364</v>
      </c>
      <c r="B23" s="16" t="s">
        <v>32</v>
      </c>
      <c r="C23" s="29" t="s">
        <v>524</v>
      </c>
    </row>
    <row r="24" spans="1:3" x14ac:dyDescent="0.25">
      <c r="A24" s="27" t="s">
        <v>365</v>
      </c>
      <c r="B24" s="16" t="s">
        <v>32</v>
      </c>
      <c r="C24" s="29" t="s">
        <v>525</v>
      </c>
    </row>
    <row r="25" spans="1:3" x14ac:dyDescent="0.25">
      <c r="A25" s="27" t="s">
        <v>366</v>
      </c>
      <c r="B25" s="16" t="s">
        <v>32</v>
      </c>
      <c r="C25" s="29" t="s">
        <v>520</v>
      </c>
    </row>
    <row r="26" spans="1:3" x14ac:dyDescent="0.25">
      <c r="A26" s="27" t="s">
        <v>367</v>
      </c>
      <c r="B26" s="16" t="s">
        <v>32</v>
      </c>
      <c r="C26" s="29" t="s">
        <v>526</v>
      </c>
    </row>
    <row r="27" spans="1:3" x14ac:dyDescent="0.25">
      <c r="A27" s="27" t="s">
        <v>368</v>
      </c>
      <c r="B27" s="16" t="s">
        <v>27</v>
      </c>
      <c r="C27" s="15" t="s">
        <v>527</v>
      </c>
    </row>
    <row r="28" spans="1:3" x14ac:dyDescent="0.25">
      <c r="A28" s="27" t="s">
        <v>369</v>
      </c>
      <c r="B28" s="27" t="s">
        <v>32</v>
      </c>
      <c r="C28" s="29" t="s">
        <v>529</v>
      </c>
    </row>
    <row r="29" spans="1:3" x14ac:dyDescent="0.25">
      <c r="A29" s="27" t="s">
        <v>370</v>
      </c>
      <c r="B29" s="16" t="s">
        <v>32</v>
      </c>
      <c r="C29" s="29" t="s">
        <v>530</v>
      </c>
    </row>
    <row r="30" spans="1:3" x14ac:dyDescent="0.25">
      <c r="A30" s="27" t="s">
        <v>371</v>
      </c>
      <c r="B30" s="16" t="s">
        <v>32</v>
      </c>
      <c r="C30" s="29" t="s">
        <v>528</v>
      </c>
    </row>
    <row r="31" spans="1:3" x14ac:dyDescent="0.25">
      <c r="A31" s="27" t="s">
        <v>372</v>
      </c>
      <c r="B31" s="16" t="s">
        <v>32</v>
      </c>
      <c r="C31" s="29" t="s">
        <v>531</v>
      </c>
    </row>
    <row r="32" spans="1:3" x14ac:dyDescent="0.25">
      <c r="A32" s="27" t="s">
        <v>373</v>
      </c>
      <c r="B32" s="16" t="s">
        <v>32</v>
      </c>
      <c r="C32" s="15" t="s">
        <v>532</v>
      </c>
    </row>
    <row r="33" spans="1:3" x14ac:dyDescent="0.25">
      <c r="A33" s="27" t="s">
        <v>374</v>
      </c>
      <c r="B33" s="16" t="s">
        <v>32</v>
      </c>
      <c r="C33" s="29" t="s">
        <v>533</v>
      </c>
    </row>
    <row r="34" spans="1:3" x14ac:dyDescent="0.25">
      <c r="A34" s="27" t="s">
        <v>375</v>
      </c>
      <c r="B34" s="16" t="s">
        <v>32</v>
      </c>
      <c r="C34" s="29" t="s">
        <v>534</v>
      </c>
    </row>
    <row r="35" spans="1:3" x14ac:dyDescent="0.25">
      <c r="A35" s="27" t="s">
        <v>376</v>
      </c>
      <c r="B35" s="16" t="s">
        <v>32</v>
      </c>
      <c r="C35" s="29" t="s">
        <v>535</v>
      </c>
    </row>
    <row r="36" spans="1:3" x14ac:dyDescent="0.25">
      <c r="A36" s="27" t="s">
        <v>377</v>
      </c>
      <c r="B36" s="16" t="s">
        <v>32</v>
      </c>
      <c r="C36" s="30" t="s">
        <v>536</v>
      </c>
    </row>
    <row r="37" spans="1:3" x14ac:dyDescent="0.25">
      <c r="A37" s="27" t="s">
        <v>378</v>
      </c>
      <c r="B37" s="16" t="s">
        <v>27</v>
      </c>
      <c r="C37" s="29" t="s">
        <v>537</v>
      </c>
    </row>
    <row r="38" spans="1:3" x14ac:dyDescent="0.25">
      <c r="A38" s="27" t="s">
        <v>379</v>
      </c>
      <c r="B38" s="16" t="s">
        <v>32</v>
      </c>
      <c r="C38" s="30" t="s">
        <v>539</v>
      </c>
    </row>
    <row r="39" spans="1:3" x14ac:dyDescent="0.25">
      <c r="A39" s="27" t="s">
        <v>380</v>
      </c>
      <c r="B39" s="16" t="s">
        <v>32</v>
      </c>
      <c r="C39" s="29" t="s">
        <v>540</v>
      </c>
    </row>
    <row r="40" spans="1:3" x14ac:dyDescent="0.25">
      <c r="A40" s="27" t="s">
        <v>381</v>
      </c>
      <c r="B40" s="27" t="s">
        <v>27</v>
      </c>
      <c r="C40" s="15" t="s">
        <v>541</v>
      </c>
    </row>
    <row r="41" spans="1:3" x14ac:dyDescent="0.25">
      <c r="A41" s="27" t="s">
        <v>382</v>
      </c>
      <c r="B41" s="16" t="s">
        <v>27</v>
      </c>
      <c r="C41" s="29" t="s">
        <v>543</v>
      </c>
    </row>
    <row r="42" spans="1:3" x14ac:dyDescent="0.25">
      <c r="A42" s="27" t="s">
        <v>383</v>
      </c>
      <c r="B42" s="16" t="s">
        <v>32</v>
      </c>
      <c r="C42" s="15" t="s">
        <v>542</v>
      </c>
    </row>
    <row r="43" spans="1:3" x14ac:dyDescent="0.25">
      <c r="A43" s="27" t="s">
        <v>384</v>
      </c>
      <c r="B43" s="16" t="s">
        <v>32</v>
      </c>
      <c r="C43" s="15" t="s">
        <v>544</v>
      </c>
    </row>
    <row r="44" spans="1:3" x14ac:dyDescent="0.25">
      <c r="A44" s="27" t="s">
        <v>385</v>
      </c>
      <c r="B44" s="16" t="s">
        <v>27</v>
      </c>
      <c r="C44" s="15" t="s">
        <v>545</v>
      </c>
    </row>
    <row r="45" spans="1:3" ht="12.75" customHeight="1" x14ac:dyDescent="0.25">
      <c r="A45" s="27" t="s">
        <v>386</v>
      </c>
      <c r="B45" s="16" t="s">
        <v>27</v>
      </c>
      <c r="C45" s="15" t="s">
        <v>546</v>
      </c>
    </row>
    <row r="46" spans="1:3" ht="12.75" customHeight="1" x14ac:dyDescent="0.25">
      <c r="A46" s="27" t="s">
        <v>387</v>
      </c>
      <c r="B46" s="16" t="s">
        <v>32</v>
      </c>
      <c r="C46" s="15" t="s">
        <v>547</v>
      </c>
    </row>
    <row r="47" spans="1:3" x14ac:dyDescent="0.25">
      <c r="A47" s="27" t="s">
        <v>388</v>
      </c>
      <c r="B47" s="27" t="s">
        <v>32</v>
      </c>
      <c r="C47" s="15" t="s">
        <v>548</v>
      </c>
    </row>
    <row r="48" spans="1:3" x14ac:dyDescent="0.25">
      <c r="A48" s="27" t="s">
        <v>389</v>
      </c>
      <c r="B48" s="16" t="s">
        <v>32</v>
      </c>
      <c r="C48" s="15" t="s">
        <v>617</v>
      </c>
    </row>
    <row r="49" spans="1:3" x14ac:dyDescent="0.25">
      <c r="A49" s="27" t="s">
        <v>390</v>
      </c>
      <c r="B49" s="16" t="s">
        <v>32</v>
      </c>
      <c r="C49" s="15" t="s">
        <v>549</v>
      </c>
    </row>
    <row r="50" spans="1:3" x14ac:dyDescent="0.25">
      <c r="A50" s="27" t="s">
        <v>391</v>
      </c>
      <c r="B50" s="16" t="s">
        <v>27</v>
      </c>
      <c r="C50" s="15" t="s">
        <v>550</v>
      </c>
    </row>
    <row r="51" spans="1:3" x14ac:dyDescent="0.25">
      <c r="A51" s="27" t="s">
        <v>392</v>
      </c>
      <c r="B51" s="16" t="s">
        <v>32</v>
      </c>
      <c r="C51" s="15" t="s">
        <v>618</v>
      </c>
    </row>
    <row r="52" spans="1:3" x14ac:dyDescent="0.25">
      <c r="A52" s="27" t="s">
        <v>393</v>
      </c>
      <c r="B52" s="16" t="s">
        <v>27</v>
      </c>
      <c r="C52" s="15" t="s">
        <v>551</v>
      </c>
    </row>
    <row r="53" spans="1:3" x14ac:dyDescent="0.25">
      <c r="A53" s="27" t="s">
        <v>394</v>
      </c>
      <c r="B53" s="16" t="s">
        <v>32</v>
      </c>
      <c r="C53" s="15" t="s">
        <v>552</v>
      </c>
    </row>
    <row r="54" spans="1:3" x14ac:dyDescent="0.25">
      <c r="A54" s="27" t="s">
        <v>395</v>
      </c>
      <c r="B54" s="16" t="s">
        <v>32</v>
      </c>
      <c r="C54" s="15" t="s">
        <v>553</v>
      </c>
    </row>
    <row r="55" spans="1:3" x14ac:dyDescent="0.25">
      <c r="A55" s="27" t="s">
        <v>396</v>
      </c>
      <c r="B55" s="16" t="s">
        <v>32</v>
      </c>
      <c r="C55" s="15" t="s">
        <v>554</v>
      </c>
    </row>
    <row r="56" spans="1:3" x14ac:dyDescent="0.25">
      <c r="A56" s="27" t="s">
        <v>397</v>
      </c>
      <c r="B56" s="16" t="s">
        <v>32</v>
      </c>
      <c r="C56" s="15" t="s">
        <v>555</v>
      </c>
    </row>
    <row r="57" spans="1:3" x14ac:dyDescent="0.25">
      <c r="A57" s="27" t="s">
        <v>398</v>
      </c>
      <c r="B57" s="16" t="s">
        <v>27</v>
      </c>
      <c r="C57" s="15" t="s">
        <v>556</v>
      </c>
    </row>
    <row r="58" spans="1:3" x14ac:dyDescent="0.25">
      <c r="A58" s="27" t="s">
        <v>399</v>
      </c>
      <c r="B58" s="16" t="s">
        <v>27</v>
      </c>
      <c r="C58" s="15" t="s">
        <v>557</v>
      </c>
    </row>
    <row r="59" spans="1:3" x14ac:dyDescent="0.25">
      <c r="A59" s="27" t="s">
        <v>400</v>
      </c>
      <c r="B59" s="16" t="s">
        <v>27</v>
      </c>
      <c r="C59" s="15" t="s">
        <v>559</v>
      </c>
    </row>
    <row r="60" spans="1:3" x14ac:dyDescent="0.25">
      <c r="A60" s="27" t="s">
        <v>401</v>
      </c>
      <c r="B60" s="16" t="s">
        <v>27</v>
      </c>
      <c r="C60" s="15" t="s">
        <v>560</v>
      </c>
    </row>
    <row r="61" spans="1:3" x14ac:dyDescent="0.25">
      <c r="A61" s="27" t="s">
        <v>402</v>
      </c>
      <c r="B61" s="16" t="s">
        <v>27</v>
      </c>
      <c r="C61" s="15" t="s">
        <v>561</v>
      </c>
    </row>
    <row r="62" spans="1:3" x14ac:dyDescent="0.25">
      <c r="A62" s="27" t="s">
        <v>403</v>
      </c>
      <c r="B62" s="16" t="s">
        <v>32</v>
      </c>
      <c r="C62" s="15" t="s">
        <v>563</v>
      </c>
    </row>
    <row r="63" spans="1:3" x14ac:dyDescent="0.25">
      <c r="A63" s="27" t="s">
        <v>404</v>
      </c>
      <c r="B63" s="16" t="s">
        <v>32</v>
      </c>
      <c r="C63" s="15" t="s">
        <v>562</v>
      </c>
    </row>
    <row r="64" spans="1:3" x14ac:dyDescent="0.25">
      <c r="A64" s="27" t="s">
        <v>405</v>
      </c>
      <c r="B64" s="16" t="s">
        <v>32</v>
      </c>
      <c r="C64" s="15" t="s">
        <v>564</v>
      </c>
    </row>
    <row r="65" spans="1:3" x14ac:dyDescent="0.25">
      <c r="A65" s="27" t="s">
        <v>406</v>
      </c>
      <c r="B65" s="16" t="s">
        <v>27</v>
      </c>
      <c r="C65" s="15" t="s">
        <v>565</v>
      </c>
    </row>
    <row r="66" spans="1:3" x14ac:dyDescent="0.25">
      <c r="A66" s="27" t="s">
        <v>407</v>
      </c>
      <c r="B66" s="16" t="s">
        <v>27</v>
      </c>
      <c r="C66" s="15" t="s">
        <v>566</v>
      </c>
    </row>
    <row r="67" spans="1:3" ht="12.75" customHeight="1" x14ac:dyDescent="0.25">
      <c r="A67" s="27" t="s">
        <v>408</v>
      </c>
      <c r="B67" s="16" t="s">
        <v>32</v>
      </c>
      <c r="C67" s="15" t="s">
        <v>567</v>
      </c>
    </row>
    <row r="68" spans="1:3" x14ac:dyDescent="0.25">
      <c r="A68" s="27" t="s">
        <v>409</v>
      </c>
      <c r="B68" s="16" t="s">
        <v>27</v>
      </c>
      <c r="C68" s="15" t="s">
        <v>568</v>
      </c>
    </row>
    <row r="69" spans="1:3" x14ac:dyDescent="0.25">
      <c r="A69" s="27" t="s">
        <v>410</v>
      </c>
      <c r="B69" s="16" t="s">
        <v>32</v>
      </c>
      <c r="C69" s="15" t="s">
        <v>569</v>
      </c>
    </row>
    <row r="70" spans="1:3" x14ac:dyDescent="0.25">
      <c r="A70" s="27" t="s">
        <v>411</v>
      </c>
      <c r="B70" s="16" t="s">
        <v>32</v>
      </c>
      <c r="C70" s="15" t="s">
        <v>570</v>
      </c>
    </row>
    <row r="71" spans="1:3" x14ac:dyDescent="0.25">
      <c r="A71" s="27" t="s">
        <v>412</v>
      </c>
      <c r="B71" s="16" t="s">
        <v>32</v>
      </c>
      <c r="C71" s="15" t="s">
        <v>571</v>
      </c>
    </row>
    <row r="72" spans="1:3" x14ac:dyDescent="0.25">
      <c r="A72" s="27" t="s">
        <v>413</v>
      </c>
      <c r="B72" s="16" t="s">
        <v>32</v>
      </c>
      <c r="C72" s="15" t="s">
        <v>572</v>
      </c>
    </row>
    <row r="73" spans="1:3" x14ac:dyDescent="0.25">
      <c r="A73" s="27" t="s">
        <v>414</v>
      </c>
      <c r="B73" s="16" t="s">
        <v>32</v>
      </c>
      <c r="C73" s="15" t="s">
        <v>573</v>
      </c>
    </row>
    <row r="74" spans="1:3" x14ac:dyDescent="0.25">
      <c r="A74" s="27" t="s">
        <v>415</v>
      </c>
      <c r="B74" s="16" t="s">
        <v>32</v>
      </c>
      <c r="C74" s="15" t="s">
        <v>574</v>
      </c>
    </row>
    <row r="75" spans="1:3" x14ac:dyDescent="0.25">
      <c r="A75" s="27" t="s">
        <v>416</v>
      </c>
      <c r="B75" s="16" t="s">
        <v>32</v>
      </c>
      <c r="C75" s="15" t="s">
        <v>575</v>
      </c>
    </row>
    <row r="76" spans="1:3" x14ac:dyDescent="0.25">
      <c r="A76" s="27" t="s">
        <v>417</v>
      </c>
      <c r="B76" s="16" t="s">
        <v>32</v>
      </c>
      <c r="C76" s="15" t="s">
        <v>576</v>
      </c>
    </row>
    <row r="77" spans="1:3" x14ac:dyDescent="0.25">
      <c r="A77" s="27" t="s">
        <v>418</v>
      </c>
      <c r="B77" s="16" t="s">
        <v>32</v>
      </c>
      <c r="C77" s="15" t="s">
        <v>577</v>
      </c>
    </row>
    <row r="78" spans="1:3" x14ac:dyDescent="0.25">
      <c r="A78" s="27" t="s">
        <v>419</v>
      </c>
      <c r="B78" s="16" t="s">
        <v>27</v>
      </c>
      <c r="C78" s="15" t="s">
        <v>578</v>
      </c>
    </row>
    <row r="79" spans="1:3" x14ac:dyDescent="0.25">
      <c r="A79" s="27" t="s">
        <v>420</v>
      </c>
      <c r="B79" s="16" t="s">
        <v>32</v>
      </c>
      <c r="C79" s="15" t="s">
        <v>579</v>
      </c>
    </row>
    <row r="80" spans="1:3" x14ac:dyDescent="0.25">
      <c r="A80" s="27" t="s">
        <v>421</v>
      </c>
      <c r="B80" s="16" t="s">
        <v>32</v>
      </c>
      <c r="C80" s="15" t="s">
        <v>580</v>
      </c>
    </row>
    <row r="81" spans="1:3" x14ac:dyDescent="0.25">
      <c r="A81" s="27" t="s">
        <v>422</v>
      </c>
      <c r="B81" s="16" t="s">
        <v>32</v>
      </c>
      <c r="C81" s="15" t="s">
        <v>581</v>
      </c>
    </row>
    <row r="82" spans="1:3" x14ac:dyDescent="0.25">
      <c r="A82" s="27" t="s">
        <v>423</v>
      </c>
      <c r="B82" s="16" t="s">
        <v>27</v>
      </c>
      <c r="C82" s="15" t="s">
        <v>582</v>
      </c>
    </row>
    <row r="83" spans="1:3" x14ac:dyDescent="0.25">
      <c r="A83" s="27" t="s">
        <v>424</v>
      </c>
      <c r="B83" s="16" t="s">
        <v>32</v>
      </c>
      <c r="C83" s="15" t="s">
        <v>583</v>
      </c>
    </row>
    <row r="84" spans="1:3" x14ac:dyDescent="0.25">
      <c r="A84" s="27" t="s">
        <v>425</v>
      </c>
      <c r="B84" s="16" t="s">
        <v>32</v>
      </c>
      <c r="C84" s="15" t="s">
        <v>584</v>
      </c>
    </row>
    <row r="85" spans="1:3" x14ac:dyDescent="0.25">
      <c r="A85" s="27" t="s">
        <v>426</v>
      </c>
      <c r="B85" s="16" t="s">
        <v>32</v>
      </c>
      <c r="C85" s="15" t="s">
        <v>585</v>
      </c>
    </row>
    <row r="86" spans="1:3" x14ac:dyDescent="0.25">
      <c r="A86" s="27" t="s">
        <v>427</v>
      </c>
      <c r="B86" s="16" t="s">
        <v>32</v>
      </c>
      <c r="C86" s="15" t="s">
        <v>586</v>
      </c>
    </row>
    <row r="87" spans="1:3" x14ac:dyDescent="0.25">
      <c r="A87" s="27" t="s">
        <v>428</v>
      </c>
      <c r="B87" s="16" t="s">
        <v>32</v>
      </c>
      <c r="C87" s="15" t="s">
        <v>587</v>
      </c>
    </row>
    <row r="88" spans="1:3" ht="25" x14ac:dyDescent="0.25">
      <c r="A88" s="27" t="s">
        <v>429</v>
      </c>
      <c r="B88" s="16" t="s">
        <v>32</v>
      </c>
      <c r="C88" s="15" t="s">
        <v>588</v>
      </c>
    </row>
    <row r="89" spans="1:3" x14ac:dyDescent="0.25">
      <c r="A89" s="27" t="s">
        <v>430</v>
      </c>
      <c r="B89" s="16" t="s">
        <v>27</v>
      </c>
      <c r="C89" s="15" t="s">
        <v>589</v>
      </c>
    </row>
    <row r="90" spans="1:3" x14ac:dyDescent="0.25">
      <c r="A90" s="27" t="s">
        <v>431</v>
      </c>
      <c r="B90" s="16" t="s">
        <v>32</v>
      </c>
      <c r="C90" s="7" t="s">
        <v>590</v>
      </c>
    </row>
    <row r="91" spans="1:3" x14ac:dyDescent="0.25">
      <c r="A91" s="27" t="s">
        <v>432</v>
      </c>
      <c r="B91" s="16" t="s">
        <v>27</v>
      </c>
      <c r="C91" s="7" t="s">
        <v>591</v>
      </c>
    </row>
    <row r="92" spans="1:3" x14ac:dyDescent="0.25">
      <c r="A92" s="27" t="s">
        <v>433</v>
      </c>
      <c r="B92" s="16" t="s">
        <v>32</v>
      </c>
      <c r="C92" s="7" t="s">
        <v>592</v>
      </c>
    </row>
    <row r="93" spans="1:3" x14ac:dyDescent="0.25">
      <c r="A93" s="27" t="s">
        <v>434</v>
      </c>
      <c r="B93" s="16" t="s">
        <v>27</v>
      </c>
      <c r="C93" s="7" t="s">
        <v>593</v>
      </c>
    </row>
    <row r="94" spans="1:3" x14ac:dyDescent="0.25">
      <c r="A94" s="27" t="s">
        <v>435</v>
      </c>
      <c r="B94" s="16" t="s">
        <v>32</v>
      </c>
      <c r="C94" s="7" t="s">
        <v>595</v>
      </c>
    </row>
    <row r="95" spans="1:3" x14ac:dyDescent="0.25">
      <c r="A95" s="27" t="s">
        <v>436</v>
      </c>
      <c r="B95" s="16" t="s">
        <v>27</v>
      </c>
      <c r="C95" s="7" t="s">
        <v>596</v>
      </c>
    </row>
    <row r="96" spans="1:3" x14ac:dyDescent="0.25">
      <c r="A96" s="27" t="s">
        <v>437</v>
      </c>
      <c r="B96" s="16" t="s">
        <v>27</v>
      </c>
      <c r="C96" s="7" t="s">
        <v>598</v>
      </c>
    </row>
    <row r="97" spans="1:3" x14ac:dyDescent="0.25">
      <c r="A97" s="27" t="s">
        <v>438</v>
      </c>
      <c r="B97" s="16" t="s">
        <v>32</v>
      </c>
      <c r="C97" s="7" t="s">
        <v>601</v>
      </c>
    </row>
    <row r="98" spans="1:3" x14ac:dyDescent="0.25">
      <c r="A98" s="27" t="s">
        <v>439</v>
      </c>
      <c r="B98" s="16" t="s">
        <v>32</v>
      </c>
      <c r="C98" s="7" t="s">
        <v>600</v>
      </c>
    </row>
    <row r="99" spans="1:3" x14ac:dyDescent="0.25">
      <c r="A99" s="27" t="s">
        <v>440</v>
      </c>
      <c r="B99" s="16" t="s">
        <v>32</v>
      </c>
      <c r="C99" s="7" t="s">
        <v>599</v>
      </c>
    </row>
    <row r="100" spans="1:3" x14ac:dyDescent="0.25">
      <c r="A100" s="27" t="s">
        <v>441</v>
      </c>
      <c r="B100" s="16" t="s">
        <v>32</v>
      </c>
      <c r="C100" s="7" t="s">
        <v>602</v>
      </c>
    </row>
    <row r="101" spans="1:3" x14ac:dyDescent="0.25">
      <c r="A101" s="27" t="s">
        <v>442</v>
      </c>
      <c r="B101" s="16" t="s">
        <v>32</v>
      </c>
      <c r="C101" s="7" t="s">
        <v>603</v>
      </c>
    </row>
    <row r="102" spans="1:3" x14ac:dyDescent="0.25">
      <c r="A102" s="27" t="s">
        <v>443</v>
      </c>
      <c r="B102" s="16" t="s">
        <v>27</v>
      </c>
      <c r="C102" s="7" t="s">
        <v>605</v>
      </c>
    </row>
    <row r="103" spans="1:3" x14ac:dyDescent="0.25">
      <c r="A103" s="27" t="s">
        <v>444</v>
      </c>
      <c r="B103" s="16" t="s">
        <v>27</v>
      </c>
      <c r="C103" s="7" t="s">
        <v>604</v>
      </c>
    </row>
    <row r="104" spans="1:3" x14ac:dyDescent="0.25">
      <c r="A104" s="27" t="s">
        <v>445</v>
      </c>
      <c r="B104" s="16" t="s">
        <v>27</v>
      </c>
      <c r="C104" s="7" t="s">
        <v>606</v>
      </c>
    </row>
    <row r="105" spans="1:3" x14ac:dyDescent="0.25">
      <c r="A105" s="27" t="s">
        <v>446</v>
      </c>
      <c r="B105" s="16" t="s">
        <v>27</v>
      </c>
      <c r="C105" s="7" t="s">
        <v>607</v>
      </c>
    </row>
    <row r="106" spans="1:3" ht="25" x14ac:dyDescent="0.25">
      <c r="A106" s="27" t="s">
        <v>447</v>
      </c>
      <c r="B106" s="16" t="s">
        <v>32</v>
      </c>
      <c r="C106" s="7" t="s">
        <v>608</v>
      </c>
    </row>
    <row r="107" spans="1:3" x14ac:dyDescent="0.25">
      <c r="A107" s="27" t="s">
        <v>448</v>
      </c>
      <c r="B107" s="16" t="s">
        <v>32</v>
      </c>
      <c r="C107" s="7" t="s">
        <v>609</v>
      </c>
    </row>
    <row r="108" spans="1:3" x14ac:dyDescent="0.25">
      <c r="A108" s="27" t="s">
        <v>449</v>
      </c>
      <c r="B108" s="16" t="s">
        <v>27</v>
      </c>
      <c r="C108" s="7" t="s">
        <v>610</v>
      </c>
    </row>
    <row r="109" spans="1:3" x14ac:dyDescent="0.25">
      <c r="A109" s="27" t="s">
        <v>450</v>
      </c>
      <c r="B109" s="16" t="s">
        <v>27</v>
      </c>
      <c r="C109" s="7" t="s">
        <v>611</v>
      </c>
    </row>
    <row r="110" spans="1:3" ht="25" x14ac:dyDescent="0.25">
      <c r="A110" s="27" t="s">
        <v>451</v>
      </c>
      <c r="B110" s="16" t="s">
        <v>32</v>
      </c>
      <c r="C110" s="7" t="s">
        <v>612</v>
      </c>
    </row>
    <row r="111" spans="1:3" x14ac:dyDescent="0.25">
      <c r="A111" s="27" t="s">
        <v>452</v>
      </c>
      <c r="B111" s="16" t="s">
        <v>32</v>
      </c>
      <c r="C111" s="7" t="s">
        <v>613</v>
      </c>
    </row>
    <row r="112" spans="1:3" x14ac:dyDescent="0.25">
      <c r="A112" s="27" t="s">
        <v>453</v>
      </c>
      <c r="B112" s="16" t="s">
        <v>32</v>
      </c>
      <c r="C112" s="7" t="s">
        <v>614</v>
      </c>
    </row>
    <row r="113" spans="1:3" x14ac:dyDescent="0.25">
      <c r="A113" s="27" t="s">
        <v>454</v>
      </c>
      <c r="B113" s="16" t="s">
        <v>27</v>
      </c>
      <c r="C113" s="7" t="s">
        <v>615</v>
      </c>
    </row>
    <row r="114" spans="1:3" x14ac:dyDescent="0.25">
      <c r="A114" s="27" t="s">
        <v>455</v>
      </c>
      <c r="B114" s="16" t="s">
        <v>32</v>
      </c>
    </row>
    <row r="115" spans="1:3" x14ac:dyDescent="0.25">
      <c r="A115" s="27" t="s">
        <v>456</v>
      </c>
      <c r="B115" s="16" t="s">
        <v>32</v>
      </c>
    </row>
    <row r="116" spans="1:3" x14ac:dyDescent="0.25">
      <c r="A116" s="27" t="s">
        <v>457</v>
      </c>
      <c r="B116" s="16" t="s">
        <v>32</v>
      </c>
    </row>
    <row r="117" spans="1:3" x14ac:dyDescent="0.25">
      <c r="A117" s="27" t="s">
        <v>458</v>
      </c>
      <c r="B117" s="16" t="s">
        <v>32</v>
      </c>
    </row>
    <row r="118" spans="1:3" x14ac:dyDescent="0.25">
      <c r="A118" s="27" t="s">
        <v>459</v>
      </c>
      <c r="B118" s="16" t="s">
        <v>32</v>
      </c>
    </row>
    <row r="119" spans="1:3" x14ac:dyDescent="0.25">
      <c r="A119" s="27" t="s">
        <v>460</v>
      </c>
      <c r="B119" s="16" t="s">
        <v>32</v>
      </c>
    </row>
    <row r="120" spans="1:3" x14ac:dyDescent="0.25">
      <c r="A120" s="27" t="s">
        <v>461</v>
      </c>
      <c r="B120" s="16" t="s">
        <v>32</v>
      </c>
    </row>
    <row r="121" spans="1:3" x14ac:dyDescent="0.25">
      <c r="A121" s="27" t="s">
        <v>462</v>
      </c>
      <c r="B121" s="16" t="s">
        <v>32</v>
      </c>
    </row>
    <row r="122" spans="1:3" x14ac:dyDescent="0.25">
      <c r="A122" s="27" t="s">
        <v>463</v>
      </c>
      <c r="B122" s="16" t="s">
        <v>32</v>
      </c>
    </row>
    <row r="123" spans="1:3" x14ac:dyDescent="0.25">
      <c r="A123" s="27" t="s">
        <v>464</v>
      </c>
      <c r="B123" s="16" t="s">
        <v>32</v>
      </c>
    </row>
    <row r="124" spans="1:3" x14ac:dyDescent="0.25">
      <c r="A124" s="27" t="s">
        <v>465</v>
      </c>
      <c r="B124" s="16" t="s">
        <v>32</v>
      </c>
    </row>
    <row r="125" spans="1:3" x14ac:dyDescent="0.25">
      <c r="A125" s="27" t="s">
        <v>466</v>
      </c>
      <c r="B125" s="16" t="s">
        <v>32</v>
      </c>
    </row>
    <row r="126" spans="1:3" x14ac:dyDescent="0.25">
      <c r="A126" s="27" t="s">
        <v>467</v>
      </c>
      <c r="B126" s="16" t="s">
        <v>32</v>
      </c>
    </row>
    <row r="127" spans="1:3" x14ac:dyDescent="0.25">
      <c r="A127" s="27" t="s">
        <v>468</v>
      </c>
      <c r="B127" s="16" t="s">
        <v>32</v>
      </c>
    </row>
    <row r="128" spans="1:3" x14ac:dyDescent="0.25">
      <c r="A128" s="27" t="s">
        <v>469</v>
      </c>
      <c r="B128" s="16" t="s">
        <v>32</v>
      </c>
    </row>
    <row r="129" spans="1:2" x14ac:dyDescent="0.25">
      <c r="A129" s="27" t="s">
        <v>470</v>
      </c>
      <c r="B129" s="16" t="s">
        <v>32</v>
      </c>
    </row>
    <row r="130" spans="1:2" x14ac:dyDescent="0.25">
      <c r="A130" s="27" t="s">
        <v>471</v>
      </c>
      <c r="B130" s="16" t="s">
        <v>32</v>
      </c>
    </row>
    <row r="131" spans="1:2" x14ac:dyDescent="0.25">
      <c r="A131" s="27" t="s">
        <v>472</v>
      </c>
      <c r="B131" s="16" t="s">
        <v>32</v>
      </c>
    </row>
    <row r="132" spans="1:2" x14ac:dyDescent="0.25">
      <c r="A132" s="27" t="s">
        <v>473</v>
      </c>
      <c r="B132" s="16" t="s">
        <v>32</v>
      </c>
    </row>
    <row r="133" spans="1:2" x14ac:dyDescent="0.25">
      <c r="A133" s="27" t="s">
        <v>474</v>
      </c>
      <c r="B133" s="16" t="s">
        <v>32</v>
      </c>
    </row>
    <row r="134" spans="1:2" x14ac:dyDescent="0.25">
      <c r="A134" s="27" t="s">
        <v>475</v>
      </c>
      <c r="B134" s="16" t="s">
        <v>32</v>
      </c>
    </row>
    <row r="135" spans="1:2" x14ac:dyDescent="0.25">
      <c r="A135" s="27" t="s">
        <v>476</v>
      </c>
      <c r="B135" s="16" t="s">
        <v>32</v>
      </c>
    </row>
    <row r="136" spans="1:2" x14ac:dyDescent="0.25">
      <c r="A136" s="27" t="s">
        <v>477</v>
      </c>
      <c r="B136" s="16" t="s">
        <v>32</v>
      </c>
    </row>
    <row r="137" spans="1:2" x14ac:dyDescent="0.25">
      <c r="A137" s="27" t="s">
        <v>478</v>
      </c>
      <c r="B137" s="16" t="s">
        <v>32</v>
      </c>
    </row>
    <row r="138" spans="1:2" x14ac:dyDescent="0.25">
      <c r="A138" s="27" t="s">
        <v>479</v>
      </c>
      <c r="B138" s="16" t="s">
        <v>32</v>
      </c>
    </row>
    <row r="139" spans="1:2" x14ac:dyDescent="0.25">
      <c r="A139" s="27" t="s">
        <v>480</v>
      </c>
      <c r="B139" s="16" t="s">
        <v>32</v>
      </c>
    </row>
    <row r="140" spans="1:2" x14ac:dyDescent="0.25">
      <c r="A140" s="27" t="s">
        <v>481</v>
      </c>
      <c r="B140" s="16" t="s">
        <v>32</v>
      </c>
    </row>
    <row r="141" spans="1:2" x14ac:dyDescent="0.25">
      <c r="A141" s="27" t="s">
        <v>482</v>
      </c>
      <c r="B141" s="16" t="s">
        <v>32</v>
      </c>
    </row>
    <row r="142" spans="1:2" x14ac:dyDescent="0.25">
      <c r="A142" s="27" t="s">
        <v>483</v>
      </c>
      <c r="B142" s="16" t="s">
        <v>32</v>
      </c>
    </row>
    <row r="143" spans="1:2" x14ac:dyDescent="0.25">
      <c r="A143" s="27" t="s">
        <v>484</v>
      </c>
      <c r="B143" s="16" t="s">
        <v>32</v>
      </c>
    </row>
    <row r="144" spans="1:2" x14ac:dyDescent="0.25">
      <c r="A144" s="27" t="s">
        <v>485</v>
      </c>
      <c r="B144" s="16" t="s">
        <v>32</v>
      </c>
    </row>
    <row r="145" spans="1:2" x14ac:dyDescent="0.25">
      <c r="A145" s="27" t="s">
        <v>486</v>
      </c>
      <c r="B145" s="16" t="s">
        <v>32</v>
      </c>
    </row>
    <row r="146" spans="1:2" x14ac:dyDescent="0.25">
      <c r="A146" s="27" t="s">
        <v>487</v>
      </c>
      <c r="B146" s="16" t="s">
        <v>32</v>
      </c>
    </row>
    <row r="147" spans="1:2" x14ac:dyDescent="0.25">
      <c r="A147" s="27" t="s">
        <v>488</v>
      </c>
      <c r="B147" s="16" t="s">
        <v>32</v>
      </c>
    </row>
    <row r="148" spans="1:2" x14ac:dyDescent="0.25">
      <c r="A148" s="27" t="s">
        <v>489</v>
      </c>
      <c r="B148" s="16" t="s">
        <v>32</v>
      </c>
    </row>
    <row r="149" spans="1:2" x14ac:dyDescent="0.25">
      <c r="A149" s="27" t="s">
        <v>490</v>
      </c>
      <c r="B149" s="16" t="s">
        <v>32</v>
      </c>
    </row>
    <row r="150" spans="1:2" x14ac:dyDescent="0.25">
      <c r="A150" s="27" t="s">
        <v>491</v>
      </c>
      <c r="B150" s="16" t="s">
        <v>32</v>
      </c>
    </row>
    <row r="151" spans="1:2" x14ac:dyDescent="0.25">
      <c r="A151" s="27" t="s">
        <v>492</v>
      </c>
      <c r="B151" s="16" t="s">
        <v>32</v>
      </c>
    </row>
    <row r="152" spans="1:2" x14ac:dyDescent="0.25">
      <c r="A152" s="27" t="s">
        <v>493</v>
      </c>
      <c r="B152" s="16" t="s">
        <v>32</v>
      </c>
    </row>
    <row r="153" spans="1:2" x14ac:dyDescent="0.25">
      <c r="A153" s="27" t="s">
        <v>494</v>
      </c>
      <c r="B153" s="16" t="s">
        <v>32</v>
      </c>
    </row>
    <row r="154" spans="1:2" x14ac:dyDescent="0.25">
      <c r="A154" s="27" t="s">
        <v>495</v>
      </c>
      <c r="B154" s="16" t="s">
        <v>32</v>
      </c>
    </row>
    <row r="155" spans="1:2" x14ac:dyDescent="0.25">
      <c r="A155" s="27" t="s">
        <v>496</v>
      </c>
      <c r="B155" s="16" t="s">
        <v>32</v>
      </c>
    </row>
    <row r="156" spans="1:2" x14ac:dyDescent="0.25">
      <c r="A156" s="27" t="s">
        <v>497</v>
      </c>
      <c r="B156" s="16" t="s">
        <v>32</v>
      </c>
    </row>
    <row r="157" spans="1:2" x14ac:dyDescent="0.25">
      <c r="A157" s="27" t="s">
        <v>498</v>
      </c>
      <c r="B157" s="16" t="s">
        <v>32</v>
      </c>
    </row>
    <row r="158" spans="1:2" x14ac:dyDescent="0.25">
      <c r="A158" s="27" t="s">
        <v>499</v>
      </c>
      <c r="B158" s="16" t="s">
        <v>32</v>
      </c>
    </row>
    <row r="159" spans="1:2" x14ac:dyDescent="0.25">
      <c r="A159" s="27" t="s">
        <v>500</v>
      </c>
      <c r="B159" s="16" t="s">
        <v>32</v>
      </c>
    </row>
    <row r="160" spans="1:2" x14ac:dyDescent="0.25">
      <c r="A160" s="27" t="s">
        <v>501</v>
      </c>
      <c r="B160" s="16" t="s">
        <v>32</v>
      </c>
    </row>
    <row r="161" spans="1:2" x14ac:dyDescent="0.25">
      <c r="A161" s="27" t="s">
        <v>502</v>
      </c>
      <c r="B161" s="16" t="s">
        <v>32</v>
      </c>
    </row>
    <row r="162" spans="1:2" x14ac:dyDescent="0.25">
      <c r="A162" s="27" t="s">
        <v>503</v>
      </c>
      <c r="B162" s="16" t="s">
        <v>32</v>
      </c>
    </row>
    <row r="163" spans="1:2" x14ac:dyDescent="0.25">
      <c r="A163" s="27" t="s">
        <v>504</v>
      </c>
      <c r="B163" s="16" t="s">
        <v>32</v>
      </c>
    </row>
    <row r="164" spans="1:2" x14ac:dyDescent="0.25">
      <c r="A164" s="27" t="s">
        <v>505</v>
      </c>
      <c r="B164" s="16" t="s">
        <v>32</v>
      </c>
    </row>
    <row r="165" spans="1:2" x14ac:dyDescent="0.25">
      <c r="A165" s="27" t="s">
        <v>506</v>
      </c>
      <c r="B165" s="16" t="s">
        <v>32</v>
      </c>
    </row>
    <row r="166" spans="1:2" x14ac:dyDescent="0.25">
      <c r="A166" s="27" t="s">
        <v>507</v>
      </c>
      <c r="B166" s="16" t="s">
        <v>32</v>
      </c>
    </row>
    <row r="167" spans="1:2" x14ac:dyDescent="0.25">
      <c r="A167" s="27" t="s">
        <v>508</v>
      </c>
      <c r="B167" s="16" t="s">
        <v>32</v>
      </c>
    </row>
    <row r="168" spans="1:2" x14ac:dyDescent="0.25">
      <c r="A168" s="27" t="s">
        <v>509</v>
      </c>
      <c r="B168" s="16" t="s">
        <v>32</v>
      </c>
    </row>
    <row r="169" spans="1:2" x14ac:dyDescent="0.25">
      <c r="A169" s="27" t="s">
        <v>510</v>
      </c>
      <c r="B169" s="16" t="s">
        <v>32</v>
      </c>
    </row>
  </sheetData>
  <phoneticPr fontId="0" type="noConversion"/>
  <dataValidations count="1">
    <dataValidation type="list" allowBlank="1" showInputMessage="1" showErrorMessage="1" sqref="B10:B169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Manuel Velazquez Martinez</cp:lastModifiedBy>
  <dcterms:created xsi:type="dcterms:W3CDTF">2007-09-17T13:14:13Z</dcterms:created>
  <dcterms:modified xsi:type="dcterms:W3CDTF">2018-06-30T01:24:58Z</dcterms:modified>
</cp:coreProperties>
</file>