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1"/>
  <workbookPr filterPrivacy="1" defaultThemeVersion="124226"/>
  <xr:revisionPtr revIDLastSave="0" documentId="13_ncr:1_{7D04B1B9-0AD0-48D2-8E68-EADEFCC47992}" xr6:coauthVersionLast="36" xr6:coauthVersionMax="36" xr10:uidLastSave="{00000000-0000-0000-0000-000000000000}"/>
  <bookViews>
    <workbookView xWindow="240" yWindow="105" windowWidth="14805" windowHeight="8010" tabRatio="881" xr2:uid="{00000000-000D-0000-FFFF-FFFF00000000}"/>
  </bookViews>
  <sheets>
    <sheet name="Language Selection" sheetId="1" r:id="rId1"/>
    <sheet name="One Time Registration" sheetId="5" r:id="rId2"/>
    <sheet name="Navigation Menu Page" sheetId="6" r:id="rId3"/>
    <sheet name="Home" sheetId="7" r:id="rId4"/>
    <sheet name="Sign up" sheetId="10" r:id="rId5"/>
    <sheet name="Signin" sheetId="9" r:id="rId6"/>
    <sheet name="Profile" sheetId="15" r:id="rId7"/>
    <sheet name="Search" sheetId="8" r:id="rId8"/>
    <sheet name="Product Catalogue " sheetId="11" r:id="rId9"/>
    <sheet name="Shopping Cart" sheetId="12" r:id="rId10"/>
    <sheet name="Payment Gateway" sheetId="13" r:id="rId11"/>
    <sheet name="Order Management" sheetId="14" r:id="rId12"/>
    <sheet name="Bug Report" sheetId="2" r:id="rId13"/>
    <sheet name="Defect Distribution" sheetId="3" r:id="rId14"/>
    <sheet name="Test Report" sheetId="4" r:id="rId15"/>
  </sheets>
  <calcPr calcId="152511"/>
</workbook>
</file>

<file path=xl/sharedStrings.xml><?xml version="1.0" encoding="utf-8"?>
<sst xmlns="http://schemas.openxmlformats.org/spreadsheetml/2006/main" count="2928" uniqueCount="1809">
  <si>
    <t>Test ID</t>
  </si>
  <si>
    <t>Test Description</t>
  </si>
  <si>
    <t>Test Procedure</t>
  </si>
  <si>
    <t>Test Data</t>
  </si>
  <si>
    <t>Expected Result</t>
  </si>
  <si>
    <t>Actual Result</t>
  </si>
  <si>
    <t>Status</t>
  </si>
  <si>
    <t>Bug ID</t>
  </si>
  <si>
    <t>Expected result</t>
  </si>
  <si>
    <t>Bug Description</t>
  </si>
  <si>
    <t>Steps to reproduce</t>
  </si>
  <si>
    <t>Severity</t>
  </si>
  <si>
    <t>Priority</t>
  </si>
  <si>
    <t>Screenshot</t>
  </si>
  <si>
    <t>Language Selection Screen</t>
  </si>
  <si>
    <t>Identified by: Greema Sunny
Reported to:
Version:
Environment Details:
Date: /02/2023</t>
  </si>
  <si>
    <t>QRS_LS_01</t>
  </si>
  <si>
    <t>check whether the application can be installed successfully</t>
  </si>
  <si>
    <t>Check whether we can open the application on clicking  the app icon</t>
  </si>
  <si>
    <t>check whether the application not taking much time for loading</t>
  </si>
  <si>
    <t>check whether the language selection screen is shown  once we open the application</t>
  </si>
  <si>
    <t>check whether the logo is clearly visible</t>
  </si>
  <si>
    <t>check whether font size is as per the requirement</t>
  </si>
  <si>
    <t>check whether the selected language is applied through out the app,including all menus, product descriptions, and checkout pages</t>
  </si>
  <si>
    <t>Version No:1.7
Tested By:Greema Sunny
Verified By:
Date:
Environmental Details:Android 7.0 NRD90M</t>
  </si>
  <si>
    <t>1.Open the QRS app
2.Check Language Selection Screen</t>
  </si>
  <si>
    <t xml:space="preserve">1.Open the QRS app
2.Choose the preferred language from the list </t>
  </si>
  <si>
    <t>1.Open the QRS app
2.Choose the preferred language from the list 
3.Check all pages to see whether the selected language is applied in all pages</t>
  </si>
  <si>
    <t>should be able to install the app successfully</t>
  </si>
  <si>
    <t>QRS app is successfully installed</t>
  </si>
  <si>
    <t>PASS</t>
  </si>
  <si>
    <t>should open on clicking  the app icon</t>
  </si>
  <si>
    <t>application opens on clicking the app icon</t>
  </si>
  <si>
    <t>should not take much time for loading</t>
  </si>
  <si>
    <t>Check whether the language button is clearly visible and can be selected</t>
  </si>
  <si>
    <t>1.Open the QRS app
2.Check Language(English/Malayalam) button</t>
  </si>
  <si>
    <t>language selection screen is shown  once we open the application</t>
  </si>
  <si>
    <t>language selection screen should be shown  once we open the application</t>
  </si>
  <si>
    <t>logo is displayed correctly at the top of the screen</t>
  </si>
  <si>
    <t>check whether the logo is displayed correctly on the top of the screen</t>
  </si>
  <si>
    <t>logo should be displayed correctly on the top of the screen</t>
  </si>
  <si>
    <t>logo is clearly visible</t>
  </si>
  <si>
    <t>logo should be clearly visible</t>
  </si>
  <si>
    <t>font size is as per the requirement</t>
  </si>
  <si>
    <t>font size should be as per the requirement</t>
  </si>
  <si>
    <t>should show all the available languages that the app supports</t>
  </si>
  <si>
    <t>language button is clearly visible and can be selected</t>
  </si>
  <si>
    <t>should be clearly visible and can be selected</t>
  </si>
  <si>
    <t>selected language should be applied through out the app</t>
  </si>
  <si>
    <t>QRS_LS_02</t>
  </si>
  <si>
    <t>QRS_LS_03</t>
  </si>
  <si>
    <t>QRS_LS_04</t>
  </si>
  <si>
    <t>QRS_LS_05</t>
  </si>
  <si>
    <t>QRS_LS_06</t>
  </si>
  <si>
    <t>QRS_LS_07</t>
  </si>
  <si>
    <t>QRS_LS_08</t>
  </si>
  <si>
    <t>QRS_LS_09</t>
  </si>
  <si>
    <t>QRS_LS_10</t>
  </si>
  <si>
    <t>QRS_LS_11</t>
  </si>
  <si>
    <t>QRS_LS_12</t>
  </si>
  <si>
    <t>One Time Registration</t>
  </si>
  <si>
    <t>QRS_OR_01</t>
  </si>
  <si>
    <t>check whether we are redirected to one time registration page after we select the preferred language</t>
  </si>
  <si>
    <t>check whether all fields are clearly visible and are editable</t>
  </si>
  <si>
    <t>Check whether all the necessary field and labels are present in the registration page</t>
  </si>
  <si>
    <t>Check whether all fields are properly aligned</t>
  </si>
  <si>
    <t>Check whether all buttons and fields are of standard size and format</t>
  </si>
  <si>
    <t>Check whether the language selection screen displays all the available languages(English/Malyalam) that the app supports</t>
  </si>
  <si>
    <t xml:space="preserve">check whether only name,place fields accepts malayalam characters </t>
  </si>
  <si>
    <t>Check whether any error message is displayed when mandatory fields are skipped</t>
  </si>
  <si>
    <t>check whether we can submit without entering any data</t>
  </si>
  <si>
    <t>check whether we are redirected to OTP verification field after entering invalid data in the field</t>
  </si>
  <si>
    <t>check whether the first name field  accepts reasonable length of characters</t>
  </si>
  <si>
    <t>check whether the last name field  accepts reasonable length of characters</t>
  </si>
  <si>
    <t>check whether the place field  accepts reasonable length of characters</t>
  </si>
  <si>
    <t>Check whether the place field accepts only valid place names</t>
  </si>
  <si>
    <t>Check whether drop down is available for selecting district and can be selected</t>
  </si>
  <si>
    <t>check whether the selected district and the district displayed in the field are matching</t>
  </si>
  <si>
    <t>check whether the drop down menu contains names of all districts where QRS service is available</t>
  </si>
  <si>
    <t>check whether email Id without domain name is accepted</t>
  </si>
  <si>
    <t xml:space="preserve">check whether the last name field  accepts only characters </t>
  </si>
  <si>
    <t>check whether the first name field  accepts only characters</t>
  </si>
  <si>
    <t xml:space="preserve">check whether the place field  accepts only characters </t>
  </si>
  <si>
    <t>check whether the mobile number field accepts negative numbers</t>
  </si>
  <si>
    <t>check whether  10 digits are accepted in the mobile number field</t>
  </si>
  <si>
    <t>check whether any error message is displayed when more than/ less than 10 digits are entered in the mobile number field</t>
  </si>
  <si>
    <t>check whether email Id field accepts valid email Id</t>
  </si>
  <si>
    <t>check whether the email id field accepts space</t>
  </si>
  <si>
    <t>greema sunny@gmail.com</t>
  </si>
  <si>
    <t>Check whether any error message is shown when an email Id in incorrect format is entered</t>
  </si>
  <si>
    <t>GreemaSunny@gmail.com</t>
  </si>
  <si>
    <t>check whether the email id field accepts email Id with only numbers/special characters in the username part</t>
  </si>
  <si>
    <t>check whether it accepts mobile number with country code</t>
  </si>
  <si>
    <t>check whether we are redirected to the OTP verification page once we press submit button after entering all valid data</t>
  </si>
  <si>
    <t>Check whether we are able to enter the OTP in case the app fails to detect the SMS automatically</t>
  </si>
  <si>
    <t>Check whether any error message is displayed when we click submit button without entering OTP</t>
  </si>
  <si>
    <t>Check whether the timer is dispalyed once we enter the OTP window</t>
  </si>
  <si>
    <t>Check whether it still accepts OTP after the time has expired</t>
  </si>
  <si>
    <t>Check whether we are getting OTP after we click 'resent OTP'</t>
  </si>
  <si>
    <t>check whether the OTP field accepts only 6 digits</t>
  </si>
  <si>
    <t>Check whether error message is displayed when we enter OTP of less than 6 digits</t>
  </si>
  <si>
    <t>Check whether the OTP obtained and that autocaptured by the app are same</t>
  </si>
  <si>
    <t>check whether alphabets,Special characters… are accepted in the OTP field</t>
  </si>
  <si>
    <t>Check whether we can enter letters and special characters in the mobile number field</t>
  </si>
  <si>
    <t>Check whether we are getting the OTP after clicking submit button</t>
  </si>
  <si>
    <t>check whether we can edit OTP after entering</t>
  </si>
  <si>
    <t>Check whether 'Submit' button is available in the OTP window and is working properly</t>
  </si>
  <si>
    <t>Check whether we can go back and edit mobile number after OTP screen is displayed</t>
  </si>
  <si>
    <t>Check whether it accepts valid OTP</t>
  </si>
  <si>
    <t>QRS_OR_02</t>
  </si>
  <si>
    <t>QRS_OR_03</t>
  </si>
  <si>
    <t>QRS_OR_04</t>
  </si>
  <si>
    <t>QRS_OR_05</t>
  </si>
  <si>
    <t>QRS_OR_06</t>
  </si>
  <si>
    <t>QRS_OR_07</t>
  </si>
  <si>
    <t>QRS_OR_08</t>
  </si>
  <si>
    <t xml:space="preserve">check whether the all navigation button are of same size and are visible </t>
  </si>
  <si>
    <t>check whether label and icon provided for each button are matching</t>
  </si>
  <si>
    <t>check whether we are redirected to correct page on clicking the navigation button</t>
  </si>
  <si>
    <t>check whether we need to do the one time registration everytime we open the app</t>
  </si>
  <si>
    <t>check whether the old OTP is not accepted</t>
  </si>
  <si>
    <t>check whether different navigation buttons like product&amp;purchase Enquiry,Complaints&amp; Repairs,Online shopping,Feedback,Store locator ,Chat and contact us are available</t>
  </si>
  <si>
    <t>1.Open the QRS app
2.Choose the preferred language from the list 
3.check one time registration page</t>
  </si>
  <si>
    <t>should be redirected to one time registration page after we select the preferred language</t>
  </si>
  <si>
    <t>one time registration page is displayed</t>
  </si>
  <si>
    <t xml:space="preserve">product name and chat window are shown in English, even if preferred language choosen is malayalam </t>
  </si>
  <si>
    <t>FAIL</t>
  </si>
  <si>
    <t>check whether users can change their preferred language once selected</t>
  </si>
  <si>
    <t>1.Install QRS app from playstore
2.click on the app icon</t>
  </si>
  <si>
    <t>application is loaded quickly</t>
  </si>
  <si>
    <t xml:space="preserve">English and Malayalam is shown as available languages </t>
  </si>
  <si>
    <t>1.Open the QRS app
2.Choose English as preferred language 
3.Go to the online shopping page
4.click on the hamburger menu and change language to Malayalam</t>
  </si>
  <si>
    <t>should be able to change the preferred language once selected</t>
  </si>
  <si>
    <t>App content is changed from English to Malayalam</t>
  </si>
  <si>
    <t>all the necessary field and labels should be present in the registration page</t>
  </si>
  <si>
    <t>field such as First Name, Last Name, Place, District, Email ID and Mobile Number are available</t>
  </si>
  <si>
    <t>1.Open the QRS app
2.Choose the preferred language from the list 
3.check all fields in the one time registration page</t>
  </si>
  <si>
    <t>all fields are clearly visible and are editable</t>
  </si>
  <si>
    <t>all fields should be clearly visible and should be editable</t>
  </si>
  <si>
    <t>all fields are properly aligned</t>
  </si>
  <si>
    <t>all fields should be properly aligned</t>
  </si>
  <si>
    <t>all buttons and fields are of standard size and format</t>
  </si>
  <si>
    <t>all buttons and fields should of standard size and format</t>
  </si>
  <si>
    <t>1.Open the QRS app
2.Go to one time registration page
3.Enter malayalam characters in all fields</t>
  </si>
  <si>
    <t xml:space="preserve">only name,place fields should accept malayalam characters </t>
  </si>
  <si>
    <t>malayalam characters are accepted in the email Id field also</t>
  </si>
  <si>
    <t>mandatory fields should be marked properly</t>
  </si>
  <si>
    <t>check whether the mandatory fields are marked using asterisk sign</t>
  </si>
  <si>
    <t>1.Open the QRS app
2.Go to one time registration page
3.Enter values only in the optional field
4.click submit</t>
  </si>
  <si>
    <t>error message should be displayed when mandatory fields are skipped</t>
  </si>
  <si>
    <t xml:space="preserve">error message is displayed </t>
  </si>
  <si>
    <t>Check whether no error message is displayed when optional fields are skipped</t>
  </si>
  <si>
    <t>1.Open the QRS app
2.Go to one time registration page
3.Enter values only in the mandatory fields
4.click submit</t>
  </si>
  <si>
    <t>no error message should be displayed when optional fields are skipped</t>
  </si>
  <si>
    <t>error message is displayed when 'District' field is skipped</t>
  </si>
  <si>
    <t xml:space="preserve">First Name, Last Name, Place, Email ID and Mobile Number are marked as mandatory fields </t>
  </si>
  <si>
    <t>1.Open the QRS app
2.Go to one time registration page
3.click submit</t>
  </si>
  <si>
    <t>error message should be displayed</t>
  </si>
  <si>
    <t>Restrict user from entering not allowed characters</t>
  </si>
  <si>
    <t>Allows users to switch between languages at any time without losing any data or progress</t>
  </si>
  <si>
    <t>1.Open the QRS app
2.Go to one time registration page
3.Enter invalid data in the fields
4.click submit</t>
  </si>
  <si>
    <t>1.Go to one time registration page
2.Enter First Name</t>
  </si>
  <si>
    <t>qwertyuiopasdfghjklzxcvbnmqwertyuiopasdfghjklzxcvbnmqwertyuiopasdfghjklzxcvbnmqwertyuiopasdfghjklzxcvbnmqwertyuiopasdfghjklzxcvbnm</t>
  </si>
  <si>
    <t>should accept reasonable length of characters</t>
  </si>
  <si>
    <t>more than 100 characters are allowed</t>
  </si>
  <si>
    <t>Greema/Greema_12#$/1234</t>
  </si>
  <si>
    <t>should accept only characters</t>
  </si>
  <si>
    <t>characters,numbers,special characters…are accepted</t>
  </si>
  <si>
    <t>1.Go to one time registration page
2.Enter Last Name</t>
  </si>
  <si>
    <t>Sunny/Sunny_12@#/12345/@#$%</t>
  </si>
  <si>
    <t>1.Go to one time registration page
2.Enter Place</t>
  </si>
  <si>
    <t>Ambalapuzha/qwerty</t>
  </si>
  <si>
    <t>should accept only valid place names</t>
  </si>
  <si>
    <t>invalid place names are also accepted</t>
  </si>
  <si>
    <t>Ambalapuzha/Ambala13/
Amb@l@puzha</t>
  </si>
  <si>
    <t>1.Go to one time registration page
2.Select district from drop down</t>
  </si>
  <si>
    <t>1.Go to one time registration page
2.Check names of district in the drop down menu</t>
  </si>
  <si>
    <t>should be able to select from dropdown</t>
  </si>
  <si>
    <t>dropdown is available and can be selected</t>
  </si>
  <si>
    <t>selected district and the district displayed in the field are matching</t>
  </si>
  <si>
    <t>selected district and the district displayed in the field should be matching</t>
  </si>
  <si>
    <t>contains names of all districts where QRS service is available</t>
  </si>
  <si>
    <t>should contain names of all districts where QRS service is available</t>
  </si>
  <si>
    <t>1.Go to one time registration page
2.Enter Email Id</t>
  </si>
  <si>
    <t>greemaSunny@gmail.com</t>
  </si>
  <si>
    <t>email Id field should accept valid email Id</t>
  </si>
  <si>
    <t>valid email Id is accepted</t>
  </si>
  <si>
    <t>greemasunny</t>
  </si>
  <si>
    <t>greemasunnygmail.com
greemasunny@gmail
greemasunny@.com
@gmail.com</t>
  </si>
  <si>
    <t>email Id in upper case is accepted</t>
  </si>
  <si>
    <t>check whether email id field accepts mixed case letters</t>
  </si>
  <si>
    <t>12343@gmail.com / 
12_3#5@gmail.com</t>
  </si>
  <si>
    <t>Check whether the Email Id field auto-corrects the uppercase letters and space in the entered email id</t>
  </si>
  <si>
    <t>Grema Sunny@gmail.com</t>
  </si>
  <si>
    <t>Should  auto correct the errors in the entered email Id</t>
  </si>
  <si>
    <t>email Id is not auto-corrected</t>
  </si>
  <si>
    <t>1.Go to one time registration page
2.Enter Mobile number</t>
  </si>
  <si>
    <t>should not accept negative numbers</t>
  </si>
  <si>
    <t>negative sign in the mobile number is ignored and otp is sent to the mobile number</t>
  </si>
  <si>
    <t>10 digits are accepted in the mobile number field</t>
  </si>
  <si>
    <t>should accept 10 digits  in the mobile number field</t>
  </si>
  <si>
    <t>90744/
90744410045</t>
  </si>
  <si>
    <t>should display error message</t>
  </si>
  <si>
    <t>error message is shown</t>
  </si>
  <si>
    <t>1.Open Playstore
2.Search QRS Electronics Online app
3.Install the app</t>
  </si>
  <si>
    <r>
      <t>QRS ELECTRONICS ONLINE</t>
    </r>
    <r>
      <rPr>
        <b/>
        <u/>
        <sz val="20"/>
        <color theme="1"/>
        <rFont val="Calibri"/>
        <family val="2"/>
        <scheme val="minor"/>
      </rPr>
      <t xml:space="preserve"> </t>
    </r>
    <r>
      <rPr>
        <b/>
        <sz val="20"/>
        <color theme="1"/>
        <rFont val="Calibri"/>
        <family val="2"/>
        <scheme val="minor"/>
      </rPr>
      <t>APP</t>
    </r>
  </si>
  <si>
    <t>QRS ELECTRONICS ONLINE APP</t>
  </si>
  <si>
    <t>(+919074441004)</t>
  </si>
  <si>
    <t>mobile number with country code should be accepted</t>
  </si>
  <si>
    <t>9@7444!OO4</t>
  </si>
  <si>
    <t>Should restrict the user from entering letters,special characters etc...</t>
  </si>
  <si>
    <t>can't enter letters and special characters in the mobile number field</t>
  </si>
  <si>
    <t>error message should be shown</t>
  </si>
  <si>
    <t>1.Open the QRS app
2.Go to one time registration page
3.Enter valid data in the fields
4.click submit</t>
  </si>
  <si>
    <t xml:space="preserve">should be redirected to the OTP verification page </t>
  </si>
  <si>
    <t>OTP verification page is displayed</t>
  </si>
  <si>
    <t>OTP send' message should be displayed</t>
  </si>
  <si>
    <t>SUGGESTION</t>
  </si>
  <si>
    <t>should get the OTP after clicking submit button</t>
  </si>
  <si>
    <t>user is getting the OTP through SMS</t>
  </si>
  <si>
    <t>1.Open the QRS app
2.Go to one time registration page
3.Enter valid data in the fields
4.click submit
5.Check OTP window</t>
  </si>
  <si>
    <t>timer should be dispalyed once we enter the OTP window.</t>
  </si>
  <si>
    <t>Check whether all the fields are arranged in the chronological order</t>
  </si>
  <si>
    <t>all the fields are arranged in the chronological order</t>
  </si>
  <si>
    <t>all the fields should be arranged in the chronological order</t>
  </si>
  <si>
    <t>Check whether all the district in the drop down is arranged in chronological order</t>
  </si>
  <si>
    <t>district in the drop down should be arranged in chronological order</t>
  </si>
  <si>
    <t>districts  are arranged in chronological order</t>
  </si>
  <si>
    <t>Check whether the information filled by the user is not cleared if an error occurs on submit</t>
  </si>
  <si>
    <t>1.Open the QRS app
2.Go to one time registration page
3.Enter valid data in the fields
4.Turn off mobile data
5.click submit
6.Turn on mobile data</t>
  </si>
  <si>
    <t>information filled by the user shouldn't be cleared if an error occurs on submit</t>
  </si>
  <si>
    <t>information filled by the user is not cleared</t>
  </si>
  <si>
    <t>Display guidelines for each field</t>
  </si>
  <si>
    <t xml:space="preserve">60sec timer is dispalyed </t>
  </si>
  <si>
    <t>Check whether the OTP is auto-captured</t>
  </si>
  <si>
    <t xml:space="preserve">1.Open the QRS app
2.Go to one time registration page
3.Enter valid data in the fields
4.click submit
5.Enter OTP </t>
  </si>
  <si>
    <t>1.Open the QRS app
2.Go to one time registration page
3.Enter valid data in the fields
4.click submit
5.Enter OTP 
6.Clear it and enter again</t>
  </si>
  <si>
    <t>1.Open the QRS app
2.Go to one time registration page
3.Enter valid data in the fields and submit
4.leave OTP field as blank
5.click submit</t>
  </si>
  <si>
    <t>OTP should be auto-captured</t>
  </si>
  <si>
    <t>OTP is not auto-captured</t>
  </si>
  <si>
    <t>should be able to enter OTP manually</t>
  </si>
  <si>
    <t>OTP can entered manually</t>
  </si>
  <si>
    <t>should be able to edit OTP after entering</t>
  </si>
  <si>
    <t>entered otp can be edited before submit</t>
  </si>
  <si>
    <t>1.Open the QRS app
2.Go to one time registration page
3.Enter valid data in the fields and submit
4.Enter OTP 
5.click submit</t>
  </si>
  <si>
    <t xml:space="preserve"> 'resent OTP' is available and is working</t>
  </si>
  <si>
    <t>resent OTP' should be available and should work</t>
  </si>
  <si>
    <t>should not accept OTP after the time has expired</t>
  </si>
  <si>
    <t>check whether 'resent OTP' link activates after the timer stops and the link is working properly</t>
  </si>
  <si>
    <t>1.Open the QRS app
2.Go to one time registration page
3.Enter valid data in the fields
4.click submit
5.wait for the 60s timer to stop
6.click resent OTP</t>
  </si>
  <si>
    <t>should get OTP after we click 'resent OTP'</t>
  </si>
  <si>
    <t>OTP is received</t>
  </si>
  <si>
    <t>OTP field should accept only 6 digits</t>
  </si>
  <si>
    <t>OTP field is restricting the user from entering more than 6 digits</t>
  </si>
  <si>
    <t>1.Open the QRS app
2.Go to one time registration page
3.Enter valid data in the fields and submit
4.Check OTP 
5.click submit</t>
  </si>
  <si>
    <t>OTP obtained and that autocaptured by the app are same</t>
  </si>
  <si>
    <t>OTP obtained and that autocaptured by the app should be same</t>
  </si>
  <si>
    <t>1.Open the QRS app
2.Go to one time registration page
3.Enter valid data in the fields and submit
4.Check OTP field
5.click submit</t>
  </si>
  <si>
    <t>should not accept alphabets,Special characters… as OTP</t>
  </si>
  <si>
    <t>restrict the user from entering alphabets and special characters</t>
  </si>
  <si>
    <t>'Submit' button is available in the OTP window and is working properly</t>
  </si>
  <si>
    <t>Submit' button should be available in the OTP window and should work properly</t>
  </si>
  <si>
    <t>1.Open the QRS app
2.Go to one time registration page
3.Enter valid data in the fields and submit
4.Go to the OTP window 
5.click back button
6.Edit mobile number field and click submit</t>
  </si>
  <si>
    <t>should be able to go back and edit mobile number after OTP screen is displayed</t>
  </si>
  <si>
    <t>we can edit mobile number after OTP screen is displayed</t>
  </si>
  <si>
    <t>Check whether any error message is displayed when we enter invalid/old OTP</t>
  </si>
  <si>
    <t>1.Open the QRS app
2.Go to one time registration page
3.Enter valid data in the fields and submit
4.Enter invalid/old OTP 
5.click submit</t>
  </si>
  <si>
    <t>1.Open the QRS app
2.Go to one time registration page
3.Enter valid data in the fields and submit
4.Enter valid OTP 
5.click submit</t>
  </si>
  <si>
    <t>should accept valid OTP</t>
  </si>
  <si>
    <t xml:space="preserve"> OTP is accepted</t>
  </si>
  <si>
    <t>1.Open the QRS app
2.Go to one time registration page
3.Enter valid data in the fields and submit
4.Enter OTP after 20 min
5.click submit</t>
  </si>
  <si>
    <t>QRS_OR_09</t>
  </si>
  <si>
    <t>QRS_OR_10</t>
  </si>
  <si>
    <t>QRS_OR_11</t>
  </si>
  <si>
    <t>QRS_OR_12</t>
  </si>
  <si>
    <t>QRS_OR_13</t>
  </si>
  <si>
    <t>QRS_OR_14</t>
  </si>
  <si>
    <t>QRS_OR_15</t>
  </si>
  <si>
    <t>QRS_OR_16</t>
  </si>
  <si>
    <t>QRS_OR_17</t>
  </si>
  <si>
    <t>QRS_OR_18</t>
  </si>
  <si>
    <t>QRS_OR_19</t>
  </si>
  <si>
    <t>QRS_OR_20</t>
  </si>
  <si>
    <t>QRS_OR_21</t>
  </si>
  <si>
    <t>QRS_OR_22</t>
  </si>
  <si>
    <t>QRS_OR_23</t>
  </si>
  <si>
    <t>QRS_OR_24</t>
  </si>
  <si>
    <t>QRS_OR_25</t>
  </si>
  <si>
    <t>QRS_OR_26</t>
  </si>
  <si>
    <t>QRS_OR_27</t>
  </si>
  <si>
    <t>QRS_OR_28</t>
  </si>
  <si>
    <t>QRS_OR_29</t>
  </si>
  <si>
    <t>QRS_OR_30</t>
  </si>
  <si>
    <t>QRS_OR_31</t>
  </si>
  <si>
    <t>QRS_OR_32</t>
  </si>
  <si>
    <t>QRS_OR_33</t>
  </si>
  <si>
    <t>QRS_OR_34</t>
  </si>
  <si>
    <t>QRS_OR_35</t>
  </si>
  <si>
    <t>QRS_OR_36</t>
  </si>
  <si>
    <t>QRS_OR_37</t>
  </si>
  <si>
    <t>QRS_OR_38</t>
  </si>
  <si>
    <t>QRS_OR_39</t>
  </si>
  <si>
    <t>QRS_OR_40</t>
  </si>
  <si>
    <t>QRS_OR_41</t>
  </si>
  <si>
    <t>QRS_OR_42</t>
  </si>
  <si>
    <t>QRS_OR_43</t>
  </si>
  <si>
    <t>QRS_OR_44</t>
  </si>
  <si>
    <t>QRS_OR_45</t>
  </si>
  <si>
    <t>QRS_OR_46</t>
  </si>
  <si>
    <t>QRS_OR_47</t>
  </si>
  <si>
    <t>QRS_OR_48</t>
  </si>
  <si>
    <t>QRS_OR_49</t>
  </si>
  <si>
    <t>QRS_OR_50</t>
  </si>
  <si>
    <t>QRS_OR_51</t>
  </si>
  <si>
    <t>QRS_OR_52</t>
  </si>
  <si>
    <t>QRS_OR_53</t>
  </si>
  <si>
    <t>QRS_OR_54</t>
  </si>
  <si>
    <t>QRS_OR_55</t>
  </si>
  <si>
    <t>QRS_OR_56</t>
  </si>
  <si>
    <t>QRS_OR_57</t>
  </si>
  <si>
    <t>Navigation Menu Page</t>
  </si>
  <si>
    <t>QRS_NM_01</t>
  </si>
  <si>
    <t>check whether after OTP verification, we are redirected to a window where different navigation buttons are given like a list</t>
  </si>
  <si>
    <t>1.Open the QRS app
2.Go to one time registration page
3.Enter valid data in the fields
4.click submit
5.Enter OTP and click submit</t>
  </si>
  <si>
    <t>1.Open the QRS app
2.Go to one time registration page
3.Enter valid data in the fields and submit
4.Enter OTP and click submit
5.Check Navigation Menu page</t>
  </si>
  <si>
    <t>should be redirected to navigation menu page</t>
  </si>
  <si>
    <t xml:space="preserve"> navigation menu page is displayed</t>
  </si>
  <si>
    <t>different navigation buttons like product&amp;purchase Enquiry,Complaints&amp; Repairs,Online shopping,Feedback,Store locator ,Chat and contact us are available</t>
  </si>
  <si>
    <t>navigation buttons should be available</t>
  </si>
  <si>
    <t xml:space="preserve">all navigation button should be of same size and should be visible </t>
  </si>
  <si>
    <t xml:space="preserve">all navigation button are of same size and are visible </t>
  </si>
  <si>
    <t>1.Open the QRS app
2.Go to one time registration page
3.Enter valid data in the fields and submit
4.Enter OTP and click submit
5.Click on each Navigation button</t>
  </si>
  <si>
    <t>should be redirected to correct page on clicking the navigation button</t>
  </si>
  <si>
    <t>user is redirected to the correct page on clicking the navigation button</t>
  </si>
  <si>
    <t>label and icon provided for each button are matching</t>
  </si>
  <si>
    <t>label and icon provided for each button should match</t>
  </si>
  <si>
    <t>QRS_NM_02</t>
  </si>
  <si>
    <t>QRS_NM_03</t>
  </si>
  <si>
    <t>QRS_NM_04</t>
  </si>
  <si>
    <t>QRS_NM_05</t>
  </si>
  <si>
    <t>1.Open the QRS app
2.Go to one time registration page
3.Enter valid data in the fields and submit
4.Enter valid OTP 
5.click submit
6.close the app
7.Open the app again
8.Check for One time Registration</t>
  </si>
  <si>
    <t>one time registration should not be asked again</t>
  </si>
  <si>
    <t>no need of One time Registration.</t>
  </si>
  <si>
    <t>QRS_OR_58</t>
  </si>
  <si>
    <t>1.Open the QRS app
2.Check if we can Skip one time registration and access the shopping page</t>
  </si>
  <si>
    <t>can't access the app without one time registration</t>
  </si>
  <si>
    <t>QRS_OR_59</t>
  </si>
  <si>
    <t>check whether we can access the app without one time registration</t>
  </si>
  <si>
    <t>should not allow users to access the app without one time registration</t>
  </si>
  <si>
    <t xml:space="preserve">check whether we can change the entered data in the one time registation </t>
  </si>
  <si>
    <t>should accept characters, numbers and special characters</t>
  </si>
  <si>
    <t>characters, numbers and special characters are accepted</t>
  </si>
  <si>
    <t>submit buttton is available and is working properly</t>
  </si>
  <si>
    <t>should display a pop up message</t>
  </si>
  <si>
    <t>a pop up message saying 'Thanks for writing to us' is displayed</t>
  </si>
  <si>
    <t>Inform the user about how they will be contacted -via phone or Email for providing the enquiry status</t>
  </si>
  <si>
    <t>Check whether we can submit the enquiry form without entering any data</t>
  </si>
  <si>
    <t>provide a minimum length of characters  for the enquiry form so as to prevent the users from filling very short or incomplete information</t>
  </si>
  <si>
    <t>Check whether the enquiry form allows reasonable length of characters</t>
  </si>
  <si>
    <t>check whether we can submit multiple enquiries</t>
  </si>
  <si>
    <t>1.Go to Navigation Menu Page
2.click 'product &amp; purchase enquiry' button
3.Enter characters,numbers and special characters in the enquiry field</t>
  </si>
  <si>
    <t>Check whether the enquiry field accepts characters, numbers and special characters</t>
  </si>
  <si>
    <t>Verify that on clicking  the 'product &amp; purchase enquiry' button opens a page to submit an enquiry</t>
  </si>
  <si>
    <t>1.Go to Navigation Menu Page
2.click 'product &amp; purchase enquiry' button</t>
  </si>
  <si>
    <t xml:space="preserve">an enquiry page should be displayed </t>
  </si>
  <si>
    <t>an enquiry page is displayed</t>
  </si>
  <si>
    <t>check whether the enquiry page has a submit buttton and is working properly</t>
  </si>
  <si>
    <t>should have a submit buttton and should work properly</t>
  </si>
  <si>
    <t>check whether a pop message is displayed after we fill the enquiry and click submit</t>
  </si>
  <si>
    <t>Check whether the pop message is clear and is in correct format</t>
  </si>
  <si>
    <t>Check whether on clicking OK the pop up message disappears and we are redirected back to the the navigation menu page</t>
  </si>
  <si>
    <t xml:space="preserve">Verify that on clicking  the 'complaints and repair' button opens a form to submit </t>
  </si>
  <si>
    <t>check whether all fields and labels in the 'complaints and repairs' page are correct and are properly visible</t>
  </si>
  <si>
    <t>check whether the fields and buttons in the 'complaints and repairs' page are in correct format</t>
  </si>
  <si>
    <t>Check whether the item field accepts a valid item name</t>
  </si>
  <si>
    <t>check whether error message is displayed if  all or any of the fields are left blank</t>
  </si>
  <si>
    <t>Check whether the item field accepts only characters</t>
  </si>
  <si>
    <t>Check whether the item field accept a reasonable length of characters</t>
  </si>
  <si>
    <t>Check whether the brand field accept valid brand name</t>
  </si>
  <si>
    <t>Check whether the item brand  accepts only characters</t>
  </si>
  <si>
    <t>Check whether the brand  field accept a reasonable length of characters</t>
  </si>
  <si>
    <t>Check whether the user can enter a valid invoice number in the field</t>
  </si>
  <si>
    <t>check whether the invoice number field accept combination of characters,numbers and special characters</t>
  </si>
  <si>
    <t>check whether the invoice number field accepts reasonable length of characters</t>
  </si>
  <si>
    <t>provide drop down for item and brand field</t>
  </si>
  <si>
    <t>check whether future dates are not available</t>
  </si>
  <si>
    <t>check whether we can change the date once selected</t>
  </si>
  <si>
    <t>Check whether the selected date and that displayed on the field are matching</t>
  </si>
  <si>
    <t>Check whether the dates are displayed in the DD/MM/YYYY format</t>
  </si>
  <si>
    <t>Check whether the date field restrict the user from inputing any values</t>
  </si>
  <si>
    <t>Check whether radio button is provided for warranty  and can be selected</t>
  </si>
  <si>
    <t>check whether we can change choice using radio button</t>
  </si>
  <si>
    <t>check whether the user can enter complaint or repair details in the details field</t>
  </si>
  <si>
    <t>Check whether the details field accept reasonable length of characters</t>
  </si>
  <si>
    <t>Check whether the user can enter line breaks and paragraphs in the details field</t>
  </si>
  <si>
    <t>Check whether the complaint and repair form is submitted successfully after entering all valid details</t>
  </si>
  <si>
    <t>Check whether we get a pop message after we click the submit button in the complaints and repairs page</t>
  </si>
  <si>
    <t xml:space="preserve">Verify that on clicking  the 'Online shopping' button we are redirected to the home page </t>
  </si>
  <si>
    <t xml:space="preserve">Verify that on clicking  the 'Feedback and suggestions' button opens a page to submit </t>
  </si>
  <si>
    <t>Check whether the Feedback and suggestions accepts characters, numbers and special characters</t>
  </si>
  <si>
    <t>1.Go to Navigation Menu Page
2.click 'Feedback and suggestions' button
3.Enter characters,numbers and special characters in the Feedback and suggestions field</t>
  </si>
  <si>
    <t>check whether the Feedback and suggestions page has a submit buttton and is working properly</t>
  </si>
  <si>
    <t>1.Go to Navigation Menu Page
2.click 'Feedback and suggestions' button
3.Type your Feedback/suggestions in the field
4.Click submit</t>
  </si>
  <si>
    <t>check whether a pop message is displayed after we fill the Feedback/ suggestions and click submit</t>
  </si>
  <si>
    <t>Check whether on ticking the check box a phone number field is displayed</t>
  </si>
  <si>
    <t>check whether the user phone number is prepopulated in the phone number field</t>
  </si>
  <si>
    <t>check whether the user can change the phone number</t>
  </si>
  <si>
    <t>Check whether only 10 digits are accepted in the phone number field</t>
  </si>
  <si>
    <t>Verify that on clicking  the 'store locators' button opens a page where we can find address and location details of the store</t>
  </si>
  <si>
    <t>Ckeck whether the address details of all QRS stores in different parts of kerala are listed and are in chronological order</t>
  </si>
  <si>
    <t>Check whether the font size is visible and the text is legible</t>
  </si>
  <si>
    <t>Check whether the place name is given as heading for each address</t>
  </si>
  <si>
    <t>Check whether the phone numbers given in the address are in correct format</t>
  </si>
  <si>
    <t>check whether location map is provided for each store</t>
  </si>
  <si>
    <t>check whether we are redirected to the correct map location on clicking 'Get Direction' button</t>
  </si>
  <si>
    <t>check whether we can view address details of different stores based on district</t>
  </si>
  <si>
    <t>check whether the user can view store details such as address, phone number,email Id, branch manager name and mobile number...</t>
  </si>
  <si>
    <t>Check whether the user can easily switch back to the store locator page after viewing the location map</t>
  </si>
  <si>
    <t>Display the hours of operation for each store location</t>
  </si>
  <si>
    <t>Check whether the user can start a chat session by clicking on the 'Chat with us' button</t>
  </si>
  <si>
    <t>Verify that the customer support representative responds promptly and provides accurate and helpful information</t>
  </si>
  <si>
    <t>Check whether the chat box allow resonable length of characters</t>
  </si>
  <si>
    <t>Check whether all characters and emojis are allowed in the chat box</t>
  </si>
  <si>
    <t>Check whether the virtual keypad appears once we click on the message field</t>
  </si>
  <si>
    <t>Check whether date and time are displayed below each message</t>
  </si>
  <si>
    <t>User should be able to attach images or files to the complaint or repair details</t>
  </si>
  <si>
    <t>Verify that on clicking  the 'contact us' button opens a page that contains contact details of all QRS stores</t>
  </si>
  <si>
    <t>check whether the user can click on the phone number or email address to initiate a call or send an email directly from the app</t>
  </si>
  <si>
    <t>check whether the 'contact us' page provides an alternative method of contact, such as social media handles</t>
  </si>
  <si>
    <t>Check whether on taping the whatsapp number we are redirected to the QRS whatsapp chat</t>
  </si>
  <si>
    <t>Check whether the email Ids are prepopulated in the email</t>
  </si>
  <si>
    <t>Check whether the contact details are shown district wise</t>
  </si>
  <si>
    <t>Check whether the phone number and corresponding place are mentioned for each district</t>
  </si>
  <si>
    <t xml:space="preserve">Check whether the navigation menu page contains 'one time registration' details icon </t>
  </si>
  <si>
    <t>check if we change the details in the one time registration,OTP is asked again</t>
  </si>
  <si>
    <t>QRS_HM_01</t>
  </si>
  <si>
    <t>Verify that on clicking  the 'online shopping' button we are redirected to the home page as a guest</t>
  </si>
  <si>
    <t>Verify that the home page loads quickly, and there are no delays or errors while loading</t>
  </si>
  <si>
    <t>Check whether the icons used in the header are clear,recognizable, and meaningful to the user</t>
  </si>
  <si>
    <t>Check whether the header contains icons for the search function, shopping cart, user account…</t>
  </si>
  <si>
    <t>Check whether the app logo is displayed in the header</t>
  </si>
  <si>
    <t>Check whether home icon is provided in every page</t>
  </si>
  <si>
    <t>Check whether headers are provided in every page so that the user can quickly find what they are looking for</t>
  </si>
  <si>
    <t>Check whether QRS logo is displayed consistently on all pages of the app</t>
  </si>
  <si>
    <t>Check whether on clicking the search icon in the header search bar is displayed and is funtional,allowing the user to search for the product</t>
  </si>
  <si>
    <t>Check whether the shopping cart icon in the header displays the current number of items in the user's cart</t>
  </si>
  <si>
    <t>Check whether we are redirected to the cart page on clicking the cart icon</t>
  </si>
  <si>
    <t>Check whether on clicking the account icon in the header the user is redirected to the login or registration page</t>
  </si>
  <si>
    <t>Verify that the header remains fixed at the top of the screen as the user scrolls down the page</t>
  </si>
  <si>
    <t>Check whether all the banners are displayed correctly and are visible to the user</t>
  </si>
  <si>
    <t>Check whether the content of the banners is accurate,clear and relevent</t>
  </si>
  <si>
    <t>Check whether  the user is directed to the correct page when they click on the banner</t>
  </si>
  <si>
    <t>Check whether the banners doesnot disappear too quickly or stay on the screen for too long</t>
  </si>
  <si>
    <t>banners should be displayed for the correct duration as specified</t>
  </si>
  <si>
    <t>Check whether the rotation of the banners is smooth and does not cause any visual glitches or delays</t>
  </si>
  <si>
    <t>Check whether the banners are responsive and display correctly on different devices</t>
  </si>
  <si>
    <t>Check whether the banners load quickly</t>
  </si>
  <si>
    <t>Check whether the banners are updated regularly to reflect new products,promotions or events</t>
  </si>
  <si>
    <t>Check whether a row of dots are provided at the bottom of the banner indicating the number of banners</t>
  </si>
  <si>
    <t>Check whether the dots are aligned properly and not overlapping with other elements on the page</t>
  </si>
  <si>
    <t>Check whether the dot is highlighted for the current banner</t>
  </si>
  <si>
    <t>Check whether the user can manually switch between banners</t>
  </si>
  <si>
    <t>Check whether we can pause a particular banner</t>
  </si>
  <si>
    <t>Check whether 'shop by category' button is in correct format</t>
  </si>
  <si>
    <t>Check whether we are redirected to the list of categories once we click the 'shop by category' button</t>
  </si>
  <si>
    <t>Check whether the 'shop by category' button is prominently dispalyed and easy to find</t>
  </si>
  <si>
    <t>Check whether the category page displays all the relevent categories correctly</t>
  </si>
  <si>
    <t xml:space="preserve">Check whether on clicking a particular category we are displayed all relevent products as per the category </t>
  </si>
  <si>
    <t>Verify that each category can be expanded or collapsed to reveal the sub-categories</t>
  </si>
  <si>
    <t>Product Catalogue</t>
  </si>
  <si>
    <t>Check whether we are redirected to the product catalogue once we search an item in the search bar</t>
  </si>
  <si>
    <t>Check whether the product catelogue can be accessed using the shop by category button in the home page</t>
  </si>
  <si>
    <t>Check whether the product catelogue can be accessed using the shop by brand link in the hamburger menu</t>
  </si>
  <si>
    <t>Check whether relevent products are displayed in the product catelogue once we click a particular category in the category page</t>
  </si>
  <si>
    <t>Check whether products coresponding to a particular brand are displayed in the product catelogue once we click a brand icon in the brand category page</t>
  </si>
  <si>
    <t>check whether the home page has hamburger menu</t>
  </si>
  <si>
    <t>check the hamburger menu collapses when we click anywhere on the screen</t>
  </si>
  <si>
    <t>different categories such as large appliances,LED TV,  Home appliances, Cooking appliances,Small appliances… are displayed</t>
  </si>
  <si>
    <t>check whether clicking on a menu item takes the user to the correct page or section</t>
  </si>
  <si>
    <t>Check whether on clicking the  hamburger menu opens a slide-out menu containing a list of navigation options</t>
  </si>
  <si>
    <t>Check whether the hamburger menu is displayed in the correct location on the app and is clearly visible</t>
  </si>
  <si>
    <t>Check whether the hamburger menu doesnot contain any broken links or errors</t>
  </si>
  <si>
    <t>Check whether the hambuger menu can be closed by using the back button on the device</t>
  </si>
  <si>
    <t>Check whether the new launches section is displayed correctly and is visible to the user</t>
  </si>
  <si>
    <t>Verify that the new launches section is updated regularly with new products</t>
  </si>
  <si>
    <t>Check whether the product images and names in the 'new launches section'  are clear and easy to understand</t>
  </si>
  <si>
    <t>Check whether the 'Top selling' section is displayed correctly and is visible to the user</t>
  </si>
  <si>
    <t>Check whether the product images and names in the 'Top selling section'  are clear and easy to understand</t>
  </si>
  <si>
    <t>check whether the user can click on the product in the 'Top selling' section to view more details or add it to their cart</t>
  </si>
  <si>
    <t>Verify that the 'Top selling' section is updated regularly with the current top-selling products</t>
  </si>
  <si>
    <t>pop message is clear and is in correct format</t>
  </si>
  <si>
    <t>pop message should be clear and should be in correct format</t>
  </si>
  <si>
    <t>pop up message disappears and we are redirected back to the the navigation menu page</t>
  </si>
  <si>
    <t>pop up message should disappear and we should be redirected back to the the navigation menu page</t>
  </si>
  <si>
    <t>pop up message is disappeared and we are redirected back to the the navigation menu page</t>
  </si>
  <si>
    <t>1.Go to Navigation Menu Page
2.click 'product &amp; purchase enquiry' button
3.Type your enquiry in the field
4.Click submit</t>
  </si>
  <si>
    <t>1.Go to Navigation Menu Page
2.click 'product &amp; purchase enquiry' button
3.Type your enquiry in the field
4.Click submit
5.Check pop up message and click ok</t>
  </si>
  <si>
    <t>1.Go to Navigation Menu Page
2.click 'product &amp; purchase enquiry' button
3.leave the field as blank
4.Click submit</t>
  </si>
  <si>
    <t>should allow reasonable length of characters</t>
  </si>
  <si>
    <t>reasonable length of characters are accepted</t>
  </si>
  <si>
    <t>1.Go to Navigation Menu Page
2.click 'product &amp; purchase enquiry' button
3.Type your enquiry in the field
4.Click submit
5.Repeat the above steps</t>
  </si>
  <si>
    <t>should be able to submit multiple enquiries</t>
  </si>
  <si>
    <t>multiple enquiries can be submitted</t>
  </si>
  <si>
    <t>1.Go to Navigation Menu Page
2.click 'complaints and repair' button</t>
  </si>
  <si>
    <t xml:space="preserve">should open a form to submit </t>
  </si>
  <si>
    <t>complaints and repair' form is displayed</t>
  </si>
  <si>
    <t>1.Go to Navigation Menu Page
2.click 'complaints and repair' button
3.Check all fields and labels</t>
  </si>
  <si>
    <t>all fields and labels in the 'complaints and repairs' page are correct and are properly visible</t>
  </si>
  <si>
    <t>all fields and labels in the 'complaints and repairs' page should be correct and should be properly visible</t>
  </si>
  <si>
    <t>1.Go to Navigation Menu Page
2.click 'complaints and repair' button
3.Check all fields and buttons</t>
  </si>
  <si>
    <t>fields and buttons in the 'complaints and repairs' page are in correct format</t>
  </si>
  <si>
    <t>fields and buttons in the 'complaints and repairs' page should be in correct format</t>
  </si>
  <si>
    <t>1.Go to Navigation Menu Page
2.click 'complaints and repair' button
3.Leave any/all fields blank
4.click submit</t>
  </si>
  <si>
    <t>1.Go to Navigation Menu Page
2.click 'complaints and repair' button
3.Enter item name</t>
  </si>
  <si>
    <t>1.Go to Navigation Menu Page
2.click 'complaints and repair' button
3.Enter brand name</t>
  </si>
  <si>
    <t>should accept a valid item name</t>
  </si>
  <si>
    <t>valid item name is accepted</t>
  </si>
  <si>
    <t>valid brand name is accepted</t>
  </si>
  <si>
    <t>1.Go to Navigation Menu Page
2.click 'complaints and repair' button
3.Enter charaters,numbers,special characters in the item field</t>
  </si>
  <si>
    <t>acepts characters,numbers,special characters in the item field</t>
  </si>
  <si>
    <t>Laptop</t>
  </si>
  <si>
    <t>Laptop/L@ptop/Lapt@p1</t>
  </si>
  <si>
    <t>accept a reasonable length of characters</t>
  </si>
  <si>
    <t>should accept a reasonable length of characters</t>
  </si>
  <si>
    <t>qwertyiopasddfghjkklzxxcvbbnm</t>
  </si>
  <si>
    <t>HP</t>
  </si>
  <si>
    <t>should accept valid brand name</t>
  </si>
  <si>
    <t>Enter charaters,numbers,special characters in the brand field</t>
  </si>
  <si>
    <t>HP/Hp@13</t>
  </si>
  <si>
    <t>characters,numbers,and special characters are accepted</t>
  </si>
  <si>
    <t>Enter brand name</t>
  </si>
  <si>
    <t>Should  accept a reasonable length of characters</t>
  </si>
  <si>
    <t>reasonable length of characters is accepted</t>
  </si>
  <si>
    <t>1.Go to Navigation Menu Page
2.click 'complaints and repair' button
3.Enter invoice number</t>
  </si>
  <si>
    <t>should accept a valid invoice number</t>
  </si>
  <si>
    <t>valid invoice number is accepted</t>
  </si>
  <si>
    <t>should accept combination of characters,numbers and special characters</t>
  </si>
  <si>
    <t>combination of characters,numbers and special characters are accepted</t>
  </si>
  <si>
    <t>1.Go to Navigation Menu Page
2.click 'complaints and repair' button
3.Enter Date of purchase</t>
  </si>
  <si>
    <t>future dates are available</t>
  </si>
  <si>
    <t>Check whether Calender is available for the 'Date of Purchase' field</t>
  </si>
  <si>
    <t>calender should be available</t>
  </si>
  <si>
    <t>calender is available</t>
  </si>
  <si>
    <t>Check whether we are able to choose desired dates using calender</t>
  </si>
  <si>
    <t>should be able to choose desired dates using calender</t>
  </si>
  <si>
    <t>desired date is chosen using calender</t>
  </si>
  <si>
    <t>future dates should not be available in the calender</t>
  </si>
  <si>
    <t>Check whether current date is shown as default in the calender</t>
  </si>
  <si>
    <t>1.Go to Navigation Menu Page
2.click 'complaints and repair' button
3.Check calender</t>
  </si>
  <si>
    <t>current date is shown as default in the calender</t>
  </si>
  <si>
    <t>current date should be shown as default in the calender</t>
  </si>
  <si>
    <t>date field should restrict the user from inputing any values</t>
  </si>
  <si>
    <t>can't input any values in the date field</t>
  </si>
  <si>
    <t>1.Go to Navigation Menu Page
2.click 'complaints and repair' button
3.Enter Date of purchase
4.Change Date of purchase</t>
  </si>
  <si>
    <t>should be able to change the date once selected</t>
  </si>
  <si>
    <t xml:space="preserve">date is changed </t>
  </si>
  <si>
    <t>1.Go to Navigation Menu Page
2.click 'complaints and repair' button
3.Enter Date of purchase
4.Check Date of purchase</t>
  </si>
  <si>
    <t>selected date and that displayed on the field are matching</t>
  </si>
  <si>
    <t>selected date and that displayed on the field should match</t>
  </si>
  <si>
    <t>dates are displayed in the DD/MM/YYYY format</t>
  </si>
  <si>
    <t>dates should be displayed in the DD/MM/YYYY format</t>
  </si>
  <si>
    <t>1.Go to Navigation Menu Page
2.click 'complaints and repair' button
3.Check warranty label</t>
  </si>
  <si>
    <t>radio button is provided for warranty  and can be selected</t>
  </si>
  <si>
    <t>radio button should be provided for warranty  and can be selected</t>
  </si>
  <si>
    <t>Should be able to select any one option( yes/ No )using radio button</t>
  </si>
  <si>
    <t>Only one option is selected</t>
  </si>
  <si>
    <t>Check if we can select only one option i.e yes or No using radio button</t>
  </si>
  <si>
    <t>1.Go to Navigation Menu Page
2.click 'complaints and repair' button
3.Select yes /NO option using radio button under the warranty label</t>
  </si>
  <si>
    <t>1.Select yes option using radio button under the warranty label
2.Change the selection to 'No'</t>
  </si>
  <si>
    <t>should be able to change choice using radio button</t>
  </si>
  <si>
    <t>option is changed</t>
  </si>
  <si>
    <t>1.Go to Navigation Menu Page
2.click 'complaints and repair' button
3.Enter Details</t>
  </si>
  <si>
    <t>should be able to enter complaint or repair details in the details field</t>
  </si>
  <si>
    <t>complaint or repair details can be entered in the details field</t>
  </si>
  <si>
    <t>Enter Details</t>
  </si>
  <si>
    <t>should be able to enter line breaks and paragraphs in the details field</t>
  </si>
  <si>
    <t>breaks and paragraphs can be added in the details field</t>
  </si>
  <si>
    <t>1.Go to Navigation Menu Page
2.click 'complaints and repair' button
3.Enter all details
4.click submit</t>
  </si>
  <si>
    <t>complaint and repair form is submitted successfully</t>
  </si>
  <si>
    <t>complaint and repair form should be submitted successfully</t>
  </si>
  <si>
    <t>1.Go to Navigation Menu Page
2.click 'complaints and repair' button
3.Enter all details
4.click submit
5.Check pop up message</t>
  </si>
  <si>
    <t xml:space="preserve"> pop message should be displayed</t>
  </si>
  <si>
    <t>pop up message is shown</t>
  </si>
  <si>
    <t>1.Go to Navigation Menu Page
2.click 'Online Shopping' button</t>
  </si>
  <si>
    <t xml:space="preserve">should be redirected to the home page </t>
  </si>
  <si>
    <t>Home page is displayed</t>
  </si>
  <si>
    <t>1.Go to Navigation Menu Page
2.click 'Feedback and suggestions' button</t>
  </si>
  <si>
    <t>should open 'Feedback and suggestions' page</t>
  </si>
  <si>
    <t>Feedback and suggestions' page is shown</t>
  </si>
  <si>
    <t>should accept characters,numbers and special characters</t>
  </si>
  <si>
    <t>characters,numbers and special characters are accepted</t>
  </si>
  <si>
    <t>1.Go to Navigation Menu Page
2.click 'Feedback and suggestions' button
3.Enter feedback
4.untick the check box and click submit</t>
  </si>
  <si>
    <t>Check whether we can submit without ticking the check box in the Feedback and suggestions page</t>
  </si>
  <si>
    <t>should be able to submit without ticking the check box in the Feedback and suggestions page</t>
  </si>
  <si>
    <t>Feedback and suggestions' form is submitted</t>
  </si>
  <si>
    <t>1.Go to Navigation Menu Page
2.click 'Feedback and suggestions' button
3.Type your Feedback/suggestions in the field
4.Tick the checkbox</t>
  </si>
  <si>
    <t>phone number field is displayed</t>
  </si>
  <si>
    <t>phone number field should be displayed</t>
  </si>
  <si>
    <t>1.Go to Navigation Menu Page
2.click 'Feedback and suggestions' button
3.Type your Feedback/suggestions in the field
4.Tick the checkbox
5.Check the phone number field</t>
  </si>
  <si>
    <t>phone number is prepopulated in the phone number field</t>
  </si>
  <si>
    <t>phone number should be prepopulated in the phone number field</t>
  </si>
  <si>
    <t>user should be able to change the phone number</t>
  </si>
  <si>
    <t>phone number can be changed</t>
  </si>
  <si>
    <t>1.Go to Navigation Menu Page
2.click 'Feedback and suggestions' button
3.Type your Feedback/suggestions in the field
4.Tick the checkbox
5.Enter phone number</t>
  </si>
  <si>
    <t>only 10 digits are accepted in the phone number field</t>
  </si>
  <si>
    <t>phone number field should accept only 10 digits</t>
  </si>
  <si>
    <t>letters and special characters should not be accepted in the mobile number field</t>
  </si>
  <si>
    <t>restrict the user from entering letters and special characters</t>
  </si>
  <si>
    <t>1.Go to Navigation Menu Page
2.click 'Feedback and suggestions' button
3.Type your Feedback/suggestions in the field
4.Click submit
5.Check pop up message</t>
  </si>
  <si>
    <t>1.Go to Navigation Menu Page
2.click 'store locators' button</t>
  </si>
  <si>
    <t>should display store locators page</t>
  </si>
  <si>
    <t>store locators page is shown</t>
  </si>
  <si>
    <t>1.Go to Navigation Menu Page
2.click 'store locators' button
3.Check the store locators page</t>
  </si>
  <si>
    <t>address details of all QRS stores in different parts of kerala are listed and are in chronological order</t>
  </si>
  <si>
    <t>address details of all QRS stores in different parts of kerala should be listed and should be in chronological order</t>
  </si>
  <si>
    <t>store details such as address, phone number,email Id, branch manager name and mobile number…are shown</t>
  </si>
  <si>
    <t>should be able to view store details such as address, phone number,email Id, branch manager name and mobile number...</t>
  </si>
  <si>
    <t xml:space="preserve"> font size is visible and the text is legible</t>
  </si>
  <si>
    <t>font size should be visible and the text should be legible</t>
  </si>
  <si>
    <t>place name is given as heading for each address</t>
  </si>
  <si>
    <t>place name should be  given as heading for each address</t>
  </si>
  <si>
    <t>phone numbers given in the address are in correct format</t>
  </si>
  <si>
    <t>phone numbers given in the address should be in correct format</t>
  </si>
  <si>
    <t>location map is provided for each store</t>
  </si>
  <si>
    <t>location map should be provided for each store</t>
  </si>
  <si>
    <t>1.Go to Navigation Menu Page
2.click 'store locators' button
3.Go to store locators page
4.click 'Get Direction'</t>
  </si>
  <si>
    <t>correct map location should be displayed</t>
  </si>
  <si>
    <t>correct map is displayed</t>
  </si>
  <si>
    <t>1.Go to Navigation Menu Page
2.click 'store locators' button
3.Go to store locators page
4.click 'Get Direction'
5.Go the store location map
6.Click back button</t>
  </si>
  <si>
    <t>should be able to switch back to the store locator page after viewing the location map</t>
  </si>
  <si>
    <t>we are redirected to the store locator page</t>
  </si>
  <si>
    <t>check whether drop down for choosing district is visible and is working properly</t>
  </si>
  <si>
    <t>1.Go to Navigation Menu Page
2.click 'store locators' button
3.Go to store locators page
4.Select a district from drop down</t>
  </si>
  <si>
    <t>should display address details of different stores based on district</t>
  </si>
  <si>
    <t>address details of different stores based on district is displayed</t>
  </si>
  <si>
    <t>drop down for choosing district is visible and is working properly</t>
  </si>
  <si>
    <t>drop down for choosing district should be visible and should work properly</t>
  </si>
  <si>
    <t>check whether on selecting the district we get the address of QRS stores in that district only</t>
  </si>
  <si>
    <t xml:space="preserve"> should display address of QRS stores in that district only</t>
  </si>
  <si>
    <t>address details of QRS stores in the choosen district is displayed</t>
  </si>
  <si>
    <t>1.Go to Navigation Menu Page
2.click 'Chat with us' button</t>
  </si>
  <si>
    <t>Chat window should be displayed</t>
  </si>
  <si>
    <t>Chat window is displayed</t>
  </si>
  <si>
    <t>customer support representative should respond immediately</t>
  </si>
  <si>
    <t xml:space="preserve">there is no response </t>
  </si>
  <si>
    <t>1.Go to Navigation Menu Page
2.click 'Chat with us' button
3.Enter characters,Emojis in the chat box</t>
  </si>
  <si>
    <t>should accept all characters and emojis</t>
  </si>
  <si>
    <t>all characters and emojis are accepted</t>
  </si>
  <si>
    <t>1.Go to Navigation Menu Page
2.click 'Chat with us' button
3.Enter your message
4.click ' sent message' icon</t>
  </si>
  <si>
    <t>Check whether 'sent message' icon is present and is working</t>
  </si>
  <si>
    <t>'sent message' icon is present and is working</t>
  </si>
  <si>
    <t>sent message' icon should be present and should work properly</t>
  </si>
  <si>
    <t>1.Go to Navigation Menu Page
2.click 'Chat with us' button
3.Enter your message</t>
  </si>
  <si>
    <t>virtual keypad should appear once we click on the message field</t>
  </si>
  <si>
    <t xml:space="preserve"> virtual keypad is displayed</t>
  </si>
  <si>
    <t>date and time are displayed below each message</t>
  </si>
  <si>
    <t>date and time should be displayed below each message</t>
  </si>
  <si>
    <t>1.Go to Navigation Menu Page
2.click 'contact us' button</t>
  </si>
  <si>
    <t>should display contact details page</t>
  </si>
  <si>
    <t>contact details page is shown</t>
  </si>
  <si>
    <t>1.Go to Navigation Menu Page
2.click 'contact us' button
3.click phone number/email address</t>
  </si>
  <si>
    <t>should be able to click on the phone number or email address to initiate a call or send an email directly from the app</t>
  </si>
  <si>
    <t>call is initiated on clicking the phone number and Gmail is opened on clicking the email address</t>
  </si>
  <si>
    <t>1.Go to Navigation Menu Page
2.click 'contact us' button
3.click email address
4.Check email id field</t>
  </si>
  <si>
    <t xml:space="preserve">email Id should be prepopulated </t>
  </si>
  <si>
    <t>email id is prepoluated</t>
  </si>
  <si>
    <t>1.Go to Navigation Menu Page
2.click 'contact us' button
3.Check contact us page</t>
  </si>
  <si>
    <t>should provide an alternative method of contact, such as social media handles</t>
  </si>
  <si>
    <t>Whatsapp messaging is possible</t>
  </si>
  <si>
    <t>1.Go to Navigation Menu Page
2.click 'contact us' button
3.Click on the whatsapp number</t>
  </si>
  <si>
    <t>should be redirected to the whatsapp</t>
  </si>
  <si>
    <t>Whatsapp is opened</t>
  </si>
  <si>
    <t>contact details are shown district wise</t>
  </si>
  <si>
    <t>contact details should be shown district wise</t>
  </si>
  <si>
    <t xml:space="preserve"> phone number and corresponding place are mentioned for each district</t>
  </si>
  <si>
    <t xml:space="preserve"> phone number and corresponding place should be mentioned for each district</t>
  </si>
  <si>
    <t>1.Go to Navigation Menu Page
2.Check 'one time registration' icon</t>
  </si>
  <si>
    <t>one time registration' details icon should be displayed</t>
  </si>
  <si>
    <t>one time registration' details icon is displayed at the top right corner of the navigation menu page</t>
  </si>
  <si>
    <t xml:space="preserve">should be able to change the entered data in the one time registation </t>
  </si>
  <si>
    <t>entered data in the one time registation is changed</t>
  </si>
  <si>
    <t>1.Go to Navigation Menu Page
2.Click 'one time registration' icon
3.change data in any field
4.click submit</t>
  </si>
  <si>
    <t>should ask OTP again</t>
  </si>
  <si>
    <t>OTP window appears</t>
  </si>
  <si>
    <t>1.Go to Navigation Menu Page
2.Click 'one time registration' icon
3.change data in any field
4.click submit
5.Enter old OTP</t>
  </si>
  <si>
    <t>old OTP is not accepted</t>
  </si>
  <si>
    <t>old OTP should not be accepted</t>
  </si>
  <si>
    <t>Check all pages</t>
  </si>
  <si>
    <t>QRS logo is displayed consistently on all pages of the app</t>
  </si>
  <si>
    <t>QRS logo should be displayed consistently on all pages of the app</t>
  </si>
  <si>
    <t>QRS_NM_06</t>
  </si>
  <si>
    <t>QRS_NM_07</t>
  </si>
  <si>
    <t>QRS_NM_08</t>
  </si>
  <si>
    <t>QRS_NM_09</t>
  </si>
  <si>
    <t>QRS_NM_10</t>
  </si>
  <si>
    <t>QRS_NM_11</t>
  </si>
  <si>
    <t>QRS_NM_12</t>
  </si>
  <si>
    <t>QRS_NM_13</t>
  </si>
  <si>
    <t>QRS_NM_14</t>
  </si>
  <si>
    <t>QRS_NM_15</t>
  </si>
  <si>
    <t>QRS_NM_16</t>
  </si>
  <si>
    <t>QRS_NM_17</t>
  </si>
  <si>
    <t>QRS_NM_18</t>
  </si>
  <si>
    <t>QRS_NM_19</t>
  </si>
  <si>
    <t>QRS_NM_20</t>
  </si>
  <si>
    <t>QRS_NM_21</t>
  </si>
  <si>
    <t>QRS_NM_22</t>
  </si>
  <si>
    <t>QRS_NM_23</t>
  </si>
  <si>
    <t>QRS_NM_24</t>
  </si>
  <si>
    <t>QRS_NM_25</t>
  </si>
  <si>
    <t>QRS_NM_26</t>
  </si>
  <si>
    <t>QRS_NM_27</t>
  </si>
  <si>
    <t>QRS_NM_28</t>
  </si>
  <si>
    <t>QRS_NM_29</t>
  </si>
  <si>
    <t>QRS_NM_30</t>
  </si>
  <si>
    <t>QRS_NM_31</t>
  </si>
  <si>
    <t>QRS_NM_32</t>
  </si>
  <si>
    <t>QRS_NM_33</t>
  </si>
  <si>
    <t>QRS_NM_34</t>
  </si>
  <si>
    <t>QRS_NM_35</t>
  </si>
  <si>
    <t>QRS_NM_36</t>
  </si>
  <si>
    <t>QRS_NM_37</t>
  </si>
  <si>
    <t>QRS_NM_38</t>
  </si>
  <si>
    <t>QRS_NM_39</t>
  </si>
  <si>
    <t>QRS_NM_40</t>
  </si>
  <si>
    <t>QRS_NM_41</t>
  </si>
  <si>
    <t>QRS_NM_42</t>
  </si>
  <si>
    <t>QRS_NM_43</t>
  </si>
  <si>
    <t>QRS_NM_44</t>
  </si>
  <si>
    <t>QRS_NM_45</t>
  </si>
  <si>
    <t>QRS_NM_46</t>
  </si>
  <si>
    <t>QRS_NM_47</t>
  </si>
  <si>
    <t>QRS_NM_48</t>
  </si>
  <si>
    <t>QRS_NM_49</t>
  </si>
  <si>
    <t>QRS_NM_50</t>
  </si>
  <si>
    <t>QRS_NM_51</t>
  </si>
  <si>
    <t>QRS_NM_52</t>
  </si>
  <si>
    <t>QRS_NM_53</t>
  </si>
  <si>
    <t>QRS_NM_54</t>
  </si>
  <si>
    <t>QRS_NM_55</t>
  </si>
  <si>
    <t>QRS_NM_56</t>
  </si>
  <si>
    <t>QRS_NM_57</t>
  </si>
  <si>
    <t>QRS_NM_58</t>
  </si>
  <si>
    <t>QRS_NM_59</t>
  </si>
  <si>
    <t>QRS_NM_60</t>
  </si>
  <si>
    <t>QRS_NM_61</t>
  </si>
  <si>
    <t>QRS_NM_62</t>
  </si>
  <si>
    <t>QRS_NM_63</t>
  </si>
  <si>
    <t>QRS_NM_64</t>
  </si>
  <si>
    <t>QRS_NM_65</t>
  </si>
  <si>
    <t>QRS_NM_66</t>
  </si>
  <si>
    <t>QRS_NM_67</t>
  </si>
  <si>
    <t>QRS_NM_68</t>
  </si>
  <si>
    <t>QRS_NM_69</t>
  </si>
  <si>
    <t>QRS_NM_70</t>
  </si>
  <si>
    <t>QRS_NM_71</t>
  </si>
  <si>
    <t>QRS_NM_72</t>
  </si>
  <si>
    <t>QRS_NM_73</t>
  </si>
  <si>
    <t>QRS_NM_74</t>
  </si>
  <si>
    <t>QRS_NM_75</t>
  </si>
  <si>
    <t>QRS_NM_76</t>
  </si>
  <si>
    <t>QRS_NM_77</t>
  </si>
  <si>
    <t>QRS_NM_78</t>
  </si>
  <si>
    <t>QRS_NM_79</t>
  </si>
  <si>
    <t>QRS_NM_80</t>
  </si>
  <si>
    <t>QRS_NM_81</t>
  </si>
  <si>
    <t>QRS_NM_82</t>
  </si>
  <si>
    <t>QRS_NM_83</t>
  </si>
  <si>
    <t>QRS_NM_84</t>
  </si>
  <si>
    <t>QRS_NM_85</t>
  </si>
  <si>
    <t>QRS_NM_86</t>
  </si>
  <si>
    <t>QRS_NM_87</t>
  </si>
  <si>
    <t>QRS_NM_88</t>
  </si>
  <si>
    <t>QRS_NM_89</t>
  </si>
  <si>
    <t>QRS_NM_90</t>
  </si>
  <si>
    <t>QRS_NM_91</t>
  </si>
  <si>
    <t>QRS_NM_92</t>
  </si>
  <si>
    <t>should be redirected to the home page as a guest</t>
  </si>
  <si>
    <t>home page is shown</t>
  </si>
  <si>
    <t>HOME</t>
  </si>
  <si>
    <t>1.Go to Navigation Menu Page
2.click 'Online Shopping' button
3.Check home page</t>
  </si>
  <si>
    <t>home page should load quickly</t>
  </si>
  <si>
    <t>home page is loaded quickly</t>
  </si>
  <si>
    <t>user interface should be user friendly and all elements in the page should be displayed correctly</t>
  </si>
  <si>
    <t>the user interface is user friendly and all elements in the page  such as navigation buttons,icons,search bar,product images, and descriptions are displayed correctly</t>
  </si>
  <si>
    <t>Check whether the user interface is user friendly and all elements in the page are displayed correctly</t>
  </si>
  <si>
    <t>1.Go to Navigation Menu Page
2.click 'Online Shopping' button
3.Go to home page
4.Check header</t>
  </si>
  <si>
    <t>headers are provided in every page</t>
  </si>
  <si>
    <t>headers should be provided in every page</t>
  </si>
  <si>
    <t>header should remain fixed at the top of the screen as the user scrolls down the page</t>
  </si>
  <si>
    <t>Header in the home page is not fixed at the top of the screen</t>
  </si>
  <si>
    <t>header should contain icons for the search function, shopping cart, user account…</t>
  </si>
  <si>
    <t>search function, shopping cart, user account icons are available in the header</t>
  </si>
  <si>
    <t>icons used in the header are clear,recognizable, and meaningful to the user</t>
  </si>
  <si>
    <t>icons used in the header should be clear,recognizable, and meaningful to the user</t>
  </si>
  <si>
    <t>app logo is displayed in the header</t>
  </si>
  <si>
    <t>app logo should be displayed in the header</t>
  </si>
  <si>
    <t>home icon should be provided in every page</t>
  </si>
  <si>
    <t xml:space="preserve">home icon is avilable only in the home page  </t>
  </si>
  <si>
    <t>1.Go to Navigation Menu Page
2.click 'Online Shopping' button
3.Go to home page
4.Check search icon</t>
  </si>
  <si>
    <t>1.Go to Navigation Menu Page
2.click 'Online Shopping' button
3.Go to home page
4.Check home icon in all pages</t>
  </si>
  <si>
    <t>search bar should appear and should work properly</t>
  </si>
  <si>
    <t>Search bar is shown and is working properly</t>
  </si>
  <si>
    <t>1.Go to Navigation Menu Page
2.click 'Online Shopping' button
3.Go to home page
4.Check cart icon</t>
  </si>
  <si>
    <t>should display the current number of items in the user's cart</t>
  </si>
  <si>
    <t>number of items is not displayed in the cart icon</t>
  </si>
  <si>
    <t>1.Go to Navigation Menu Page
2.click 'Online Shopping' button
3.Go to home page
4.Click cart icon</t>
  </si>
  <si>
    <t>should be redirected to the cart page on clicking the cart icon</t>
  </si>
  <si>
    <t>shopping cart is displayed</t>
  </si>
  <si>
    <t>1.Go to Navigation Menu Page
2.click 'Online Shopping' button
3.Go to home page
4.Click account icon</t>
  </si>
  <si>
    <t>should be redirected to the login or registration page</t>
  </si>
  <si>
    <t>login or registration page is shown</t>
  </si>
  <si>
    <t>1.Go to Navigation Menu Page
2.click 'Online Shopping' button
3.Go to home page
4.Check banners</t>
  </si>
  <si>
    <t>banners are displayed correctly and are visible to the user</t>
  </si>
  <si>
    <t>banners should be displayed correctly and should be visible to the user</t>
  </si>
  <si>
    <t xml:space="preserve"> content of the banners is accurate,clear and relevent</t>
  </si>
  <si>
    <t xml:space="preserve"> content of the banners should be accurate,clear and relevent</t>
  </si>
  <si>
    <t>1.Go to Navigation Menu Page
2.click 'Online Shopping' button
3.Go to home page
4.Click on banner</t>
  </si>
  <si>
    <t>should direct to the correct page when clicked on the banner</t>
  </si>
  <si>
    <t>banners are not clickable</t>
  </si>
  <si>
    <t>banners are displayed for the correct duration</t>
  </si>
  <si>
    <t>rotation of the banners is smooth</t>
  </si>
  <si>
    <t>rotation of the banners should be smooth</t>
  </si>
  <si>
    <t>1.Go to Navigation Menu Page
2.click 'Online Shopping' button
3.Go to home page
4.Check banners on different mobile devices</t>
  </si>
  <si>
    <t>banners are responsive</t>
  </si>
  <si>
    <t>banners should be responsive</t>
  </si>
  <si>
    <t>banners should load quickly</t>
  </si>
  <si>
    <t>banners is loaded quickly</t>
  </si>
  <si>
    <t>banners are updated regularly</t>
  </si>
  <si>
    <t>banners should be updated regularly</t>
  </si>
  <si>
    <t>a row of dots should be provided at the bottom of the banner to indicat the number of banners</t>
  </si>
  <si>
    <t>a row of dots is provided at the bottom of the banner</t>
  </si>
  <si>
    <t>dots are aligned properly and not overlapping with other elements on the page</t>
  </si>
  <si>
    <t>dots should be aligned properly and should not overlap with other elements on the page</t>
  </si>
  <si>
    <t>dot is highlighted for the current banner</t>
  </si>
  <si>
    <t>dot should be highlighted for the current banner</t>
  </si>
  <si>
    <t>user should be able to switch between banners manually</t>
  </si>
  <si>
    <t>not able to switch between banners manually</t>
  </si>
  <si>
    <t>should be able to pause a particular banner</t>
  </si>
  <si>
    <t>can't pause a particular banner</t>
  </si>
  <si>
    <t xml:space="preserve">1.Go to Navigation Menu Page
2.click 'Online Shopping' button
3.Check 'shop by category' button
</t>
  </si>
  <si>
    <t>shop by category' button should be prominently dispalyed</t>
  </si>
  <si>
    <t xml:space="preserve"> 'shop by category' button is prominently dispalyed and is easy to find</t>
  </si>
  <si>
    <t>'shop by category' button is in correct format</t>
  </si>
  <si>
    <t>shop by category' button should be in correct format</t>
  </si>
  <si>
    <t>a list of categories should be displayed</t>
  </si>
  <si>
    <t>1.Go to Navigation Menu Page
2.click 'Online Shopping' button
3.Click 'shop by category' button</t>
  </si>
  <si>
    <t>1.Go to Navigation Menu Page
2.click 'Online Shopping' button
3.Click 'shop by category' button
4.Check category page</t>
  </si>
  <si>
    <t>should display all the relevent categories correctly</t>
  </si>
  <si>
    <t>all the relevent categories are displayed correctly</t>
  </si>
  <si>
    <t>1.Go to Navigation Menu Page
2.click 'Online Shopping' button
3.Click 'shop by category' button
4.Click on any category
5.Check product page</t>
  </si>
  <si>
    <t>all relevent products as per the category should be shown</t>
  </si>
  <si>
    <t>all relevent products as per the category is shown</t>
  </si>
  <si>
    <t>1.Go to Navigation Menu Page
2.click 'Online Shopping' button
3.Click 'shop by category' button
4.Click on any category</t>
  </si>
  <si>
    <t>should be able to expand or collapse each category</t>
  </si>
  <si>
    <t>Sub categories are displayed on clicking a particular category and it disappears when that category is clicked for the second time</t>
  </si>
  <si>
    <t xml:space="preserve">Check whether all related categories are displayed once we click on a paricular category </t>
  </si>
  <si>
    <t xml:space="preserve">related categories are displayed once we click on a paricular category </t>
  </si>
  <si>
    <t xml:space="preserve">related categories should be displayed once we click on a paricular category </t>
  </si>
  <si>
    <t>1.click 'Online Shopping' button
2.Go to home page
3.Check hamburger menu</t>
  </si>
  <si>
    <t>hamburger menu should be present</t>
  </si>
  <si>
    <t>hamburger menu is present</t>
  </si>
  <si>
    <t>hamburger menu should be displayed in the correct location on the app and should be clearly visible</t>
  </si>
  <si>
    <t>hamburger menu is displayed at the top left corner of the screen and is clearly visible</t>
  </si>
  <si>
    <t>1.click 'Online Shopping' button
2.Go to home page
3.Click hamburger menu</t>
  </si>
  <si>
    <t>should open a slide-out menu containing a list of navigation options</t>
  </si>
  <si>
    <t>hamburger menu should collapse when we click anywhere on the screen</t>
  </si>
  <si>
    <t>hamburger menu is collapsed</t>
  </si>
  <si>
    <t xml:space="preserve">hambuger menu should be closed on clicking the back button </t>
  </si>
  <si>
    <t>we are redirect to the previous page i.e navigation menu page</t>
  </si>
  <si>
    <t>1.click 'Online Shopping' button
2.Go to home page
3.Click hamburger menu
4.Click any option</t>
  </si>
  <si>
    <t>correct page should be shown</t>
  </si>
  <si>
    <t>correct page is shown</t>
  </si>
  <si>
    <t>Check whether the hambuger menu is organized and categorized logically</t>
  </si>
  <si>
    <t>hambuger menu is organized and categorized logically</t>
  </si>
  <si>
    <t>hambuger menu should be categorized logically</t>
  </si>
  <si>
    <t>hamburger menu should not contain any broken links or errors</t>
  </si>
  <si>
    <t>no broken links or errors is found</t>
  </si>
  <si>
    <t>1.click 'Online Shopping' button
2.Go to home page
3.Check new launches section</t>
  </si>
  <si>
    <t>new launches section is displayed correctly and is visible to the user</t>
  </si>
  <si>
    <t>new launches section should be displayed correctly and should be visible to the user</t>
  </si>
  <si>
    <t xml:space="preserve"> product images and names in the 'new launches section'  are clear and easy to understand</t>
  </si>
  <si>
    <t xml:space="preserve"> product images and names should be clear and easy to understand</t>
  </si>
  <si>
    <t>1.click 'Online Shopping' button
2.Go to home page
3.Scroll down to new launches section
4.Click on any product image</t>
  </si>
  <si>
    <t>product images should be clickable and should redirect to the correct page</t>
  </si>
  <si>
    <t xml:space="preserve">product details page is shown </t>
  </si>
  <si>
    <t>check whether the user can click on the product in the 'new launches' section to view more details of the product</t>
  </si>
  <si>
    <t>should be updated regularly with new products</t>
  </si>
  <si>
    <t>products are updated</t>
  </si>
  <si>
    <t>1.click 'Online Shopping' button
2.Go to home page
3.Check Top selling section</t>
  </si>
  <si>
    <t>Top selling section should be displayed correctly and should be visible to the user</t>
  </si>
  <si>
    <t>Top selling section is displayed correctly and is visible to the user</t>
  </si>
  <si>
    <t xml:space="preserve"> product images and names in the 'Top selling section'  are clear and easy to understand</t>
  </si>
  <si>
    <t>1.click 'Online Shopping' button
2.Go to home page
3.Scroll down to Top selling section
4.Click on any product image</t>
  </si>
  <si>
    <t xml:space="preserve">should be updated regularly </t>
  </si>
  <si>
    <t>slide-out menu containing a list of navigation options such as home, orders, wishlist, notifications, shipping and privacy, customer support, about us, terms and conditions is displayed</t>
  </si>
  <si>
    <t>All the necessary fields and labels should be present</t>
  </si>
  <si>
    <t>Check whether all fields are of proper size</t>
  </si>
  <si>
    <t>Check all fields</t>
  </si>
  <si>
    <t>all fields should be of proper size</t>
  </si>
  <si>
    <t>greema</t>
  </si>
  <si>
    <t>Enter characters, numbers in the name field</t>
  </si>
  <si>
    <t>greema, greema1234,greem@123</t>
  </si>
  <si>
    <t>check whether the password field accepts combination of upper case, lower case, special characters and numbers</t>
  </si>
  <si>
    <t>Enter a password having a combination of upper case, lower case, special characters and numbers</t>
  </si>
  <si>
    <t>DR2346abc@#</t>
  </si>
  <si>
    <t>should accept combination of upper case, lower case, special characters and numbers</t>
  </si>
  <si>
    <t>a@12W</t>
  </si>
  <si>
    <t>check whether the password field accepts alphabets alone</t>
  </si>
  <si>
    <t>Enter password having alphabets alone</t>
  </si>
  <si>
    <t>qwertyuuoARF</t>
  </si>
  <si>
    <t>check whether the password field accepts numbers alone</t>
  </si>
  <si>
    <t>Enter password having numbers alone</t>
  </si>
  <si>
    <t>check whether the password field accepts space as character</t>
  </si>
  <si>
    <t>Enter password with space</t>
  </si>
  <si>
    <r>
      <t>Qwer 123</t>
    </r>
    <r>
      <rPr>
        <b/>
        <sz val="11"/>
        <color theme="1"/>
        <rFont val="Calibri"/>
        <family val="2"/>
        <scheme val="minor"/>
      </rPr>
      <t>e</t>
    </r>
  </si>
  <si>
    <t>should accept space as character</t>
  </si>
  <si>
    <t>check whether the password field is masked while typing</t>
  </si>
  <si>
    <t>Enter password</t>
  </si>
  <si>
    <t>should be masked while typing</t>
  </si>
  <si>
    <t>check whether the password field is encrypted</t>
  </si>
  <si>
    <t>should be encrypted</t>
  </si>
  <si>
    <t>check whether the password field contain eye button</t>
  </si>
  <si>
    <t>should contain eye button</t>
  </si>
  <si>
    <t>check whether the password become visible when we tap on the eye button</t>
  </si>
  <si>
    <t>password should become visible when we tap on the eye button</t>
  </si>
  <si>
    <t xml:space="preserve">check whether we can copy password in the password field </t>
  </si>
  <si>
    <t>should not be able to copy password in the password field</t>
  </si>
  <si>
    <t>Check whether all the necessary field and labels are present in the sign in window</t>
  </si>
  <si>
    <t>1.Click sign in link</t>
  </si>
  <si>
    <t>all the necessary field and labels should be present in the sign in window</t>
  </si>
  <si>
    <t>Check whether all fields can be edited and are of proper size</t>
  </si>
  <si>
    <t>all fields should be editable and should be of proper size</t>
  </si>
  <si>
    <t>check whether any error message is shown when sign in button is clicked without entering any data</t>
  </si>
  <si>
    <t>check whether any error message is shown when sign in button is clicked after entering all fields with invalid data or any one field with invalid data</t>
  </si>
  <si>
    <t>check whether any error message is displayed when an old password is entered</t>
  </si>
  <si>
    <t>Enter old password</t>
  </si>
  <si>
    <t>should display error message when old password is entered</t>
  </si>
  <si>
    <t>forget password link should be available and should work properly</t>
  </si>
  <si>
    <t xml:space="preserve">error message should be shown </t>
  </si>
  <si>
    <t>check whether error message is shown when a different password is entered in the confirm  password field</t>
  </si>
  <si>
    <t>QRS_HM_02</t>
  </si>
  <si>
    <t>QRS_HM_03</t>
  </si>
  <si>
    <t>QRS_HM_04</t>
  </si>
  <si>
    <t>QRS_HM_05</t>
  </si>
  <si>
    <t>QRS_HM_06</t>
  </si>
  <si>
    <t>QRS_HM_07</t>
  </si>
  <si>
    <t>QRS_HM_08</t>
  </si>
  <si>
    <t>QRS_HM_09</t>
  </si>
  <si>
    <t>QRS_HM_10</t>
  </si>
  <si>
    <t>QRS_HM_11</t>
  </si>
  <si>
    <t>QRS_HM_12</t>
  </si>
  <si>
    <t>QRS_HM_13</t>
  </si>
  <si>
    <t>QRS_HM_14</t>
  </si>
  <si>
    <t>QRS_HM_15</t>
  </si>
  <si>
    <t>QRS_HM_16</t>
  </si>
  <si>
    <t>QRS_HM_17</t>
  </si>
  <si>
    <t>QRS_HM_18</t>
  </si>
  <si>
    <t>QRS_HM_19</t>
  </si>
  <si>
    <t>QRS_HM_20</t>
  </si>
  <si>
    <t>QRS_HM_21</t>
  </si>
  <si>
    <t>QRS_HM_22</t>
  </si>
  <si>
    <t>QRS_HM_23</t>
  </si>
  <si>
    <t>QRS_HM_24</t>
  </si>
  <si>
    <t>QRS_HM_25</t>
  </si>
  <si>
    <t>QRS_HM_26</t>
  </si>
  <si>
    <t>QRS_HM_27</t>
  </si>
  <si>
    <t>QRS_HM_28</t>
  </si>
  <si>
    <t>QRS_HM_29</t>
  </si>
  <si>
    <t>QRS_HM_30</t>
  </si>
  <si>
    <t>QRS_HM_31</t>
  </si>
  <si>
    <t>QRS_HM_32</t>
  </si>
  <si>
    <t>QRS_HM_33</t>
  </si>
  <si>
    <t>QRS_HM_34</t>
  </si>
  <si>
    <t>QRS_HM_35</t>
  </si>
  <si>
    <t>QRS_HM_36</t>
  </si>
  <si>
    <t>QRS_HM_37</t>
  </si>
  <si>
    <t>QRS_HM_38</t>
  </si>
  <si>
    <t>QRS_HM_39</t>
  </si>
  <si>
    <t>QRS_HM_40</t>
  </si>
  <si>
    <t>QRS_HM_41</t>
  </si>
  <si>
    <t>QRS_HM_42</t>
  </si>
  <si>
    <t>QRS_HM_43</t>
  </si>
  <si>
    <t>QRS_HM_44</t>
  </si>
  <si>
    <t>QRS_HM_45</t>
  </si>
  <si>
    <t>QRS_HM_46</t>
  </si>
  <si>
    <t>QRS_HM_47</t>
  </si>
  <si>
    <t>QRS_HM_48</t>
  </si>
  <si>
    <t>QRS_HM_49</t>
  </si>
  <si>
    <t>Sign up</t>
  </si>
  <si>
    <t>Check whether on clicking the account icon,we are redirected to the account page</t>
  </si>
  <si>
    <t xml:space="preserve">account page should appear </t>
  </si>
  <si>
    <t>account page is shown</t>
  </si>
  <si>
    <t>Check whether the account page contain sign up and sign in options</t>
  </si>
  <si>
    <t>Check whether the user is able to choose sign in/ sign up using radio button</t>
  </si>
  <si>
    <t>check whether on clicking the sign up/signin option the required fields are displayed</t>
  </si>
  <si>
    <t>Check whether labels are displayed for all fields in the sign up window</t>
  </si>
  <si>
    <t>Check whether the Name field accept reasonable length of characters</t>
  </si>
  <si>
    <t>check whether the password field accepts resonable length of characters</t>
  </si>
  <si>
    <t>check whether continue button is available and is working properly</t>
  </si>
  <si>
    <t>Check whether a pop message comes after successful sign up</t>
  </si>
  <si>
    <t>Check whether the pop up message disappears once we click ok</t>
  </si>
  <si>
    <t>check whether we are asked to signin after successful signup</t>
  </si>
  <si>
    <t>QRS_SU_01</t>
  </si>
  <si>
    <t>QRS_SU_02</t>
  </si>
  <si>
    <t>QRS_SU_03</t>
  </si>
  <si>
    <t>QRS_SU_04</t>
  </si>
  <si>
    <t>QRS_SU_05</t>
  </si>
  <si>
    <t>QRS_SU_06</t>
  </si>
  <si>
    <t>QRS_SU_07</t>
  </si>
  <si>
    <t>QRS_SU_08</t>
  </si>
  <si>
    <t>QRS_SU_09</t>
  </si>
  <si>
    <t>QRS_SU_10</t>
  </si>
  <si>
    <t>QRS_SU_11</t>
  </si>
  <si>
    <t>QRS_SU_12</t>
  </si>
  <si>
    <t>QRS_SU_13</t>
  </si>
  <si>
    <t>QRS_SU_14</t>
  </si>
  <si>
    <t>QRS_SU_15</t>
  </si>
  <si>
    <t>QRS_SU_16</t>
  </si>
  <si>
    <t>QRS_SU_17</t>
  </si>
  <si>
    <t>QRS_SU_18</t>
  </si>
  <si>
    <t>QRS_SU_19</t>
  </si>
  <si>
    <t>QRS_SU_20</t>
  </si>
  <si>
    <t>QRS_SU_21</t>
  </si>
  <si>
    <t>QRS_SU_22</t>
  </si>
  <si>
    <t>QRS_SU_23</t>
  </si>
  <si>
    <t>QRS_SU_24</t>
  </si>
  <si>
    <t>QRS_SU_25</t>
  </si>
  <si>
    <t>QRS_SU_26</t>
  </si>
  <si>
    <t>QRS_SU_27</t>
  </si>
  <si>
    <t>QRS_SU_28</t>
  </si>
  <si>
    <t xml:space="preserve">1.click on the account icon in the home page
</t>
  </si>
  <si>
    <t xml:space="preserve">1.click on the account icon in the home page
2.Check account page
</t>
  </si>
  <si>
    <t>account page should contain sign up and sign in options</t>
  </si>
  <si>
    <t>sign in and sign up options are present</t>
  </si>
  <si>
    <t xml:space="preserve">1.click on the account icon in the home page
2.Go to account page
3.Select  create an account or login
</t>
  </si>
  <si>
    <t>should be able to choose sign in/ sign up using radio button</t>
  </si>
  <si>
    <t xml:space="preserve">sign in/ sign up option is selected </t>
  </si>
  <si>
    <t>1.Select 'create an account'/login
2.Check all fields</t>
  </si>
  <si>
    <t>required fields are displayed</t>
  </si>
  <si>
    <t>required fields should be displayed</t>
  </si>
  <si>
    <t>labels should be displayed for each field</t>
  </si>
  <si>
    <t>labels are displayed for each field</t>
  </si>
  <si>
    <t>all fields are of proper size</t>
  </si>
  <si>
    <t>1.Select 'create an account'/login
2.Check all fields and labels</t>
  </si>
  <si>
    <t>error message is displayed</t>
  </si>
  <si>
    <t>Enter characters in the name field</t>
  </si>
  <si>
    <t>should accept resonable length of characters</t>
  </si>
  <si>
    <t>Check whether the Name field accepts only characters</t>
  </si>
  <si>
    <t>accepts characters,numbers and special characters</t>
  </si>
  <si>
    <t>combination of upper case, lower case, special characters and numbers are accepted</t>
  </si>
  <si>
    <t xml:space="preserve"> Enter password </t>
  </si>
  <si>
    <t>resonable length of characters is accepted</t>
  </si>
  <si>
    <t>alphabets alone is accepted</t>
  </si>
  <si>
    <t>numbers alone is accepted</t>
  </si>
  <si>
    <t>space is accepted</t>
  </si>
  <si>
    <t>password is masked while typing</t>
  </si>
  <si>
    <t>password is encrypted</t>
  </si>
  <si>
    <t>eye button is not present</t>
  </si>
  <si>
    <t>copy function is not working in the password field</t>
  </si>
  <si>
    <t>Display strong and weak password message while entering the password</t>
  </si>
  <si>
    <t>Display guidelines for the password field</t>
  </si>
  <si>
    <t>check continue button</t>
  </si>
  <si>
    <t>continue button should be available and should work properly</t>
  </si>
  <si>
    <t>continue button is available and is working properly</t>
  </si>
  <si>
    <t>check whether any error message is shown when continue button is clicked after entering all fields with invalid data or any one field with invalid data</t>
  </si>
  <si>
    <t>1.Select 'create an account'
2.Enter invalid data
3.click continue button</t>
  </si>
  <si>
    <t>check whether any error message is shown when continue button is clicked without entering any data</t>
  </si>
  <si>
    <t>1.Select 'create an account'
2.Cick continue button</t>
  </si>
  <si>
    <t>1.Select 'create an account'
2.Enter valid data
3.click continue button</t>
  </si>
  <si>
    <t>pop message should appear</t>
  </si>
  <si>
    <t>pop message is shown</t>
  </si>
  <si>
    <t>1.Select 'create an account'
2.Enter valid data
3.click continue button
4.click ok</t>
  </si>
  <si>
    <t>pop up message should disappear once we click ok</t>
  </si>
  <si>
    <t>pop up message is gone</t>
  </si>
  <si>
    <t>should be asked to signin after successful signup</t>
  </si>
  <si>
    <t>we are redirected to the signin page</t>
  </si>
  <si>
    <t>Sign in</t>
  </si>
  <si>
    <t>QRS_SI_01</t>
  </si>
  <si>
    <t>check whether  we are redirected to the login page on clicking the sign in link in the home page</t>
  </si>
  <si>
    <t xml:space="preserve">1.click on the sigin link in the home page
</t>
  </si>
  <si>
    <t>should be redirected to the login page</t>
  </si>
  <si>
    <t>login page is displayed</t>
  </si>
  <si>
    <t>all the necessary field and labels are present</t>
  </si>
  <si>
    <t>all fields are editable and are of proper size</t>
  </si>
  <si>
    <t>1.Select sign in option
2.Leave all field as blank
3.click Sign in button</t>
  </si>
  <si>
    <t>1.Select sign in option
2.Enter invalid data
3.click Sign in button</t>
  </si>
  <si>
    <t>Enter Email Id</t>
  </si>
  <si>
    <t>check whether error message is shown when confirm password is left blank</t>
  </si>
  <si>
    <t>1.Enter password
2.leave confirm password field and continue</t>
  </si>
  <si>
    <t>1.Enter  password
2.Enter different password in the confirm password field</t>
  </si>
  <si>
    <t>QRS_SU_29</t>
  </si>
  <si>
    <t>QRS_SU_30</t>
  </si>
  <si>
    <t>QRS_SU_31</t>
  </si>
  <si>
    <t>QRS_SU_32</t>
  </si>
  <si>
    <t>QRS_SU_33</t>
  </si>
  <si>
    <t>QRS_SU_34</t>
  </si>
  <si>
    <t>QRS_SU_35</t>
  </si>
  <si>
    <t>Check whether a pop up with email id field is displayed when we click on forgot password</t>
  </si>
  <si>
    <t>check whether forgot password link is available in the sign in window and is working</t>
  </si>
  <si>
    <t>check whether message to check mail inbox is displayed after we click forgot password</t>
  </si>
  <si>
    <t>Check whether we are getting an email for changing password after we click forgot password</t>
  </si>
  <si>
    <t xml:space="preserve">check whether we are redirected to the profile page after successful login </t>
  </si>
  <si>
    <t>Check whether  login using facebook or google account is available</t>
  </si>
  <si>
    <t>Check whether we are redirected to 'choose an account' page once we click google sign in button</t>
  </si>
  <si>
    <t>Check whether we can select or add a google account</t>
  </si>
  <si>
    <t>Check whether the user automatically sign in after selecting a google account or entering valid facebook credentials</t>
  </si>
  <si>
    <t>1.Select sign in option</t>
  </si>
  <si>
    <t>1.Select sign in option
2.Click forgot password</t>
  </si>
  <si>
    <t>forgot password link is available and is working</t>
  </si>
  <si>
    <t>a pop up with email id field is displayed</t>
  </si>
  <si>
    <t>a pop up with email id field should be displayed</t>
  </si>
  <si>
    <t>1.Select sign in option
2.Click forgot password
3.Enter Email Id and click submit</t>
  </si>
  <si>
    <t>1.Select sign in option
2.Click forgot password
3.Enter Email Id and click submit
4.Open Gmail and check inbox</t>
  </si>
  <si>
    <t>should get an email for changing password</t>
  </si>
  <si>
    <t>no email from QRS app is found in the inbox</t>
  </si>
  <si>
    <t>message to check mail inbox is displayed</t>
  </si>
  <si>
    <t>message to check mail inbox should be displayed</t>
  </si>
  <si>
    <t xml:space="preserve"> login using facebook or google account should be available</t>
  </si>
  <si>
    <t>login using facebook or google account is available</t>
  </si>
  <si>
    <t>Check whether we are redirected to the facebook login page once we click facebook login button</t>
  </si>
  <si>
    <t>1.Select sign in option
2.click facebook login</t>
  </si>
  <si>
    <t>should be redirected to the facebook login page</t>
  </si>
  <si>
    <t>facebook login page is displayed</t>
  </si>
  <si>
    <t>1.Select sign in option
2.click Google signin</t>
  </si>
  <si>
    <t xml:space="preserve">should redirect to 'choose an account' page </t>
  </si>
  <si>
    <t>choose an account' page is displayed</t>
  </si>
  <si>
    <t>1.Select sign in option
2.click Google signin
3.Select/add google account</t>
  </si>
  <si>
    <t>should be able to select or add a google account</t>
  </si>
  <si>
    <t>Google account is added and can be selected</t>
  </si>
  <si>
    <t>1.Select sign in option
2.click Google signin/facebook login
3.Enter valid credentials</t>
  </si>
  <si>
    <t>user should be signed in after selecting a google account or entering valid facebook credentials</t>
  </si>
  <si>
    <t>user is signed in successfully</t>
  </si>
  <si>
    <t>1.Select sign in option
2.Enter valid data in the fields
3.Click sigin</t>
  </si>
  <si>
    <t xml:space="preserve">should be redirected to the profile page after successful login </t>
  </si>
  <si>
    <t>profile page is shown</t>
  </si>
  <si>
    <t>QRS_SI_02</t>
  </si>
  <si>
    <t>QRS_SI_03</t>
  </si>
  <si>
    <t>QRS_SI_04</t>
  </si>
  <si>
    <t>QRS_SI_05</t>
  </si>
  <si>
    <t>QRS_SI_06</t>
  </si>
  <si>
    <t>QRS_SI_07</t>
  </si>
  <si>
    <t>QRS_SI_08</t>
  </si>
  <si>
    <t>QRS_SI_09</t>
  </si>
  <si>
    <t>QRS_SI_10</t>
  </si>
  <si>
    <t>QRS_SI_11</t>
  </si>
  <si>
    <t>QRS_SI_12</t>
  </si>
  <si>
    <t>QRS_SI_13</t>
  </si>
  <si>
    <t>QRS_SI_14</t>
  </si>
  <si>
    <t>QRS_SI_15</t>
  </si>
  <si>
    <t>QRS_SI_16</t>
  </si>
  <si>
    <t>QRS_SI_17</t>
  </si>
  <si>
    <t>QRS_SI_18</t>
  </si>
  <si>
    <t>QRS_SI_19</t>
  </si>
  <si>
    <t>QRS_SI_20</t>
  </si>
  <si>
    <t>QRS_SI_21</t>
  </si>
  <si>
    <t>QRS_SI_22</t>
  </si>
  <si>
    <t>QRS_SI_23</t>
  </si>
  <si>
    <t>QRS_SI_24</t>
  </si>
  <si>
    <t>QRS_SI_25</t>
  </si>
  <si>
    <t>QRS_SI_26</t>
  </si>
  <si>
    <t>QRS_SI_27</t>
  </si>
  <si>
    <t>QRS_SI_28</t>
  </si>
  <si>
    <t>QRS_SI_29</t>
  </si>
  <si>
    <t>QRS_SI_30</t>
  </si>
  <si>
    <t>QRS_SI_31</t>
  </si>
  <si>
    <t>QRS_SI_32</t>
  </si>
  <si>
    <t>PROFILE</t>
  </si>
  <si>
    <t>QRS_PL_01</t>
  </si>
  <si>
    <t>Check whether all the necessary field and labels are present in the User Profile window</t>
  </si>
  <si>
    <t>Check whether all fields are of proper size are editable</t>
  </si>
  <si>
    <t>all fields should be of proper size and should be editable</t>
  </si>
  <si>
    <t>Check whether the mandatory fields are marked with an asterisk(*) symbol</t>
  </si>
  <si>
    <t>mandatory fields should be marked with an asterisk(*) symbol</t>
  </si>
  <si>
    <t xml:space="preserve">check whether we can upload profile picture from phone gallery </t>
  </si>
  <si>
    <t xml:space="preserve">should be able to upload profile picture from phone gallery </t>
  </si>
  <si>
    <t>Check whether we can take photo for uploading to the profile picture field</t>
  </si>
  <si>
    <t>should be able to take photo for uploading to the profile picture field</t>
  </si>
  <si>
    <t>Check whether we can skip User Profile window</t>
  </si>
  <si>
    <t xml:space="preserve">1. Click account icon
2.click on the left arrow
</t>
  </si>
  <si>
    <t>should be able to skip  User Profile window</t>
  </si>
  <si>
    <t>we are redirected to the the home page</t>
  </si>
  <si>
    <t>1.Check all fields and labels in the User Profile window</t>
  </si>
  <si>
    <t>All the necessary fields and labels are present</t>
  </si>
  <si>
    <t>all fields are of proper size are editable</t>
  </si>
  <si>
    <t>1.Check all fields in the User Profile window</t>
  </si>
  <si>
    <t>mandatory fields are marked</t>
  </si>
  <si>
    <t>check whether email Id field is grayed out</t>
  </si>
  <si>
    <t>1.Go to profile page
2.check email id field</t>
  </si>
  <si>
    <t>email Id field should be grayed out</t>
  </si>
  <si>
    <t>email Id field is grayed out</t>
  </si>
  <si>
    <t>1.click  profile pic
2.choose photo from gallery</t>
  </si>
  <si>
    <t>profile photo is not uploaded</t>
  </si>
  <si>
    <t>1.click  profile pic
2.Take photo using camera</t>
  </si>
  <si>
    <t>take photo option is not available</t>
  </si>
  <si>
    <t>Check whether we can choose gender using radio button</t>
  </si>
  <si>
    <t>1.Go to profile page
2.choose gender</t>
  </si>
  <si>
    <t>should be able to choose gender</t>
  </si>
  <si>
    <t>gender is selected</t>
  </si>
  <si>
    <t>1.Go to profile page
2.Enter Mobile number</t>
  </si>
  <si>
    <t>negative numbers are not accepted</t>
  </si>
  <si>
    <t>check whether only 10 digits are accepted in the mobile number field</t>
  </si>
  <si>
    <t>check whether update successful message is displayed after we enter update button</t>
  </si>
  <si>
    <t>1.Enter valid datas in all fields  
2. click update</t>
  </si>
  <si>
    <t>should display update successful message after we click update button</t>
  </si>
  <si>
    <t>update successful message is shown</t>
  </si>
  <si>
    <t>Check whether logout button is available in the profile page</t>
  </si>
  <si>
    <t xml:space="preserve">Check whether the user is logged out after clicking the logout button </t>
  </si>
  <si>
    <t>click logout</t>
  </si>
  <si>
    <t>user should be logged out</t>
  </si>
  <si>
    <t>user is logged out successfully</t>
  </si>
  <si>
    <t>check logout button</t>
  </si>
  <si>
    <t>logout button is available</t>
  </si>
  <si>
    <t>logout button should be available</t>
  </si>
  <si>
    <t>QRS_PL_02</t>
  </si>
  <si>
    <t>QRS_PL_03</t>
  </si>
  <si>
    <t>QRS_PL_04</t>
  </si>
  <si>
    <t>QRS_PL_05</t>
  </si>
  <si>
    <t>QRS_PL_06</t>
  </si>
  <si>
    <t>QRS_PL_07</t>
  </si>
  <si>
    <t>QRS_PL_08</t>
  </si>
  <si>
    <t>QRS_PL_09</t>
  </si>
  <si>
    <t>QRS_PL_10</t>
  </si>
  <si>
    <t>QRS_PL_11</t>
  </si>
  <si>
    <t>QRS_PL_12</t>
  </si>
  <si>
    <t>QRS_PL_13</t>
  </si>
  <si>
    <t>QRS_PL_14</t>
  </si>
  <si>
    <t>QRS_PL_15</t>
  </si>
  <si>
    <t>QRS_PL_16</t>
  </si>
  <si>
    <t>QRS_PL_17</t>
  </si>
  <si>
    <t>SEARCH</t>
  </si>
  <si>
    <t>SHOPPING CART</t>
  </si>
  <si>
    <t>PAYMENT</t>
  </si>
  <si>
    <t>ORDER MANAGEMENT</t>
  </si>
  <si>
    <t>Check whether the search field accepts uppercase, lowercase, special characters, numbers</t>
  </si>
  <si>
    <t>Check whether the search field accepts reasonable length of characters</t>
  </si>
  <si>
    <t>voice/image search should be available</t>
  </si>
  <si>
    <t>Check whether we can search by category,brand name or item name</t>
  </si>
  <si>
    <t>Check whether suggestions are displayed once we enter an item name in the search field</t>
  </si>
  <si>
    <t>Verify that the search results are accurate and matches with the item searched by the user</t>
  </si>
  <si>
    <t>Check whether search is able to recognize the partial terms such as first few letters of the item and suggest matching items</t>
  </si>
  <si>
    <t>QRS_SB_01</t>
  </si>
  <si>
    <t>Check whether the search bar is available and is visible</t>
  </si>
  <si>
    <t>Check whether the search bar is of proper size</t>
  </si>
  <si>
    <t>QRS_SB_02</t>
  </si>
  <si>
    <t>QRS_SB_03</t>
  </si>
  <si>
    <t>QRS_SB_04</t>
  </si>
  <si>
    <t>QRS_SB_05</t>
  </si>
  <si>
    <t>QRS_SB_06</t>
  </si>
  <si>
    <t>QRS_SB_07</t>
  </si>
  <si>
    <t>QRS_SB_08</t>
  </si>
  <si>
    <t>QRS_SB_09</t>
  </si>
  <si>
    <t>QRS_SB_10</t>
  </si>
  <si>
    <t>1.Go to home page
2.Click search icon</t>
  </si>
  <si>
    <t>Enter invalid item in the search bar</t>
  </si>
  <si>
    <t>Check whether error message is displayed when invalid item(random set of characters/non-existent item) is entered in the search bar</t>
  </si>
  <si>
    <t>search bar is available and is visible</t>
  </si>
  <si>
    <t>search bar should be available and should be visible</t>
  </si>
  <si>
    <t>search bar is of proper size</t>
  </si>
  <si>
    <t>search bar should be of proper size</t>
  </si>
  <si>
    <t>1.Go to home page
2.Click search icon
3.Enter uppercase,lowercase,special characters ,numbers</t>
  </si>
  <si>
    <t>should accept uppercase, lowercase, special characters, numbers</t>
  </si>
  <si>
    <t>uppercase, lowercase, special characters, numbers are accepted</t>
  </si>
  <si>
    <t>1.Go to home page
2.Click search icon
3.Search an item</t>
  </si>
  <si>
    <t>Should be able to search by category,brand name or item name</t>
  </si>
  <si>
    <t>search by category,brand name or item name is possible</t>
  </si>
  <si>
    <t>suggestions should be displayed</t>
  </si>
  <si>
    <t>suggestions are not displayed</t>
  </si>
  <si>
    <t>search results are accurate and matches with the item searched by the user</t>
  </si>
  <si>
    <t>search results should be accurate and should match with the item searched by the user</t>
  </si>
  <si>
    <t>search should be able to recognize the partial terms</t>
  </si>
  <si>
    <t>partial terms are not recognized</t>
  </si>
  <si>
    <t>Check whether the search result displayed total number of products</t>
  </si>
  <si>
    <t>Check whether the product name and images shown in the search result page are matching</t>
  </si>
  <si>
    <t>Check whether all the images in the search result are clearly visible</t>
  </si>
  <si>
    <t>Check whether the item name is clearly mentioned in the search result page</t>
  </si>
  <si>
    <t>Check whether the actual price and discounted price of an item is displayed clearly</t>
  </si>
  <si>
    <t>1.Go to home page
2.Click search icon
3.Search an item
4.Check the search result page</t>
  </si>
  <si>
    <t>total number of products should be displayed</t>
  </si>
  <si>
    <t>total number of products is displayed</t>
  </si>
  <si>
    <t xml:space="preserve"> product name and images shown in the search result page are matching</t>
  </si>
  <si>
    <t>product name and images shown in the search result page should match</t>
  </si>
  <si>
    <t>images in the search result are clearly visible</t>
  </si>
  <si>
    <t>images in the search result should be clearly visible</t>
  </si>
  <si>
    <t>item name is clearly mentioned in the search result page</t>
  </si>
  <si>
    <t>item name should be clearly mentioned in the search result page</t>
  </si>
  <si>
    <t>actual price and discounted price of an item is displayed clearly</t>
  </si>
  <si>
    <t>actual price and discounted price of an item should be displayed clearly</t>
  </si>
  <si>
    <t>QRS_SB_11</t>
  </si>
  <si>
    <t>QRS_SB_12</t>
  </si>
  <si>
    <t>QRS_SB_13</t>
  </si>
  <si>
    <t>QRS_SB_14</t>
  </si>
  <si>
    <t>QRS_SB_15</t>
  </si>
  <si>
    <t>Check whether all the products are loaded quickly</t>
  </si>
  <si>
    <t>Check whether product images are clearly visible</t>
  </si>
  <si>
    <t>check whether the total number of products are displayed at the top</t>
  </si>
  <si>
    <t>Check whether the product name and images  are matching</t>
  </si>
  <si>
    <t xml:space="preserve">Check whether the item name is clearly mentioned </t>
  </si>
  <si>
    <t>Check whether we can add an item to the wishlist by clicking on the heart shaped icon</t>
  </si>
  <si>
    <t>Check whether heart icon is given near the product image</t>
  </si>
  <si>
    <t>Check whether the heart icon colour is changed to red once the product is added to wishlist</t>
  </si>
  <si>
    <t>Check  a pop message is displayed once we click the heart icon</t>
  </si>
  <si>
    <t>Check whether the product is removed from wishlist when heart icon is clicked for the second time</t>
  </si>
  <si>
    <t>check whether we can remove items in the wishlist</t>
  </si>
  <si>
    <t>Check whether we can sort the products</t>
  </si>
  <si>
    <t>Check whether we can filter the search results</t>
  </si>
  <si>
    <t>Check whether we are redirected to the product details page when we click a product</t>
  </si>
  <si>
    <t>Check whether all product information is displayed correctly on the details page, including the product name,price description and images</t>
  </si>
  <si>
    <t>Check whether the product reviews and ratings are displayed correctly</t>
  </si>
  <si>
    <t>1.Enter an item in the search bar</t>
  </si>
  <si>
    <t>1.Go to home page
2.Click search by category button
3.click a category
4.Check the product catelogue page</t>
  </si>
  <si>
    <t>product catelogue should be shown</t>
  </si>
  <si>
    <t>product catelogue is shown</t>
  </si>
  <si>
    <t>1.Click on the hamburder menu
2.Click search by brand button
3.click a brand
4.Check the product catelogue page</t>
  </si>
  <si>
    <t>should display relevent products</t>
  </si>
  <si>
    <t>relevent products are displayed</t>
  </si>
  <si>
    <t>1.Click on the hamburder menu
2.Click search by brand button
3.click a brand</t>
  </si>
  <si>
    <t>Check whether all available brand images are displayed in the brand selection category</t>
  </si>
  <si>
    <t>all available brand images are displayed</t>
  </si>
  <si>
    <t>all available brand images should be displayed</t>
  </si>
  <si>
    <t>products coresponding to a particular brand are displayed in the product catelogue</t>
  </si>
  <si>
    <t>products coresponding to a particular brand should be displayed in the product catelogue</t>
  </si>
  <si>
    <t>Check product catelogue</t>
  </si>
  <si>
    <t>all the products are loaded quickly</t>
  </si>
  <si>
    <t>all products should load quickly</t>
  </si>
  <si>
    <t>product images are clearly visible</t>
  </si>
  <si>
    <t>product images should be clearly visible</t>
  </si>
  <si>
    <t>total number of products are displayed at the top</t>
  </si>
  <si>
    <t>total number of products should be displayed at the top</t>
  </si>
  <si>
    <t>product name and images  are matching</t>
  </si>
  <si>
    <t>product name and images  should match</t>
  </si>
  <si>
    <t xml:space="preserve">1.Go to product catelogue
2.Check heart icon
</t>
  </si>
  <si>
    <t>1.Go to product catelogue
2.Click heart icon near the product image</t>
  </si>
  <si>
    <t>1.Go to product catelogue
2.Click heart icon near the product image
3.Check icon colour</t>
  </si>
  <si>
    <t>1.Go to product catelogue
2.Click heart icon near the product image
3.Click the icon again</t>
  </si>
  <si>
    <t>Go to wishlist using hambuger menu</t>
  </si>
  <si>
    <t>1.Go to wishlist using hambuger menu
2.remove items in the wishlist by clicking on the cross sign</t>
  </si>
  <si>
    <t>1.Go to product catelogue
2.Click on sort functionality</t>
  </si>
  <si>
    <t>1.Go to product catelogue
2.Click filter
3.select relevent options</t>
  </si>
  <si>
    <t>1.Go to product catelogue
2.Click  a product image</t>
  </si>
  <si>
    <t>Check product details page</t>
  </si>
  <si>
    <t>heart icon is given near the product image</t>
  </si>
  <si>
    <t>heart icon should be given near the product image</t>
  </si>
  <si>
    <t>should be able to add an item to the wishlist by clicking on the heart shaped icon</t>
  </si>
  <si>
    <t>item is added to the wishlist on clicking the heart shaped icon</t>
  </si>
  <si>
    <t>heart icon colour is changed to red</t>
  </si>
  <si>
    <t>heart icon colour should be changed to red</t>
  </si>
  <si>
    <t>pop message is displayed</t>
  </si>
  <si>
    <t>pop message should be displayed</t>
  </si>
  <si>
    <t>product is removed from wishlist when heart icon is clicked for the second time</t>
  </si>
  <si>
    <t>product should be removed from wishlist when heart icon is clicked for the second time</t>
  </si>
  <si>
    <t>Check whether the wishlist contain all items wishlisted  by the user</t>
  </si>
  <si>
    <t>should contain all items wishlisted  by the user</t>
  </si>
  <si>
    <t>all items wishlisted  by the user is present in the wishlist</t>
  </si>
  <si>
    <t>should be able to remove items in the wishlist</t>
  </si>
  <si>
    <t>item is removed from the wishlist</t>
  </si>
  <si>
    <t>should be able to sort the products</t>
  </si>
  <si>
    <t>products can be sorted based on relevence,price…</t>
  </si>
  <si>
    <t>should be able to filter the search results</t>
  </si>
  <si>
    <t>search results are filtered</t>
  </si>
  <si>
    <t>should redirect to the product details page</t>
  </si>
  <si>
    <t>product details page is shown</t>
  </si>
  <si>
    <t>all product information is displayed correctly on the details page, including the product name,price description and images</t>
  </si>
  <si>
    <t>all product information should be displayed correctly on the details page</t>
  </si>
  <si>
    <t xml:space="preserve"> product reviews and ratings should be displayed correctly</t>
  </si>
  <si>
    <t xml:space="preserve"> product reviews and ratings are not available</t>
  </si>
  <si>
    <t>QRS_PC_01</t>
  </si>
  <si>
    <t>QRS_PC_02</t>
  </si>
  <si>
    <t>QRS_PC_03</t>
  </si>
  <si>
    <t>QRS_PC_04</t>
  </si>
  <si>
    <t>QRS_PC_05</t>
  </si>
  <si>
    <t>QRS_PC_06</t>
  </si>
  <si>
    <t>QRS_PC_07</t>
  </si>
  <si>
    <t>QRS_PC_08</t>
  </si>
  <si>
    <t>QRS_PC_09</t>
  </si>
  <si>
    <t>QRS_PC_10</t>
  </si>
  <si>
    <t>QRS_PC_11</t>
  </si>
  <si>
    <t>QRS_PC_12</t>
  </si>
  <si>
    <t>QRS_PC_13</t>
  </si>
  <si>
    <t>QRS_PC_14</t>
  </si>
  <si>
    <t>QRS_PC_15</t>
  </si>
  <si>
    <t>QRS_PC_16</t>
  </si>
  <si>
    <t>QRS_PC_17</t>
  </si>
  <si>
    <t>QRS_PC_18</t>
  </si>
  <si>
    <t>QRS_PC_19</t>
  </si>
  <si>
    <t>QRS_PC_20</t>
  </si>
  <si>
    <t>QRS_PC_21</t>
  </si>
  <si>
    <t>QRS_PC_22</t>
  </si>
  <si>
    <t>QRS_PC_23</t>
  </si>
  <si>
    <t>QRS_PC_24</t>
  </si>
  <si>
    <t>Check if user is able to add products to cart.</t>
  </si>
  <si>
    <t>User should be able to add products to cart.</t>
  </si>
  <si>
    <t>User is able to add products to cart.</t>
  </si>
  <si>
    <t>Check that the cart is updated with the correct name, image, and price of the product.</t>
  </si>
  <si>
    <t>Cart should be updated with the correct name, image, and price of the product.</t>
  </si>
  <si>
    <t>Cart is updated with the correct name, image, and price of the product.</t>
  </si>
  <si>
    <t>Check that user is able to add same product multiple times.</t>
  </si>
  <si>
    <t>User should be able to add same product multiple times.</t>
  </si>
  <si>
    <t>User is able to add same product multiple times.</t>
  </si>
  <si>
    <t>Check that the price increase accordingly when a product is added multiple times.</t>
  </si>
  <si>
    <t xml:space="preserve">1.click on app icon
2.Search for any product
3.Click on any product displayed on home page
4.Click on add to cart </t>
  </si>
  <si>
    <t>Price should increase accordingly when a product is added multiple times.</t>
  </si>
  <si>
    <t>Price increase accordingly when a product is added multiple times.</t>
  </si>
  <si>
    <t>Check that for each item added, a corresponding name, image, and price and the total price of all items is shown.</t>
  </si>
  <si>
    <t>Corresponding name, image, and price and the total price of all items is correctly shown</t>
  </si>
  <si>
    <t>Check that when a product is removed from the cart the cart gets updated and total price according to the products left in the cart.</t>
  </si>
  <si>
    <t>Cart and total price should be updated according to the products left in the cart.</t>
  </si>
  <si>
    <t>Cart and total price is updated according to the products left in the cart.</t>
  </si>
  <si>
    <t>Check if all the products are removed from cart then cart balance becomes zero and no items displayed in the cart.</t>
  </si>
  <si>
    <t>1.click on app icon
2.Search for any product
3.Click on any product displayed on home page
4.Click on add to cart 
5.Remove all products</t>
  </si>
  <si>
    <t>Cart balance should be zero and no items displayed in the cart, if all the products are removed from cart</t>
  </si>
  <si>
    <t>Cart balance is zero and no items displayed in the cart, if all the products are removed from cart</t>
  </si>
  <si>
    <t xml:space="preserve">1.click on app icon
2.Search for any product
3.Click on any product displayed on home page
4.Click on add to cart
5.click on any product in the cart </t>
  </si>
  <si>
    <t xml:space="preserve"> </t>
  </si>
  <si>
    <t>Customer should be able to redirect to the product specification page when clicked on the product in the cart</t>
  </si>
  <si>
    <t>Customer is redirect to the product specification page when clicked on the product in the cart</t>
  </si>
  <si>
    <t>check whether all the products added to cart from product specification page is displayed</t>
  </si>
  <si>
    <t>All the products added to cart from product specification page should be displayed</t>
  </si>
  <si>
    <t>All the products added to cart from product specification page is displayed</t>
  </si>
  <si>
    <t>1.click on app icon
2.Search for any product
3.Click on any product displayed on home page
4.Click on add to cart</t>
  </si>
  <si>
    <t>Check that the price of the cart is changed when we apply a coupon code</t>
  </si>
  <si>
    <t>The price of the cart should be changed when we apply a coupon code</t>
  </si>
  <si>
    <t>The price of the cart is changed when we apply a coupon code</t>
  </si>
  <si>
    <t>Check that the price remain same when we apply an invalid or expired coupon.</t>
  </si>
  <si>
    <t>1.click on app icon
2.Search for any product
3.Click on any product displayed on home page
4.Click on add to cart
5.Add coupon in coupon code section</t>
  </si>
  <si>
    <t xml:space="preserve">   QT765l9ALM</t>
  </si>
  <si>
    <t>The price should remain same when we apply an invalid or expired coupon.</t>
  </si>
  <si>
    <t>Price remains same when we apply an invalid or expired coupon.</t>
  </si>
  <si>
    <t>Verity that the amount displayed to user should include the taxes and shipping charges as per location.</t>
  </si>
  <si>
    <t>The amount displayed to user should include the taxes and shipping charges as per location.</t>
  </si>
  <si>
    <t>The amount displayed to user  includes the taxes and shipping charges as per location.</t>
  </si>
  <si>
    <t>Verify that items in cart should be present if user logs out and logs in again.</t>
  </si>
  <si>
    <t>1.click on app icon
2.Search for any product
3.Click on any product displayed on home page
4.Click on add to cart
5.logout and then login to check items in the cart</t>
  </si>
  <si>
    <t>Items in cart should be present if user logs out and logs in again.</t>
  </si>
  <si>
    <t>Items in cart remains even if user logs out and logs in again.</t>
  </si>
  <si>
    <t>Check that the count is changing on adding or removing items from the cart.</t>
  </si>
  <si>
    <t>1.click on app icon
2.Search for any product
3.Click on any product displayed on home page
4.Click on add to cart
5.Add or remove quantiny of an items in cart and note the change</t>
  </si>
  <si>
    <t>Total Count of each product should change when items from the cart are added or removed</t>
  </si>
  <si>
    <t>Total Count of each product is changing when items from the cart are added or removed</t>
  </si>
  <si>
    <t>Check that the user is allowed to delete the items in the cart.</t>
  </si>
  <si>
    <t xml:space="preserve">1.click on app icon
2.Search for any product
3.Click on any product displayed on home page
4.Click on add to cart
5.Delete an items in  the cart </t>
  </si>
  <si>
    <t>User should be allowed to delete the items in the cart.</t>
  </si>
  <si>
    <t>User is allowed to delete the items in the cart.</t>
  </si>
  <si>
    <t>Check if order of items in cart  is as per the items are added to the cart.</t>
  </si>
  <si>
    <t>1.click on app icon
2.Search for any product
3.Click on any product displayed on home page
4.Click on add to cart
5.Add different products and note the sequence</t>
  </si>
  <si>
    <t>The order of items in cart  should be as per the order  in which items are added</t>
  </si>
  <si>
    <t>Check if the user is allowed to check out multiple items from the cart or not.</t>
  </si>
  <si>
    <t>1.click on app icon
2.Search for any product
3.Click on any product displayed on home page
4.Click on add to cart
5.Clik on checkout button</t>
  </si>
  <si>
    <t>The user should be allowed to check out multiple items from the cart or not.</t>
  </si>
  <si>
    <t>User is allowed to check out multiple items from the cart or not.</t>
  </si>
  <si>
    <t>QRS_SC_01</t>
  </si>
  <si>
    <t>1.click on app icon
2.Search for any product
3.Click on any product 
4.Click on add to cart in the product Details page</t>
  </si>
  <si>
    <t xml:space="preserve">
1.click on app icon
2.Search for any product
3.Click on any product 
4.Click on add to cart for the product details page</t>
  </si>
  <si>
    <t xml:space="preserve">
1.click on app icon
2.Search for any product
3.Click on the product 
4.Click on add to cart for the product details page multiple time</t>
  </si>
  <si>
    <t xml:space="preserve">1.click on app icon
2.Search for any product
3.Click on the product 
4.Click on add to cart </t>
  </si>
  <si>
    <t>Check that customer should be able to redirect to the product details page when clicked on the product in the cart</t>
  </si>
  <si>
    <t>QRS_SC_02</t>
  </si>
  <si>
    <t>QRS_SC_03</t>
  </si>
  <si>
    <t>QRS_SC_04</t>
  </si>
  <si>
    <t>QRS_SC_05</t>
  </si>
  <si>
    <t>QRS_SC_06</t>
  </si>
  <si>
    <t>QRS_SC_07</t>
  </si>
  <si>
    <t>QRS_SC_08</t>
  </si>
  <si>
    <t>QRS_SC_09</t>
  </si>
  <si>
    <t>QRS_SC_10</t>
  </si>
  <si>
    <t>QRS_SC_11</t>
  </si>
  <si>
    <t>QRS_SC_12</t>
  </si>
  <si>
    <t>QRS_SC_13</t>
  </si>
  <si>
    <t>QRS_SC_14</t>
  </si>
  <si>
    <t>QRS_SC_15</t>
  </si>
  <si>
    <t>QRS_SC_16</t>
  </si>
  <si>
    <t>QRS_SC_17</t>
  </si>
  <si>
    <t>click checkout button</t>
  </si>
  <si>
    <t>Check whether add address button is shown once we click proceed to check out</t>
  </si>
  <si>
    <t>add address button is shown</t>
  </si>
  <si>
    <t>add address button should be shown</t>
  </si>
  <si>
    <t>check whether an address form is displayed on clicking the add address button</t>
  </si>
  <si>
    <t>Check whether the address form contain all necessary fields and labels</t>
  </si>
  <si>
    <t>Check if error message displayed if user enter more then 6 number in the pin code field.</t>
  </si>
  <si>
    <t>1. click on the pincode field
2.enter a pincode more than 6 numbers</t>
  </si>
  <si>
    <t>Error message should be  displayed if user enter more then 6 number in the pin code field.</t>
  </si>
  <si>
    <t>error message displayed if user enter more then 6 number in the pin code field.</t>
  </si>
  <si>
    <t>Check if error message displayed if user enter less then 6 number in the pin code field.</t>
  </si>
  <si>
    <t>1. click on the pincode field
2.enter a pincode less than 6 numbers</t>
  </si>
  <si>
    <t>Error message should be  displayed if user enter less then 6 number in the pin code field.</t>
  </si>
  <si>
    <t>Error message displayed if user enter more then 6 number in the pin code field.</t>
  </si>
  <si>
    <t>Check if error message displayed if  a pincode outside delivery area is entered</t>
  </si>
  <si>
    <t>1. click on the pincode field
2.Enter a pincode of non deliverable location</t>
  </si>
  <si>
    <t xml:space="preserve">Error message should be displayed </t>
  </si>
  <si>
    <t xml:space="preserve">Error message displayed </t>
  </si>
  <si>
    <t>Check the postal code field by entering six digit valid pin code.</t>
  </si>
  <si>
    <t xml:space="preserve">1. click on the pincode field
2.Enter a valid pincode </t>
  </si>
  <si>
    <t>User should redirect to home page on entering valid pincode</t>
  </si>
  <si>
    <t>User is redirect to home page on entering valid pincode</t>
  </si>
  <si>
    <t>Check if pin code field is allowing characters and special character.</t>
  </si>
  <si>
    <t>1. click on the pincode field
2.Enter characters and special characters</t>
  </si>
  <si>
    <t>Pincode field should not allow characters and special characters</t>
  </si>
  <si>
    <t>Pincode field doesnot allow characters and special characters</t>
  </si>
  <si>
    <t>Check whether the India is displayed in the country field and kerala is displayed in the state field</t>
  </si>
  <si>
    <t>Check whether the country and state fields are not editable</t>
  </si>
  <si>
    <t>check whether Uppercase,lowercase and numbers are accepted in the Address field</t>
  </si>
  <si>
    <t>Address field should accept Uppercase,lowercase and numbers</t>
  </si>
  <si>
    <t>check whether add address button is available after we enter the address</t>
  </si>
  <si>
    <t>Check whether we can review the address details after we click add address button</t>
  </si>
  <si>
    <t>QRS_SC_18</t>
  </si>
  <si>
    <t>QRS_SC_19</t>
  </si>
  <si>
    <t>QRS_SC_20</t>
  </si>
  <si>
    <t>QRS_SC_21</t>
  </si>
  <si>
    <t>QRS_SC_22</t>
  </si>
  <si>
    <t>QRS_SC_23</t>
  </si>
  <si>
    <t>QRS_SC_24</t>
  </si>
  <si>
    <t>QRS_SC_25</t>
  </si>
  <si>
    <t>QRS_SC_26</t>
  </si>
  <si>
    <t>QRS_SC_27</t>
  </si>
  <si>
    <t>QRS_SC_28</t>
  </si>
  <si>
    <t>QRS_SC_29</t>
  </si>
  <si>
    <t>QRS_SC_30</t>
  </si>
  <si>
    <t>QRS_SC_31</t>
  </si>
  <si>
    <t>QRS_SC_32</t>
  </si>
  <si>
    <t>QRS_SC_33</t>
  </si>
  <si>
    <t>QRS_SC_34</t>
  </si>
  <si>
    <t>QRS_SC_35</t>
  </si>
  <si>
    <t>QRS_SC_36</t>
  </si>
  <si>
    <t>1.click checkout button
2.click add address</t>
  </si>
  <si>
    <t>address form is displayed</t>
  </si>
  <si>
    <t>address form should be displayed</t>
  </si>
  <si>
    <t>1.click checkout button
2.click add address 
3.Check all fields and labels</t>
  </si>
  <si>
    <t>should contain all necessary fields and labels</t>
  </si>
  <si>
    <t>all necessary fields and labels are present</t>
  </si>
  <si>
    <t>1.click checkout button
2.click add address 
3.Check country and state field</t>
  </si>
  <si>
    <t>India is displayed in the country field and kerala is displayed in the state field</t>
  </si>
  <si>
    <t>India should be displayed in the country field and kerala should be displayed in the state field</t>
  </si>
  <si>
    <t>country and state fields are not editable</t>
  </si>
  <si>
    <t>should not allowed to edit country and state fields</t>
  </si>
  <si>
    <t xml:space="preserve">
Enter Place</t>
  </si>
  <si>
    <t>Uppercase,lowercase and numbers are accepted</t>
  </si>
  <si>
    <t>enter address</t>
  </si>
  <si>
    <t>Rose Villa,House no: 23,PNG Junction</t>
  </si>
  <si>
    <t>add address button is available</t>
  </si>
  <si>
    <t>add address button should be available</t>
  </si>
  <si>
    <t>should be able to review the address details</t>
  </si>
  <si>
    <t>address details is shown</t>
  </si>
  <si>
    <t>Check whether we can delete the address</t>
  </si>
  <si>
    <t>1.enter address
2.click add address button</t>
  </si>
  <si>
    <t>1.enter address
2.click add address button
3.click on the cross sign near the address summary</t>
  </si>
  <si>
    <t>should be able to delete the address</t>
  </si>
  <si>
    <t>address is deleted</t>
  </si>
  <si>
    <t>check if the currency shown in page is correct</t>
  </si>
  <si>
    <t>Currency shown in page should be correct</t>
  </si>
  <si>
    <t>currency shown in page is correct</t>
  </si>
  <si>
    <t>verify whether amount shown is correct</t>
  </si>
  <si>
    <t>Amount shown should be correct</t>
  </si>
  <si>
    <t>Amount shown is correct</t>
  </si>
  <si>
    <t>User can select payment type like UPI,/NET banking,/Credit card/wallet/Gift card etc.</t>
  </si>
  <si>
    <t>Check if each listed payment option opens to the respective payment gateway according to specification</t>
  </si>
  <si>
    <t>Each listed payment option should opens to  the respective payment gateway according to specification</t>
  </si>
  <si>
    <t>Each listed payment option opens to  the respective payment gateway according to specification</t>
  </si>
  <si>
    <t>verify if add new card  option available</t>
  </si>
  <si>
    <t>user should be able to enter new card details</t>
  </si>
  <si>
    <t>user can enter new card details</t>
  </si>
  <si>
    <t>Verify if fields like Name , Card Number, Expiry Date, and CVV number for card verification are present and editable</t>
  </si>
  <si>
    <t xml:space="preserve">Card verification page should contain fields like Name , Card Number, Expiry Date, and CVV number for card verification </t>
  </si>
  <si>
    <t>Card verification page contains  fields like Name , Card Number, Expiry Date, and CVV number for card verification are present and editable</t>
  </si>
  <si>
    <t>check whether user able to proceed with any invalid or incorrect or expired card details</t>
  </si>
  <si>
    <t xml:space="preserve">       card details</t>
  </si>
  <si>
    <t>user should not be able to proceed with any invalid or incorrect or expired card details</t>
  </si>
  <si>
    <t>user cannot proceed with any invalid or incorrect or expired card details</t>
  </si>
  <si>
    <t>verify if user can proceed with valid card details</t>
  </si>
  <si>
    <t>user should be able to proceed with valid card details</t>
  </si>
  <si>
    <t>user can proceed with valid card details</t>
  </si>
  <si>
    <t>Check whether OTP verification page displayed after clicking continue button</t>
  </si>
  <si>
    <t>OTP verification page should be displayed after clicking continue button</t>
  </si>
  <si>
    <t>OTP verification page displayed after clicking continue button</t>
  </si>
  <si>
    <t>Check whether OTP sending is possible through registered mobile number</t>
  </si>
  <si>
    <t>OTP verification through registered mobile number should be available</t>
  </si>
  <si>
    <t>OTP sending is possible through registered mobile number</t>
  </si>
  <si>
    <t>Check whether OTP sending is possible with any other mobile number other than registered number</t>
  </si>
  <si>
    <t xml:space="preserve">OTP verification should be possible with any other mobile number </t>
  </si>
  <si>
    <t>OTP sending is possible with  other mobile numbers</t>
  </si>
  <si>
    <t>verify the time period for OTP expiry</t>
  </si>
  <si>
    <t>OTP should be active only for 30 sec and should expire when timer stops</t>
  </si>
  <si>
    <t xml:space="preserve">OTP is active only for 30 sec </t>
  </si>
  <si>
    <t>verify the OTP field with incorrect OTP</t>
  </si>
  <si>
    <t>User should not be able to proceed with incorrect OTP</t>
  </si>
  <si>
    <t>User cannot proceed with incorrect OTP</t>
  </si>
  <si>
    <t>check whether resend OTP button available</t>
  </si>
  <si>
    <t>Resend OTP button should be available</t>
  </si>
  <si>
    <t>Resend OTP button available</t>
  </si>
  <si>
    <t>check whether timer displayed</t>
  </si>
  <si>
    <t>Timer  should be displayed during OTP verification</t>
  </si>
  <si>
    <t>Timer is displayed</t>
  </si>
  <si>
    <t>verify that expired OTP should not be accepted</t>
  </si>
  <si>
    <t>Expired OTP</t>
  </si>
  <si>
    <t>Expired OTP should not be accepted</t>
  </si>
  <si>
    <t>Expired OTP is  not be accepted</t>
  </si>
  <si>
    <t>Verify OTP field with correct OTP</t>
  </si>
  <si>
    <t>correct OTP</t>
  </si>
  <si>
    <t>User should be able to proceed after entering correct OTP</t>
  </si>
  <si>
    <t>User can proceed after entering correct OTP</t>
  </si>
  <si>
    <t>Verify that the user gets a confirmation message for successful payment.</t>
  </si>
  <si>
    <t>User should be able to get a confirmation message for successful payment.</t>
  </si>
  <si>
    <t>User gets a confirmation message for successful payment.</t>
  </si>
  <si>
    <t>Verify that the user gets a message after an unsuccessful payment.</t>
  </si>
  <si>
    <t>User should get a message after an unsuccessful payment.</t>
  </si>
  <si>
    <t>user gets a message after an unsuccessful payment.</t>
  </si>
  <si>
    <t>verify whether user can go back to home page after successful payment</t>
  </si>
  <si>
    <t>User should be able to  go back to home page after successful payment</t>
  </si>
  <si>
    <t>User can go back to home page after successful payment</t>
  </si>
  <si>
    <t>Check  whether we are asked to choose the payment method once we click confirm &amp; pay</t>
  </si>
  <si>
    <t xml:space="preserve">1.Click on cart 
2.Click on Checkout button.
3.Enter address details
4.click confirm and pay
</t>
  </si>
  <si>
    <t>option to choose the payment method should be displayed</t>
  </si>
  <si>
    <t>option to choose the payment method should is displayed</t>
  </si>
  <si>
    <t>Check whether we can choose COD or online payment using the radio button</t>
  </si>
  <si>
    <t>check whether user can select payment type like UPI,/NET banking,/Credit card/wallet/Gift card etc. in the online payment method</t>
  </si>
  <si>
    <t>order should not be processed</t>
  </si>
  <si>
    <t>In process' is shown as status for the product</t>
  </si>
  <si>
    <t>1.Click on cart 
2.Click on Checkout button.
3.Enter address details
4.click confirm and pay
5. choose the payment method</t>
  </si>
  <si>
    <t>should be able to choose COD or online payment using the radio button</t>
  </si>
  <si>
    <t>choose COD or online payment is selected</t>
  </si>
  <si>
    <t>verify if clicking online payment option leads to payment gateway</t>
  </si>
  <si>
    <t>1.Click on cart 
2.Click on Checkout button.
3.Enter address details
4.click confirm and pay
5. choose the payment method as online payment</t>
  </si>
  <si>
    <t>Clicking on online payment option should leads to payment gateway</t>
  </si>
  <si>
    <t>Clicking on online payment option  leads to payment gateway</t>
  </si>
  <si>
    <t>1.Click on cart 
2.Click on Checkout button.
3.Enter address details
4.click confirm and pay
5. choose the payment method as online payment
6.Click on card option
7.Click add new card</t>
  </si>
  <si>
    <t>1.Click on cart 
2.Click on Checkout button.
3.Enter address details
4.click confirm and pay
5. choose the payment method as online payment
6.Click on card option
7.Click add new card
8.Check all fields</t>
  </si>
  <si>
    <t>1.Click on cart 
2.Click on Checkout button.
3.Enter address details
4.click confirm and pay
5. choose the payment method as online payment
6.Click on card option
7.Click add new card
8.Enter invalid expiry date</t>
  </si>
  <si>
    <t>1.Click on cart 
2.Click on Checkout button.
3.Enter address details
4.click confirm and pay
5. choose the payment method as online payment
6.Click on card option
7.Click add new card
8.Enter valid details and click continue</t>
  </si>
  <si>
    <t>1.Click on cart 
2.Click on Checkout button.
3.Enter address details
4.click confirm and pay
5. choose the payment method as online payment
6.Click on card option
7.Click add new card
8.Enter valid details and click continue
9.Check OTP</t>
  </si>
  <si>
    <t>1.click confirm and pay
2. choose the payment method as online payment
3.Click on card option
4.Click add new card
5.Enter valid details and click continue
6.Check OTP</t>
  </si>
  <si>
    <t>1.click confirm and pay
2. choose the payment method as online payment
3.Click on card option
4.Click add new card
5.Enter valid details and click continue
6.Check OTP field</t>
  </si>
  <si>
    <t>Check OTP field</t>
  </si>
  <si>
    <t xml:space="preserve">enter OTP </t>
  </si>
  <si>
    <t xml:space="preserve">Check confirmation message
</t>
  </si>
  <si>
    <t xml:space="preserve">Check pop up message
</t>
  </si>
  <si>
    <t>1.Confirm payment
2.click home icon</t>
  </si>
  <si>
    <t>Check whether the order is not processed if we click back button after choosing the payment method but before making payment</t>
  </si>
  <si>
    <t>1.click confirm and pay
2.choose payment method as online
3.Go to payement gateway
4.press back button
5.Check your orders page</t>
  </si>
  <si>
    <t>QRS_PG_01</t>
  </si>
  <si>
    <t>QRS_PG_02</t>
  </si>
  <si>
    <t>QRS_PG_03</t>
  </si>
  <si>
    <t>QRS_PG_04</t>
  </si>
  <si>
    <t>QRS_PG_05</t>
  </si>
  <si>
    <t>QRS_PG_06</t>
  </si>
  <si>
    <t>QRS_PG_07</t>
  </si>
  <si>
    <t>QRS_PG_08</t>
  </si>
  <si>
    <t>QRS_PG_09</t>
  </si>
  <si>
    <t>QRS_PG_10</t>
  </si>
  <si>
    <t>QRS_PG_11</t>
  </si>
  <si>
    <t>QRS_PG_12</t>
  </si>
  <si>
    <t>QRS_PG_13</t>
  </si>
  <si>
    <t>QRS_PG_14</t>
  </si>
  <si>
    <t>QRS_PG_15</t>
  </si>
  <si>
    <t>QRS_PG_16</t>
  </si>
  <si>
    <t>QRS_PG_17</t>
  </si>
  <si>
    <t>QRS_PG_18</t>
  </si>
  <si>
    <t>QRS_PG_19</t>
  </si>
  <si>
    <t>QRS_PG_20</t>
  </si>
  <si>
    <t>QRS_PG_21</t>
  </si>
  <si>
    <t>QRS_PG_22</t>
  </si>
  <si>
    <t>QRS_PG_23</t>
  </si>
  <si>
    <t>QRS_PG_24</t>
  </si>
  <si>
    <t xml:space="preserve">my order page should contain all orders </t>
  </si>
  <si>
    <t xml:space="preserve">my order page contains all orders </t>
  </si>
  <si>
    <t>verify if user is able to see active and old orders</t>
  </si>
  <si>
    <t>user should be able to view active and old orders</t>
  </si>
  <si>
    <t xml:space="preserve"> user is able to view active and old orders</t>
  </si>
  <si>
    <t>Verify that user should be able to change the delivery date and time.</t>
  </si>
  <si>
    <t>user should be able to change the delivery date and time for active orders through slot change option</t>
  </si>
  <si>
    <t>Verify that user should be able to cancel the order</t>
  </si>
  <si>
    <t>User should be able to cancel the order</t>
  </si>
  <si>
    <t>User can cancel the order</t>
  </si>
  <si>
    <t>Verify that user should be able to return the order after delivery of order.</t>
  </si>
  <si>
    <t>User should be able to return the order after delivery of order.</t>
  </si>
  <si>
    <t>User can return the order after delivery of order.</t>
  </si>
  <si>
    <t>Verify that user should be able to replace the order from My orders page.</t>
  </si>
  <si>
    <t>1.click on app icon and go to home page
2.Click on login button and enter mobile number
3.Click on My orders button
4.Click on  any active order.
5.Click on replace order button</t>
  </si>
  <si>
    <t>User should be able to replace the order from My orders page.</t>
  </si>
  <si>
    <t>User can replace the order from My orders page.</t>
  </si>
  <si>
    <t>Verify that user should be able to provide feed back and reviews about the item delivered.</t>
  </si>
  <si>
    <t>User should be able to provide feed back and reviews about the item delivered.</t>
  </si>
  <si>
    <t>User can enter feed back and reviews about the item delivered.</t>
  </si>
  <si>
    <t>verify if updates about product  like delivered, canceled are displayed</t>
  </si>
  <si>
    <t>Updates about product like delivered, canceled should be displayed in order tracking page</t>
  </si>
  <si>
    <t>updates about product like delivered, canceled are displayed</t>
  </si>
  <si>
    <t>Check whether user can give reason for cancellation during cancellation procedure</t>
  </si>
  <si>
    <t>1.click on app icon and go to home page
2.Click on login button and enter mobile number
3.Click on My orders button
4.Click on  any latest delivered order.
5.Cancel order 
6.Add reason for cancellation</t>
  </si>
  <si>
    <t>User should be able to give reason for cancellation during cancellation</t>
  </si>
  <si>
    <t xml:space="preserve">User can give reason for cancellation </t>
  </si>
  <si>
    <t>Check whether user is able to rate any product</t>
  </si>
  <si>
    <t>User is able to rate any product</t>
  </si>
  <si>
    <t>Check whether the customer is notified about the order cancellation</t>
  </si>
  <si>
    <t>customer should be notified about the order cancellation in registered mobile number</t>
  </si>
  <si>
    <t>customer is notified about the order cancellation in registered mobile number</t>
  </si>
  <si>
    <t xml:space="preserve">verify  your orders page contain all orders </t>
  </si>
  <si>
    <t>verify if user is able to view product specification if clicked on any product in your order</t>
  </si>
  <si>
    <t>User should be able to view product specification if clicked on any product in your order</t>
  </si>
  <si>
    <t xml:space="preserve"> User is able to view product specification if clicked on your product in my order</t>
  </si>
  <si>
    <t>Verify that user can track the order on your orders page.</t>
  </si>
  <si>
    <t>user should be able to track the order on your orders page.</t>
  </si>
  <si>
    <t>user can track the order on your orders page.</t>
  </si>
  <si>
    <t xml:space="preserve">1.click on app icon and go to home page
2.login to the app
3.Click on your orders link
</t>
  </si>
  <si>
    <t>1.click on app icon and go to home page
2.login to the app
3.Click on your orders button</t>
  </si>
  <si>
    <t>1.click on app icon and go to home page
2.login to the app
3.Click on your orders button
4.Click on  any order.</t>
  </si>
  <si>
    <t>1.click on app icon and go to home page
2.login to the app
3.Click on your orders button
4.Click on Track order for any active order.</t>
  </si>
  <si>
    <t xml:space="preserve">1.click on app icon and go to home page
2.login to the app
3.Click on your orders button
4.Click on change slot for changing delivery date and time </t>
  </si>
  <si>
    <t>1.click on app icon and go to home page
2.login to the app
3.Click on your orders button
4.Click on  any active order.
5.click on cancel order button</t>
  </si>
  <si>
    <t>1.click on app icon and go to home page
2.login to the app
3.Click on your orders button
4.Click on  any active order.
5.Click on return order button</t>
  </si>
  <si>
    <t>1.click on app icon and go to home page
2.login to the app
3.Click on your orders button
4.Click on  any latest delivered order.
5.Click on write a review button</t>
  </si>
  <si>
    <t xml:space="preserve">1.click on app icon and go to home page
2.login to the app
3.Click on your orders button
4.Click on  any latest delivered order.
5.Cancel order </t>
  </si>
  <si>
    <t>1.click on app icon and go to home page
2.login to the app
3.Click on your orders button
4.Click on  any latest delivered order.
5.Click on add review button</t>
  </si>
  <si>
    <t>1.click on app icon and go to home page
2.login to the app
3.Click on your orders button
4.Cancel any product</t>
  </si>
  <si>
    <t>QRS_OM_01</t>
  </si>
  <si>
    <t>QRS_OM_02</t>
  </si>
  <si>
    <t>QRS_OM_03</t>
  </si>
  <si>
    <t>QRS_OM_04</t>
  </si>
  <si>
    <t>QRS_OM_05</t>
  </si>
  <si>
    <t>QRS_OM_06</t>
  </si>
  <si>
    <t>QRS_OM_07</t>
  </si>
  <si>
    <t>QRS_OM_08</t>
  </si>
  <si>
    <t>QRS_OM_09</t>
  </si>
  <si>
    <t>QRS_OM_10</t>
  </si>
  <si>
    <t>QRS_OM_11</t>
  </si>
  <si>
    <t>QRS_OM_12</t>
  </si>
  <si>
    <t>QRS_OM_13</t>
  </si>
  <si>
    <t>NEW</t>
  </si>
  <si>
    <t>MAJOR</t>
  </si>
  <si>
    <t>Name field should accept only characters</t>
  </si>
  <si>
    <t>Last name field should accept only characters</t>
  </si>
  <si>
    <t>place field should accept only valid place names</t>
  </si>
  <si>
    <t>place field should accept only characters</t>
  </si>
  <si>
    <t>email id field should not accept mixed case letters</t>
  </si>
  <si>
    <t xml:space="preserve"> Email Id field should auto-correct the uppercase letters and space in the entered email id</t>
  </si>
  <si>
    <t>Enhancement</t>
  </si>
  <si>
    <t>item field should accept only characters</t>
  </si>
  <si>
    <t xml:space="preserve"> brand field should accept only characters</t>
  </si>
  <si>
    <t>MINOR</t>
  </si>
  <si>
    <t>shopping cart icon in the header should display the current number of items in the user's cart</t>
  </si>
  <si>
    <t>Blocker</t>
  </si>
  <si>
    <t>password field should not accept alphabets alone</t>
  </si>
  <si>
    <t>password field accepts numbers alone</t>
  </si>
  <si>
    <t>password field should contain eye button</t>
  </si>
  <si>
    <t>BlOCKER</t>
  </si>
  <si>
    <t>should get an email for changing password after we click forgot password</t>
  </si>
  <si>
    <t>name field should accept only characters</t>
  </si>
  <si>
    <t xml:space="preserve">
1.Go to profile page
2.Enter characters, numbers in the name field</t>
  </si>
  <si>
    <t>suggestions should be displayed while searching an item in the search field</t>
  </si>
  <si>
    <t>Major</t>
  </si>
  <si>
    <t>name field in the address page should accept only characters</t>
  </si>
  <si>
    <t>Name field  in the sign up page should accept only characters</t>
  </si>
  <si>
    <t>1.Go to sign up page
2. Enter characters, numbers in the name field</t>
  </si>
  <si>
    <t>1.Go to sign up page
2.Enter Email Id</t>
  </si>
  <si>
    <t>address form should accept only valid place names</t>
  </si>
  <si>
    <t xml:space="preserve">
Enter Place in the address page</t>
  </si>
  <si>
    <t>place field in the address page should accept only characters</t>
  </si>
  <si>
    <t>order should not be processed if we click back button after choosing the payment method but before making payment</t>
  </si>
  <si>
    <t>User is not able to change the delivery date and time by clicking on the available slots</t>
  </si>
  <si>
    <t xml:space="preserve">User is not able to change the delivery date and time </t>
  </si>
  <si>
    <t>Module Name</t>
  </si>
  <si>
    <t>Home</t>
  </si>
  <si>
    <t>Profile</t>
  </si>
  <si>
    <t>Search</t>
  </si>
  <si>
    <t>Shopping Cart</t>
  </si>
  <si>
    <t>Payment</t>
  </si>
  <si>
    <t>Order Management</t>
  </si>
  <si>
    <t xml:space="preserve">Module name </t>
  </si>
  <si>
    <t>Test Failed</t>
  </si>
  <si>
    <t>Test Passed</t>
  </si>
  <si>
    <t>Total Test</t>
  </si>
  <si>
    <t>DEF_QRS_LS_01</t>
  </si>
  <si>
    <t>DEF_QRS_OR_02</t>
  </si>
  <si>
    <t>DEF_QRS_OR_03</t>
  </si>
  <si>
    <t>DEF_QRS_OR_04</t>
  </si>
  <si>
    <t>DEF_QRS_OR_05</t>
  </si>
  <si>
    <t>DEF_QRS_OR_06</t>
  </si>
  <si>
    <t>DEF_QRS_OR_07</t>
  </si>
  <si>
    <t>DEF_QRS_OR_08</t>
  </si>
  <si>
    <t>DEF_QRS_OR_09</t>
  </si>
  <si>
    <t>DEF_QRS_OR_10</t>
  </si>
  <si>
    <t>DEF_QRS_OR_11</t>
  </si>
  <si>
    <t>DEF_QRS_NM_12</t>
  </si>
  <si>
    <t>DEF_QRS_NM_13</t>
  </si>
  <si>
    <t>DEF_QRS_NM_14</t>
  </si>
  <si>
    <t>DEF_QRS_NM_15</t>
  </si>
  <si>
    <t>DEF_QRS_HM_16</t>
  </si>
  <si>
    <t>DEF_QRS_HM_17</t>
  </si>
  <si>
    <t>DEF_QRS_HM_18</t>
  </si>
  <si>
    <t>DEF_QRS_HM_19</t>
  </si>
  <si>
    <t>DEF_QRS_HM_20</t>
  </si>
  <si>
    <t>DEF_QRS_HM_21</t>
  </si>
  <si>
    <t>DEF_QRS_HM_22</t>
  </si>
  <si>
    <t>DEF_QRS_SU_23</t>
  </si>
  <si>
    <t>DEF_QRS_SU_24</t>
  </si>
  <si>
    <t>DEF_QRS_SU_25</t>
  </si>
  <si>
    <t>DEF_QRS_SU_26</t>
  </si>
  <si>
    <t>DEF_QRS_SU_27</t>
  </si>
  <si>
    <t>DEF_QRS_SU_28</t>
  </si>
  <si>
    <t>DEF_QRS_SI_29</t>
  </si>
  <si>
    <t>DEF_QRS_PL_30</t>
  </si>
  <si>
    <t>DEF_QRS_PL_31</t>
  </si>
  <si>
    <t>DEF_QRS_PL_32</t>
  </si>
  <si>
    <t>DEF_QRS_SB_33</t>
  </si>
  <si>
    <t>DEF_QRS_SB_34</t>
  </si>
  <si>
    <t>DEF_QRS_PC_35</t>
  </si>
  <si>
    <t>DEF_QRS_SC_36</t>
  </si>
  <si>
    <t>DEF_QRS_SC_37</t>
  </si>
  <si>
    <t>DEF_QRS_SC_38</t>
  </si>
  <si>
    <t>DEF_QRS_PG_39</t>
  </si>
  <si>
    <t>DEF_QRS_OM_40</t>
  </si>
  <si>
    <t>Defect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</si>
</sst>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4"/>
      <color theme="1"/>
      <name val="Calibri"/>
      <family val="2"/>
      <scheme val="minor"/>
    </font>
    <font>
      <b/>
      <sz val="20"/>
      <color theme="1"/>
      <name val="Calibri"/>
      <family val="2"/>
      <scheme val="minor"/>
    </font>
    <font>
      <b/>
      <sz val="13"/>
      <color theme="1"/>
      <name val="Calibri"/>
      <family val="2"/>
      <scheme val="minor"/>
    </font>
    <font>
      <b/>
      <sz val="22"/>
      <color theme="1"/>
      <name val="Calibri"/>
      <family val="2"/>
      <scheme val="minor"/>
    </font>
    <font>
      <b/>
      <sz val="16"/>
      <color theme="1"/>
      <name val="Calibri"/>
      <family val="2"/>
      <scheme val="minor"/>
    </font>
    <font>
      <b/>
      <sz val="11"/>
      <color rgb="FF00B050"/>
      <name val="Calibri"/>
      <family val="2"/>
      <scheme val="minor"/>
    </font>
    <font>
      <b/>
      <sz val="11"/>
      <color theme="1"/>
      <name val="Calibri"/>
      <family val="2"/>
      <scheme val="minor"/>
    </font>
    <font>
      <b/>
      <sz val="11"/>
      <color rgb="FFFF0000"/>
      <name val="Calibri"/>
      <family val="2"/>
      <scheme val="minor"/>
    </font>
    <font>
      <b/>
      <sz val="11"/>
      <color theme="7" tint="-0.249977111117893"/>
      <name val="Calibri"/>
      <family val="2"/>
      <scheme val="minor"/>
    </font>
    <font>
      <b/>
      <u/>
      <sz val="20"/>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3" tint="0.79998168889431442"/>
        <bgColor indexed="64"/>
      </patternFill>
    </fill>
    <fill>
      <patternFill patternType="solid">
        <fgColor rgb="FF399DB5"/>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5" fillId="7" borderId="1" xfId="0" applyFont="1" applyFill="1" applyBorder="1"/>
    <xf numFmtId="0" fontId="0" fillId="0" borderId="1" xfId="0" applyBorder="1" applyAlignment="1">
      <alignment wrapText="1"/>
    </xf>
    <xf numFmtId="0" fontId="3" fillId="2" borderId="1" xfId="0" applyFont="1" applyFill="1" applyBorder="1"/>
    <xf numFmtId="0" fontId="0" fillId="0" borderId="1" xfId="0" applyFill="1" applyBorder="1" applyAlignment="1">
      <alignment wrapText="1"/>
    </xf>
    <xf numFmtId="0" fontId="0" fillId="0" borderId="0" xfId="0" applyFont="1"/>
    <xf numFmtId="0" fontId="0" fillId="0" borderId="1" xfId="0" applyFont="1" applyBorder="1" applyAlignment="1">
      <alignment vertical="center" wrapText="1"/>
    </xf>
    <xf numFmtId="0" fontId="0" fillId="0" borderId="1" xfId="0" applyFont="1" applyFill="1" applyBorder="1" applyAlignment="1">
      <alignment wrapText="1"/>
    </xf>
    <xf numFmtId="0" fontId="0" fillId="0" borderId="1" xfId="0" applyFont="1" applyBorder="1" applyAlignment="1">
      <alignment wrapText="1"/>
    </xf>
    <xf numFmtId="0" fontId="0" fillId="0" borderId="1" xfId="0" applyBorder="1"/>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0" fillId="8" borderId="1" xfId="0" applyFill="1" applyBorder="1"/>
    <xf numFmtId="0" fontId="0" fillId="8" borderId="1" xfId="0" applyFill="1" applyBorder="1" applyAlignment="1">
      <alignment wrapText="1"/>
    </xf>
    <xf numFmtId="0" fontId="9" fillId="8" borderId="1" xfId="0" applyFont="1" applyFill="1" applyBorder="1" applyAlignment="1">
      <alignment wrapText="1"/>
    </xf>
    <xf numFmtId="0" fontId="0" fillId="8" borderId="1" xfId="0" quotePrefix="1" applyFont="1" applyFill="1" applyBorder="1" applyAlignment="1">
      <alignment wrapText="1"/>
    </xf>
    <xf numFmtId="0" fontId="6" fillId="0" borderId="1" xfId="0" applyFont="1" applyFill="1" applyBorder="1" applyAlignment="1">
      <alignment wrapText="1"/>
    </xf>
    <xf numFmtId="0" fontId="0" fillId="0" borderId="1" xfId="0" applyBorder="1" applyAlignment="1">
      <alignment vertical="center" wrapText="1"/>
    </xf>
    <xf numFmtId="0" fontId="0" fillId="0" borderId="1" xfId="0" applyFont="1" applyBorder="1"/>
    <xf numFmtId="0" fontId="8" fillId="0" borderId="1" xfId="0" applyFont="1" applyFill="1" applyBorder="1" applyAlignment="1">
      <alignment wrapText="1"/>
    </xf>
    <xf numFmtId="0" fontId="0" fillId="8" borderId="1" xfId="0" applyFont="1" applyFill="1" applyBorder="1" applyAlignment="1">
      <alignment wrapText="1"/>
    </xf>
    <xf numFmtId="0" fontId="9" fillId="8" borderId="1" xfId="0" applyFont="1" applyFill="1" applyBorder="1"/>
    <xf numFmtId="0" fontId="0" fillId="0" borderId="1" xfId="0" applyFont="1" applyBorder="1" applyAlignment="1">
      <alignment horizontal="left"/>
    </xf>
    <xf numFmtId="0" fontId="0" fillId="0" borderId="1" xfId="0" quotePrefix="1" applyFont="1" applyBorder="1" applyAlignment="1">
      <alignment wrapText="1"/>
    </xf>
    <xf numFmtId="0" fontId="0" fillId="0" borderId="0" xfId="0" applyFill="1"/>
    <xf numFmtId="0" fontId="0" fillId="8" borderId="1" xfId="0" applyFont="1" applyFill="1" applyBorder="1"/>
    <xf numFmtId="0" fontId="0" fillId="0" borderId="1" xfId="0" quotePrefix="1" applyBorder="1" applyAlignment="1">
      <alignment wrapText="1"/>
    </xf>
    <xf numFmtId="0" fontId="0" fillId="0" borderId="1" xfId="0" applyFill="1" applyBorder="1"/>
    <xf numFmtId="0" fontId="8" fillId="0" borderId="1" xfId="0" applyFont="1" applyBorder="1"/>
    <xf numFmtId="0" fontId="7" fillId="0" borderId="1" xfId="0" applyFont="1" applyBorder="1" applyAlignment="1">
      <alignment horizontal="center"/>
    </xf>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horizontal="center" vertical="center" wrapText="1"/>
    </xf>
    <xf numFmtId="0" fontId="11" fillId="0" borderId="1" xfId="0" applyFont="1" applyBorder="1" applyAlignment="1">
      <alignment vertical="center" wrapText="1"/>
    </xf>
    <xf numFmtId="0" fontId="11" fillId="8" borderId="1" xfId="0" applyFont="1" applyFill="1" applyBorder="1" applyAlignment="1">
      <alignment wrapText="1"/>
    </xf>
    <xf numFmtId="0" fontId="11" fillId="0" borderId="1" xfId="0" applyFont="1" applyFill="1" applyBorder="1" applyAlignment="1">
      <alignment vertical="center" wrapText="1"/>
    </xf>
    <xf numFmtId="0" fontId="6" fillId="0" borderId="1" xfId="0" applyFont="1" applyFill="1" applyBorder="1"/>
    <xf numFmtId="0" fontId="8" fillId="0" borderId="1" xfId="0" applyFont="1" applyFill="1" applyBorder="1"/>
    <xf numFmtId="0" fontId="0" fillId="0" borderId="1" xfId="0" applyFont="1" applyFill="1" applyBorder="1" applyAlignment="1">
      <alignment vertical="top" wrapText="1"/>
    </xf>
    <xf numFmtId="0" fontId="0" fillId="0" borderId="1" xfId="0" applyFont="1" applyFill="1" applyBorder="1" applyAlignment="1">
      <alignment horizontal="center" vertical="top" wrapText="1"/>
    </xf>
    <xf numFmtId="0" fontId="0" fillId="0" borderId="1" xfId="0" applyFont="1" applyFill="1" applyBorder="1" applyAlignment="1">
      <alignment horizontal="left" vertical="top" wrapText="1"/>
    </xf>
    <xf numFmtId="0" fontId="6" fillId="0" borderId="1" xfId="0" applyFont="1" applyFill="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center" vertical="top" wrapText="1"/>
    </xf>
    <xf numFmtId="0" fontId="0" fillId="9" borderId="1" xfId="0" applyFont="1" applyFill="1" applyBorder="1" applyAlignment="1">
      <alignment vertical="top" wrapText="1"/>
    </xf>
    <xf numFmtId="0" fontId="0" fillId="0" borderId="1" xfId="0" applyFont="1" applyBorder="1" applyAlignment="1">
      <alignment horizontal="left" wrapText="1"/>
    </xf>
    <xf numFmtId="0" fontId="6" fillId="0" borderId="1" xfId="0" applyFont="1" applyFill="1" applyBorder="1" applyAlignment="1">
      <alignment horizontal="left"/>
    </xf>
    <xf numFmtId="0" fontId="0" fillId="0" borderId="1" xfId="0" quotePrefix="1" applyFont="1" applyFill="1" applyBorder="1" applyAlignment="1">
      <alignment vertical="top" wrapText="1"/>
    </xf>
    <xf numFmtId="0" fontId="8" fillId="0" borderId="1" xfId="0" applyFont="1" applyFill="1" applyBorder="1" applyAlignment="1">
      <alignment vertical="top" wrapText="1"/>
    </xf>
    <xf numFmtId="0" fontId="0" fillId="0" borderId="1" xfId="0" applyFont="1" applyFill="1" applyBorder="1"/>
    <xf numFmtId="0" fontId="2" fillId="4" borderId="0" xfId="0" applyFont="1" applyFill="1" applyAlignment="1">
      <alignment horizontal="center"/>
    </xf>
    <xf numFmtId="0" fontId="1" fillId="3" borderId="1" xfId="0" applyFont="1" applyFill="1" applyBorder="1" applyAlignment="1">
      <alignment horizontal="left" wrapText="1"/>
    </xf>
    <xf numFmtId="0" fontId="1" fillId="3" borderId="1" xfId="0" applyFont="1" applyFill="1" applyBorder="1" applyAlignment="1">
      <alignment horizontal="left"/>
    </xf>
    <xf numFmtId="0" fontId="3" fillId="0" borderId="1" xfId="0" applyFont="1" applyBorder="1" applyAlignment="1">
      <alignment horizontal="center"/>
    </xf>
    <xf numFmtId="0" fontId="0" fillId="8" borderId="3" xfId="0" applyFill="1" applyBorder="1" applyAlignment="1">
      <alignment horizontal="center" wrapText="1"/>
    </xf>
    <xf numFmtId="0" fontId="0" fillId="8" borderId="2" xfId="0" applyFill="1" applyBorder="1" applyAlignment="1">
      <alignment horizontal="center" wrapText="1"/>
    </xf>
    <xf numFmtId="0" fontId="0" fillId="8" borderId="4" xfId="0" applyFill="1" applyBorder="1" applyAlignment="1">
      <alignment horizontal="center" wrapText="1"/>
    </xf>
    <xf numFmtId="0" fontId="0" fillId="8" borderId="3" xfId="0" applyFont="1" applyFill="1" applyBorder="1" applyAlignment="1">
      <alignment horizontal="center" wrapText="1"/>
    </xf>
    <xf numFmtId="0" fontId="0" fillId="8" borderId="2" xfId="0" applyFont="1" applyFill="1" applyBorder="1" applyAlignment="1">
      <alignment horizontal="center" wrapText="1"/>
    </xf>
    <xf numFmtId="0" fontId="0" fillId="8" borderId="4" xfId="0" applyFont="1" applyFill="1" applyBorder="1" applyAlignment="1">
      <alignment horizontal="center" wrapText="1"/>
    </xf>
    <xf numFmtId="0" fontId="7" fillId="0" borderId="1" xfId="0" applyFont="1" applyBorder="1" applyAlignment="1">
      <alignment horizontal="center"/>
    </xf>
    <xf numFmtId="0" fontId="7" fillId="0" borderId="5" xfId="0" applyFont="1" applyBorder="1" applyAlignment="1">
      <alignment horizontal="center"/>
    </xf>
    <xf numFmtId="0" fontId="4" fillId="5" borderId="3" xfId="0" applyFont="1" applyFill="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1" fillId="6" borderId="1" xfId="0" applyFont="1" applyFill="1" applyBorder="1" applyAlignment="1">
      <alignment horizontal="left" wrapText="1"/>
    </xf>
    <xf numFmtId="0" fontId="1" fillId="6" borderId="7" xfId="0" applyFont="1" applyFill="1" applyBorder="1" applyAlignment="1">
      <alignment horizontal="left" wrapText="1"/>
    </xf>
    <xf numFmtId="0" fontId="1" fillId="6" borderId="5" xfId="0" applyFont="1" applyFill="1" applyBorder="1" applyAlignment="1">
      <alignment horizontal="left" wrapText="1"/>
    </xf>
    <xf numFmtId="0" fontId="1" fillId="6" borderId="10" xfId="0" applyFont="1" applyFill="1" applyBorder="1" applyAlignment="1">
      <alignment horizontal="left" wrapText="1"/>
    </xf>
    <xf numFmtId="0" fontId="1" fillId="6" borderId="8" xfId="0" applyFont="1" applyFill="1" applyBorder="1" applyAlignment="1">
      <alignment horizontal="left" wrapText="1"/>
    </xf>
    <xf numFmtId="0" fontId="1" fillId="6" borderId="0" xfId="0" applyFont="1" applyFill="1" applyBorder="1" applyAlignment="1">
      <alignment horizontal="left" wrapText="1"/>
    </xf>
    <xf numFmtId="0" fontId="1" fillId="6" borderId="9" xfId="0" applyFont="1" applyFill="1" applyBorder="1" applyAlignment="1">
      <alignment horizontal="left" wrapText="1"/>
    </xf>
    <xf numFmtId="0" fontId="1" fillId="6" borderId="6" xfId="0" applyFont="1" applyFill="1" applyBorder="1" applyAlignment="1">
      <alignment horizontal="left" wrapText="1"/>
    </xf>
    <xf numFmtId="0" fontId="1" fillId="6" borderId="11" xfId="0" applyFont="1" applyFill="1" applyBorder="1" applyAlignment="1">
      <alignment horizontal="left" wrapText="1"/>
    </xf>
    <xf numFmtId="0" fontId="1" fillId="6"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399DB5"/>
      <color rgb="FFC866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Distribution'!$B$7</c:f>
              <c:strCache>
                <c:ptCount val="1"/>
                <c:pt idx="0">
                  <c:v>Defect Distribution</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invertIfNegative val="0"/>
          <c:cat>
            <c:strRef>
              <c:f>'Defect Distribution'!$A$8:$A$19</c:f>
              <c:strCache>
                <c:ptCount val="12"/>
                <c:pt idx="0">
                  <c:v>Language Selection Screen</c:v>
                </c:pt>
                <c:pt idx="1">
                  <c:v>One Time Registration</c:v>
                </c:pt>
                <c:pt idx="2">
                  <c:v>Navigation Menu Page</c:v>
                </c:pt>
                <c:pt idx="3">
                  <c:v>Home</c:v>
                </c:pt>
                <c:pt idx="4">
                  <c:v>Sign up</c:v>
                </c:pt>
                <c:pt idx="5">
                  <c:v>Sign in</c:v>
                </c:pt>
                <c:pt idx="6">
                  <c:v>Profile</c:v>
                </c:pt>
                <c:pt idx="7">
                  <c:v>Search</c:v>
                </c:pt>
                <c:pt idx="8">
                  <c:v>Product Catalogue</c:v>
                </c:pt>
                <c:pt idx="9">
                  <c:v>Shopping Cart</c:v>
                </c:pt>
                <c:pt idx="10">
                  <c:v>Payment</c:v>
                </c:pt>
                <c:pt idx="11">
                  <c:v>Order Management</c:v>
                </c:pt>
              </c:strCache>
            </c:strRef>
          </c:cat>
          <c:val>
            <c:numRef>
              <c:f>'Defect Distribution'!$B$8:$B$19</c:f>
              <c:numCache>
                <c:formatCode>General</c:formatCode>
                <c:ptCount val="12"/>
                <c:pt idx="0">
                  <c:v>2</c:v>
                </c:pt>
                <c:pt idx="1">
                  <c:v>12</c:v>
                </c:pt>
                <c:pt idx="2">
                  <c:v>8</c:v>
                </c:pt>
                <c:pt idx="3">
                  <c:v>7</c:v>
                </c:pt>
                <c:pt idx="4">
                  <c:v>8</c:v>
                </c:pt>
                <c:pt idx="5">
                  <c:v>6</c:v>
                </c:pt>
                <c:pt idx="6">
                  <c:v>3</c:v>
                </c:pt>
                <c:pt idx="7">
                  <c:v>3</c:v>
                </c:pt>
                <c:pt idx="8">
                  <c:v>1</c:v>
                </c:pt>
                <c:pt idx="9">
                  <c:v>3</c:v>
                </c:pt>
                <c:pt idx="10">
                  <c:v>1</c:v>
                </c:pt>
                <c:pt idx="11">
                  <c:v>1</c:v>
                </c:pt>
              </c:numCache>
            </c:numRef>
          </c:val>
          <c:extLst>
            <c:ext xmlns:c16="http://schemas.microsoft.com/office/drawing/2014/chart" uri="{C3380CC4-5D6E-409C-BE32-E72D297353CC}">
              <c16:uniqueId val="{00000000-F953-4DF2-A9E8-A691FED93B87}"/>
            </c:ext>
          </c:extLst>
        </c:ser>
        <c:dLbls>
          <c:showLegendKey val="0"/>
          <c:showVal val="0"/>
          <c:showCatName val="0"/>
          <c:showSerName val="0"/>
          <c:showPercent val="0"/>
          <c:showBubbleSize val="0"/>
        </c:dLbls>
        <c:gapWidth val="150"/>
        <c:shape val="box"/>
        <c:axId val="495184840"/>
        <c:axId val="495183200"/>
        <c:axId val="0"/>
      </c:bar3DChart>
      <c:catAx>
        <c:axId val="495184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5183200"/>
        <c:crosses val="autoZero"/>
        <c:auto val="1"/>
        <c:lblAlgn val="ctr"/>
        <c:lblOffset val="100"/>
        <c:noMultiLvlLbl val="0"/>
      </c:catAx>
      <c:valAx>
        <c:axId val="49518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5184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523874</xdr:colOff>
      <xdr:row>1</xdr:row>
      <xdr:rowOff>104775</xdr:rowOff>
    </xdr:from>
    <xdr:to>
      <xdr:col>12</xdr:col>
      <xdr:colOff>247650</xdr:colOff>
      <xdr:row>18</xdr:row>
      <xdr:rowOff>0</xdr:rowOff>
    </xdr:to>
    <xdr:graphicFrame macro="">
      <xdr:nvGraphicFramePr>
        <xdr:cNvPr id="2" name="Chart 1">
          <a:extLst>
            <a:ext uri="{FF2B5EF4-FFF2-40B4-BE49-F238E27FC236}">
              <a16:creationId xmlns:a16="http://schemas.microsoft.com/office/drawing/2014/main" id="{E230109C-990F-4568-98F2-0F054671A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zoomScaleNormal="100" workbookViewId="0">
      <selection activeCell="C25" sqref="C25"/>
    </sheetView>
  </sheetViews>
  <sheetFormatPr defaultRowHeight="15" x14ac:dyDescent="0.25"/>
  <cols>
    <col min="1" max="1" width="15.5703125" customWidth="1"/>
    <col min="2" max="2" width="35.28515625" customWidth="1"/>
    <col min="3" max="3" width="34.85546875" customWidth="1"/>
    <col min="4" max="4" width="23.85546875" customWidth="1"/>
    <col min="5" max="5" width="30.5703125" customWidth="1"/>
    <col min="6" max="6" width="34.140625" customWidth="1"/>
    <col min="7" max="7" width="13.5703125" customWidth="1"/>
  </cols>
  <sheetData>
    <row r="1" spans="1:7" ht="26.25" x14ac:dyDescent="0.4">
      <c r="A1" s="51" t="s">
        <v>205</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43.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ht="17.25" x14ac:dyDescent="0.3">
      <c r="A8" s="54" t="s">
        <v>14</v>
      </c>
      <c r="B8" s="54"/>
      <c r="C8" s="54"/>
      <c r="D8" s="54"/>
      <c r="E8" s="54"/>
      <c r="F8" s="54"/>
      <c r="G8" s="54"/>
    </row>
    <row r="9" spans="1:7" ht="45" x14ac:dyDescent="0.25">
      <c r="A9" s="9" t="s">
        <v>16</v>
      </c>
      <c r="B9" s="2" t="s">
        <v>17</v>
      </c>
      <c r="C9" s="2" t="s">
        <v>204</v>
      </c>
      <c r="D9" s="9"/>
      <c r="E9" s="2" t="s">
        <v>28</v>
      </c>
      <c r="F9" s="2" t="s">
        <v>29</v>
      </c>
      <c r="G9" s="10" t="s">
        <v>30</v>
      </c>
    </row>
    <row r="10" spans="1:7" ht="30" x14ac:dyDescent="0.25">
      <c r="A10" s="9" t="s">
        <v>49</v>
      </c>
      <c r="B10" s="2" t="s">
        <v>18</v>
      </c>
      <c r="C10" s="2" t="s">
        <v>128</v>
      </c>
      <c r="D10" s="9"/>
      <c r="E10" s="2" t="s">
        <v>31</v>
      </c>
      <c r="F10" s="2" t="s">
        <v>32</v>
      </c>
      <c r="G10" s="11" t="s">
        <v>30</v>
      </c>
    </row>
    <row r="11" spans="1:7" ht="30" x14ac:dyDescent="0.25">
      <c r="A11" s="9" t="s">
        <v>50</v>
      </c>
      <c r="B11" s="2" t="s">
        <v>19</v>
      </c>
      <c r="C11" s="2" t="s">
        <v>128</v>
      </c>
      <c r="D11" s="9"/>
      <c r="E11" s="2" t="s">
        <v>33</v>
      </c>
      <c r="F11" s="4" t="s">
        <v>129</v>
      </c>
      <c r="G11" s="11" t="s">
        <v>30</v>
      </c>
    </row>
    <row r="12" spans="1:7" ht="45" x14ac:dyDescent="0.25">
      <c r="A12" s="9" t="s">
        <v>51</v>
      </c>
      <c r="B12" s="4" t="s">
        <v>20</v>
      </c>
      <c r="C12" s="2" t="s">
        <v>128</v>
      </c>
      <c r="D12" s="9"/>
      <c r="E12" s="2" t="s">
        <v>37</v>
      </c>
      <c r="F12" s="2" t="s">
        <v>36</v>
      </c>
      <c r="G12" s="11" t="s">
        <v>30</v>
      </c>
    </row>
    <row r="13" spans="1:7" ht="45" x14ac:dyDescent="0.25">
      <c r="A13" s="9" t="s">
        <v>52</v>
      </c>
      <c r="B13" s="4" t="s">
        <v>39</v>
      </c>
      <c r="C13" s="2" t="s">
        <v>25</v>
      </c>
      <c r="D13" s="9"/>
      <c r="E13" s="2" t="s">
        <v>40</v>
      </c>
      <c r="F13" s="2" t="s">
        <v>38</v>
      </c>
      <c r="G13" s="11" t="s">
        <v>30</v>
      </c>
    </row>
    <row r="14" spans="1:7" ht="30" x14ac:dyDescent="0.25">
      <c r="A14" s="9" t="s">
        <v>53</v>
      </c>
      <c r="B14" s="4" t="s">
        <v>21</v>
      </c>
      <c r="C14" s="2" t="s">
        <v>25</v>
      </c>
      <c r="D14" s="9"/>
      <c r="E14" s="9" t="s">
        <v>41</v>
      </c>
      <c r="F14" s="9" t="s">
        <v>42</v>
      </c>
      <c r="G14" s="11" t="s">
        <v>30</v>
      </c>
    </row>
    <row r="15" spans="1:7" ht="30" x14ac:dyDescent="0.25">
      <c r="A15" s="9" t="s">
        <v>54</v>
      </c>
      <c r="B15" s="4" t="s">
        <v>22</v>
      </c>
      <c r="C15" s="2" t="s">
        <v>25</v>
      </c>
      <c r="D15" s="9"/>
      <c r="E15" s="2" t="s">
        <v>44</v>
      </c>
      <c r="F15" s="9" t="s">
        <v>43</v>
      </c>
      <c r="G15" s="11" t="s">
        <v>30</v>
      </c>
    </row>
    <row r="16" spans="1:7" ht="75" x14ac:dyDescent="0.25">
      <c r="A16" s="9" t="s">
        <v>55</v>
      </c>
      <c r="B16" s="4" t="s">
        <v>67</v>
      </c>
      <c r="C16" s="2" t="s">
        <v>25</v>
      </c>
      <c r="D16" s="9"/>
      <c r="E16" s="2" t="s">
        <v>45</v>
      </c>
      <c r="F16" s="2" t="s">
        <v>130</v>
      </c>
      <c r="G16" s="11" t="s">
        <v>30</v>
      </c>
    </row>
    <row r="17" spans="1:7" ht="45" x14ac:dyDescent="0.25">
      <c r="A17" s="9" t="s">
        <v>56</v>
      </c>
      <c r="B17" s="4" t="s">
        <v>34</v>
      </c>
      <c r="C17" s="2" t="s">
        <v>35</v>
      </c>
      <c r="D17" s="9"/>
      <c r="E17" s="2" t="s">
        <v>47</v>
      </c>
      <c r="F17" s="2" t="s">
        <v>46</v>
      </c>
      <c r="G17" s="11" t="s">
        <v>30</v>
      </c>
    </row>
    <row r="18" spans="1:7" ht="90" x14ac:dyDescent="0.25">
      <c r="A18" s="9" t="s">
        <v>57</v>
      </c>
      <c r="B18" s="4" t="s">
        <v>23</v>
      </c>
      <c r="C18" s="2" t="s">
        <v>27</v>
      </c>
      <c r="D18" s="9"/>
      <c r="E18" s="2" t="s">
        <v>48</v>
      </c>
      <c r="F18" s="2" t="s">
        <v>125</v>
      </c>
      <c r="G18" s="12" t="s">
        <v>126</v>
      </c>
    </row>
    <row r="19" spans="1:7" ht="90" x14ac:dyDescent="0.25">
      <c r="A19" s="9" t="s">
        <v>58</v>
      </c>
      <c r="B19" s="4" t="s">
        <v>127</v>
      </c>
      <c r="C19" s="2" t="s">
        <v>131</v>
      </c>
      <c r="D19" s="9"/>
      <c r="E19" s="2" t="s">
        <v>132</v>
      </c>
      <c r="F19" s="2" t="s">
        <v>133</v>
      </c>
      <c r="G19" s="11" t="s">
        <v>30</v>
      </c>
    </row>
    <row r="20" spans="1:7" ht="45" x14ac:dyDescent="0.25">
      <c r="A20" s="13" t="s">
        <v>59</v>
      </c>
      <c r="B20" s="14" t="s">
        <v>159</v>
      </c>
      <c r="C20" s="55"/>
      <c r="D20" s="56"/>
      <c r="E20" s="56"/>
      <c r="F20" s="57"/>
      <c r="G20" s="15" t="s">
        <v>217</v>
      </c>
    </row>
  </sheetData>
  <mergeCells count="4">
    <mergeCell ref="A1:G1"/>
    <mergeCell ref="A2:G6"/>
    <mergeCell ref="A8:G8"/>
    <mergeCell ref="C20:F20"/>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57128-B8AA-4030-9900-79CD1149575E}">
  <dimension ref="A1:G44"/>
  <sheetViews>
    <sheetView topLeftCell="A37" zoomScaleNormal="100" workbookViewId="0">
      <selection activeCell="A40" sqref="A40"/>
    </sheetView>
  </sheetViews>
  <sheetFormatPr defaultRowHeight="15" x14ac:dyDescent="0.25"/>
  <cols>
    <col min="1" max="1" width="19" customWidth="1"/>
    <col min="2" max="2" width="36.140625" customWidth="1"/>
    <col min="3" max="3" width="34.42578125" customWidth="1"/>
    <col min="4" max="4" width="29.7109375" customWidth="1"/>
    <col min="5" max="5" width="25.28515625" customWidth="1"/>
    <col min="6" max="6" width="25.7109375" customWidth="1"/>
    <col min="7" max="7" width="15.710937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40.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1" t="s">
        <v>1231</v>
      </c>
      <c r="B8" s="61"/>
      <c r="C8" s="61"/>
      <c r="D8" s="61"/>
      <c r="E8" s="61"/>
      <c r="F8" s="61"/>
      <c r="G8" s="61"/>
    </row>
    <row r="9" spans="1:7" ht="75" x14ac:dyDescent="0.25">
      <c r="A9" s="9" t="s">
        <v>1450</v>
      </c>
      <c r="B9" s="41" t="s">
        <v>1390</v>
      </c>
      <c r="C9" s="39" t="s">
        <v>1451</v>
      </c>
      <c r="D9" s="40"/>
      <c r="E9" s="39" t="s">
        <v>1391</v>
      </c>
      <c r="F9" s="39" t="s">
        <v>1392</v>
      </c>
      <c r="G9" s="42" t="s">
        <v>30</v>
      </c>
    </row>
    <row r="10" spans="1:7" ht="90" x14ac:dyDescent="0.25">
      <c r="A10" s="9" t="s">
        <v>1456</v>
      </c>
      <c r="B10" s="41" t="s">
        <v>1393</v>
      </c>
      <c r="C10" s="39" t="s">
        <v>1452</v>
      </c>
      <c r="D10" s="40"/>
      <c r="E10" s="39" t="s">
        <v>1394</v>
      </c>
      <c r="F10" s="39" t="s">
        <v>1395</v>
      </c>
      <c r="G10" s="42" t="s">
        <v>30</v>
      </c>
    </row>
    <row r="11" spans="1:7" ht="90" x14ac:dyDescent="0.25">
      <c r="A11" s="9" t="s">
        <v>1457</v>
      </c>
      <c r="B11" s="41" t="s">
        <v>1396</v>
      </c>
      <c r="C11" s="39" t="s">
        <v>1453</v>
      </c>
      <c r="D11" s="40"/>
      <c r="E11" s="39" t="s">
        <v>1397</v>
      </c>
      <c r="F11" s="39" t="s">
        <v>1398</v>
      </c>
      <c r="G11" s="42" t="s">
        <v>30</v>
      </c>
    </row>
    <row r="12" spans="1:7" ht="60" x14ac:dyDescent="0.25">
      <c r="A12" s="9" t="s">
        <v>1458</v>
      </c>
      <c r="B12" s="41" t="s">
        <v>1399</v>
      </c>
      <c r="C12" s="39" t="s">
        <v>1454</v>
      </c>
      <c r="D12" s="40"/>
      <c r="E12" s="39" t="s">
        <v>1401</v>
      </c>
      <c r="F12" s="39" t="s">
        <v>1402</v>
      </c>
      <c r="G12" s="42" t="s">
        <v>30</v>
      </c>
    </row>
    <row r="13" spans="1:7" ht="75" x14ac:dyDescent="0.25">
      <c r="A13" s="9" t="s">
        <v>1459</v>
      </c>
      <c r="B13" s="41" t="s">
        <v>1403</v>
      </c>
      <c r="C13" s="39" t="s">
        <v>1400</v>
      </c>
      <c r="D13" s="40"/>
      <c r="E13" s="39" t="s">
        <v>1404</v>
      </c>
      <c r="F13" s="39" t="s">
        <v>1404</v>
      </c>
      <c r="G13" s="42" t="s">
        <v>30</v>
      </c>
    </row>
    <row r="14" spans="1:7" ht="75" x14ac:dyDescent="0.25">
      <c r="A14" s="9" t="s">
        <v>1460</v>
      </c>
      <c r="B14" s="41" t="s">
        <v>1405</v>
      </c>
      <c r="C14" s="39" t="s">
        <v>1400</v>
      </c>
      <c r="D14" s="40"/>
      <c r="E14" s="39" t="s">
        <v>1406</v>
      </c>
      <c r="F14" s="39" t="s">
        <v>1407</v>
      </c>
      <c r="G14" s="42" t="s">
        <v>30</v>
      </c>
    </row>
    <row r="15" spans="1:7" ht="90" x14ac:dyDescent="0.25">
      <c r="A15" s="9" t="s">
        <v>1461</v>
      </c>
      <c r="B15" s="41" t="s">
        <v>1408</v>
      </c>
      <c r="C15" s="39" t="s">
        <v>1409</v>
      </c>
      <c r="D15" s="40"/>
      <c r="E15" s="39" t="s">
        <v>1410</v>
      </c>
      <c r="F15" s="39" t="s">
        <v>1411</v>
      </c>
      <c r="G15" s="42" t="s">
        <v>30</v>
      </c>
    </row>
    <row r="16" spans="1:7" ht="90" x14ac:dyDescent="0.25">
      <c r="A16" s="9" t="s">
        <v>1462</v>
      </c>
      <c r="B16" s="41" t="s">
        <v>1455</v>
      </c>
      <c r="C16" s="39" t="s">
        <v>1412</v>
      </c>
      <c r="D16" s="40" t="s">
        <v>1413</v>
      </c>
      <c r="E16" s="39" t="s">
        <v>1414</v>
      </c>
      <c r="F16" s="39" t="s">
        <v>1415</v>
      </c>
      <c r="G16" s="42" t="s">
        <v>30</v>
      </c>
    </row>
    <row r="17" spans="1:7" ht="90" x14ac:dyDescent="0.25">
      <c r="A17" s="9" t="s">
        <v>1463</v>
      </c>
      <c r="B17" s="41" t="s">
        <v>1416</v>
      </c>
      <c r="C17" s="39" t="s">
        <v>1412</v>
      </c>
      <c r="D17" s="40"/>
      <c r="E17" s="39" t="s">
        <v>1417</v>
      </c>
      <c r="F17" s="39" t="s">
        <v>1418</v>
      </c>
      <c r="G17" s="42" t="s">
        <v>30</v>
      </c>
    </row>
    <row r="18" spans="1:7" ht="75" x14ac:dyDescent="0.25">
      <c r="A18" s="9" t="s">
        <v>1464</v>
      </c>
      <c r="B18" s="41" t="s">
        <v>1420</v>
      </c>
      <c r="C18" s="39" t="s">
        <v>1419</v>
      </c>
      <c r="D18" s="40"/>
      <c r="E18" s="39" t="s">
        <v>1421</v>
      </c>
      <c r="F18" s="39" t="s">
        <v>1422</v>
      </c>
      <c r="G18" s="42" t="s">
        <v>30</v>
      </c>
    </row>
    <row r="19" spans="1:7" ht="105" x14ac:dyDescent="0.25">
      <c r="A19" s="9" t="s">
        <v>1465</v>
      </c>
      <c r="B19" s="39" t="s">
        <v>1423</v>
      </c>
      <c r="C19" s="39" t="s">
        <v>1424</v>
      </c>
      <c r="D19" s="40" t="s">
        <v>1425</v>
      </c>
      <c r="E19" s="39" t="s">
        <v>1426</v>
      </c>
      <c r="F19" s="39" t="s">
        <v>1427</v>
      </c>
      <c r="G19" s="42" t="s">
        <v>30</v>
      </c>
    </row>
    <row r="20" spans="1:7" ht="75" x14ac:dyDescent="0.25">
      <c r="A20" s="9" t="s">
        <v>1466</v>
      </c>
      <c r="B20" s="39" t="s">
        <v>1428</v>
      </c>
      <c r="C20" s="39" t="s">
        <v>1419</v>
      </c>
      <c r="D20" s="40"/>
      <c r="E20" s="39" t="s">
        <v>1429</v>
      </c>
      <c r="F20" s="39" t="s">
        <v>1430</v>
      </c>
      <c r="G20" s="42" t="s">
        <v>30</v>
      </c>
    </row>
    <row r="21" spans="1:7" ht="105" x14ac:dyDescent="0.25">
      <c r="A21" s="9" t="s">
        <v>1467</v>
      </c>
      <c r="B21" s="39" t="s">
        <v>1431</v>
      </c>
      <c r="C21" s="39" t="s">
        <v>1432</v>
      </c>
      <c r="D21" s="40"/>
      <c r="E21" s="39" t="s">
        <v>1433</v>
      </c>
      <c r="F21" s="39" t="s">
        <v>1434</v>
      </c>
      <c r="G21" s="42" t="s">
        <v>30</v>
      </c>
    </row>
    <row r="22" spans="1:7" ht="105" x14ac:dyDescent="0.25">
      <c r="A22" s="9" t="s">
        <v>1468</v>
      </c>
      <c r="B22" s="41" t="s">
        <v>1435</v>
      </c>
      <c r="C22" s="39" t="s">
        <v>1436</v>
      </c>
      <c r="D22" s="40"/>
      <c r="E22" s="39" t="s">
        <v>1437</v>
      </c>
      <c r="F22" s="39" t="s">
        <v>1438</v>
      </c>
      <c r="G22" s="42" t="s">
        <v>30</v>
      </c>
    </row>
    <row r="23" spans="1:7" ht="90" x14ac:dyDescent="0.25">
      <c r="A23" s="9" t="s">
        <v>1469</v>
      </c>
      <c r="B23" s="41" t="s">
        <v>1439</v>
      </c>
      <c r="C23" s="39" t="s">
        <v>1440</v>
      </c>
      <c r="D23" s="40"/>
      <c r="E23" s="39" t="s">
        <v>1441</v>
      </c>
      <c r="F23" s="39" t="s">
        <v>1442</v>
      </c>
      <c r="G23" s="42" t="s">
        <v>30</v>
      </c>
    </row>
    <row r="24" spans="1:7" ht="105" x14ac:dyDescent="0.25">
      <c r="A24" s="9" t="s">
        <v>1470</v>
      </c>
      <c r="B24" s="41" t="s">
        <v>1443</v>
      </c>
      <c r="C24" s="39" t="s">
        <v>1444</v>
      </c>
      <c r="D24" s="40"/>
      <c r="E24" s="39" t="s">
        <v>1445</v>
      </c>
      <c r="F24" s="39" t="s">
        <v>1445</v>
      </c>
      <c r="G24" s="42" t="s">
        <v>30</v>
      </c>
    </row>
    <row r="25" spans="1:7" ht="90" x14ac:dyDescent="0.25">
      <c r="A25" s="9" t="s">
        <v>1471</v>
      </c>
      <c r="B25" s="41" t="s">
        <v>1446</v>
      </c>
      <c r="C25" s="39" t="s">
        <v>1447</v>
      </c>
      <c r="D25" s="40"/>
      <c r="E25" s="39" t="s">
        <v>1448</v>
      </c>
      <c r="F25" s="39" t="s">
        <v>1449</v>
      </c>
      <c r="G25" s="42" t="s">
        <v>30</v>
      </c>
    </row>
    <row r="26" spans="1:7" ht="45" x14ac:dyDescent="0.25">
      <c r="A26" s="9" t="s">
        <v>1504</v>
      </c>
      <c r="B26" s="41" t="s">
        <v>1473</v>
      </c>
      <c r="C26" s="39" t="s">
        <v>1472</v>
      </c>
      <c r="D26" s="9"/>
      <c r="E26" s="2" t="s">
        <v>1475</v>
      </c>
      <c r="F26" s="2" t="s">
        <v>1474</v>
      </c>
      <c r="G26" s="17" t="s">
        <v>30</v>
      </c>
    </row>
    <row r="27" spans="1:7" ht="45" x14ac:dyDescent="0.25">
      <c r="A27" s="9" t="s">
        <v>1505</v>
      </c>
      <c r="B27" s="41" t="s">
        <v>1476</v>
      </c>
      <c r="C27" s="39" t="s">
        <v>1523</v>
      </c>
      <c r="D27" s="9"/>
      <c r="E27" s="2" t="s">
        <v>1525</v>
      </c>
      <c r="F27" s="9" t="s">
        <v>1524</v>
      </c>
      <c r="G27" s="17" t="s">
        <v>30</v>
      </c>
    </row>
    <row r="28" spans="1:7" ht="45" x14ac:dyDescent="0.25">
      <c r="A28" s="9" t="s">
        <v>1506</v>
      </c>
      <c r="B28" s="41" t="s">
        <v>1477</v>
      </c>
      <c r="C28" s="7" t="s">
        <v>1526</v>
      </c>
      <c r="D28" s="9"/>
      <c r="E28" s="2" t="s">
        <v>1527</v>
      </c>
      <c r="F28" s="2" t="s">
        <v>1528</v>
      </c>
      <c r="G28" s="17" t="s">
        <v>30</v>
      </c>
    </row>
    <row r="29" spans="1:7" ht="30" x14ac:dyDescent="0.25">
      <c r="A29" s="9" t="s">
        <v>1507</v>
      </c>
      <c r="B29" s="4" t="s">
        <v>997</v>
      </c>
      <c r="C29" s="2" t="s">
        <v>1046</v>
      </c>
      <c r="D29" s="9" t="s">
        <v>900</v>
      </c>
      <c r="E29" s="2" t="s">
        <v>1047</v>
      </c>
      <c r="F29" s="2" t="s">
        <v>532</v>
      </c>
      <c r="G29" s="10" t="s">
        <v>30</v>
      </c>
    </row>
    <row r="30" spans="1:7" ht="45" x14ac:dyDescent="0.25">
      <c r="A30" s="9" t="s">
        <v>1508</v>
      </c>
      <c r="B30" s="4" t="s">
        <v>1048</v>
      </c>
      <c r="C30" s="2" t="s">
        <v>901</v>
      </c>
      <c r="D30" s="2" t="s">
        <v>902</v>
      </c>
      <c r="E30" s="2" t="s">
        <v>166</v>
      </c>
      <c r="F30" s="2" t="s">
        <v>1049</v>
      </c>
      <c r="G30" s="29" t="s">
        <v>126</v>
      </c>
    </row>
    <row r="31" spans="1:7" ht="60" x14ac:dyDescent="0.25">
      <c r="A31" s="9" t="s">
        <v>1509</v>
      </c>
      <c r="B31" s="43" t="s">
        <v>1478</v>
      </c>
      <c r="C31" s="43" t="s">
        <v>1479</v>
      </c>
      <c r="D31" s="44">
        <v>5678667</v>
      </c>
      <c r="E31" s="43" t="s">
        <v>1480</v>
      </c>
      <c r="F31" s="43" t="s">
        <v>1481</v>
      </c>
      <c r="G31" s="10" t="s">
        <v>30</v>
      </c>
    </row>
    <row r="32" spans="1:7" ht="60" x14ac:dyDescent="0.25">
      <c r="A32" s="9" t="s">
        <v>1510</v>
      </c>
      <c r="B32" s="43" t="s">
        <v>1482</v>
      </c>
      <c r="C32" s="43" t="s">
        <v>1483</v>
      </c>
      <c r="D32" s="44">
        <v>4567</v>
      </c>
      <c r="E32" s="43" t="s">
        <v>1484</v>
      </c>
      <c r="F32" s="43" t="s">
        <v>1485</v>
      </c>
      <c r="G32" s="10" t="s">
        <v>30</v>
      </c>
    </row>
    <row r="33" spans="1:7" ht="45" x14ac:dyDescent="0.25">
      <c r="A33" s="9" t="s">
        <v>1511</v>
      </c>
      <c r="B33" s="43" t="s">
        <v>1486</v>
      </c>
      <c r="C33" s="43" t="s">
        <v>1487</v>
      </c>
      <c r="D33" s="44">
        <v>695570</v>
      </c>
      <c r="E33" s="43" t="s">
        <v>1488</v>
      </c>
      <c r="F33" s="43" t="s">
        <v>1489</v>
      </c>
      <c r="G33" s="10" t="s">
        <v>30</v>
      </c>
    </row>
    <row r="34" spans="1:7" ht="45" x14ac:dyDescent="0.25">
      <c r="A34" s="9" t="s">
        <v>1512</v>
      </c>
      <c r="B34" s="43" t="s">
        <v>1490</v>
      </c>
      <c r="C34" s="43" t="s">
        <v>1491</v>
      </c>
      <c r="D34" s="44">
        <v>688007</v>
      </c>
      <c r="E34" s="43" t="s">
        <v>1492</v>
      </c>
      <c r="F34" s="43" t="s">
        <v>1493</v>
      </c>
      <c r="G34" s="10" t="s">
        <v>30</v>
      </c>
    </row>
    <row r="35" spans="1:7" ht="45" x14ac:dyDescent="0.25">
      <c r="A35" s="9" t="s">
        <v>1513</v>
      </c>
      <c r="B35" s="43" t="s">
        <v>1494</v>
      </c>
      <c r="C35" s="43" t="s">
        <v>1495</v>
      </c>
      <c r="D35" s="44"/>
      <c r="E35" s="43" t="s">
        <v>1496</v>
      </c>
      <c r="F35" s="43" t="s">
        <v>1497</v>
      </c>
      <c r="G35" s="10" t="s">
        <v>30</v>
      </c>
    </row>
    <row r="36" spans="1:7" ht="60" x14ac:dyDescent="0.25">
      <c r="A36" s="9" t="s">
        <v>1514</v>
      </c>
      <c r="B36" s="39" t="s">
        <v>1498</v>
      </c>
      <c r="C36" s="7" t="s">
        <v>1529</v>
      </c>
      <c r="D36" s="9"/>
      <c r="E36" s="2" t="s">
        <v>1531</v>
      </c>
      <c r="F36" s="2" t="s">
        <v>1530</v>
      </c>
      <c r="G36" s="37" t="s">
        <v>30</v>
      </c>
    </row>
    <row r="37" spans="1:7" ht="45" x14ac:dyDescent="0.25">
      <c r="A37" s="9" t="s">
        <v>1515</v>
      </c>
      <c r="B37" s="39" t="s">
        <v>1499</v>
      </c>
      <c r="C37" s="7" t="s">
        <v>1529</v>
      </c>
      <c r="D37" s="9"/>
      <c r="E37" s="2" t="s">
        <v>1533</v>
      </c>
      <c r="F37" s="2" t="s">
        <v>1532</v>
      </c>
      <c r="G37" s="37" t="s">
        <v>30</v>
      </c>
    </row>
    <row r="38" spans="1:7" ht="30" x14ac:dyDescent="0.25">
      <c r="A38" s="9" t="s">
        <v>1516</v>
      </c>
      <c r="B38" s="7" t="s">
        <v>75</v>
      </c>
      <c r="C38" s="8" t="s">
        <v>1534</v>
      </c>
      <c r="D38" s="19" t="s">
        <v>171</v>
      </c>
      <c r="E38" s="8" t="s">
        <v>172</v>
      </c>
      <c r="F38" s="8" t="s">
        <v>173</v>
      </c>
      <c r="G38" s="12" t="s">
        <v>126</v>
      </c>
    </row>
    <row r="39" spans="1:7" ht="75" x14ac:dyDescent="0.25">
      <c r="A39" s="9" t="s">
        <v>1517</v>
      </c>
      <c r="B39" s="7" t="s">
        <v>74</v>
      </c>
      <c r="C39" s="8" t="s">
        <v>1534</v>
      </c>
      <c r="D39" s="8" t="s">
        <v>162</v>
      </c>
      <c r="E39" s="8" t="s">
        <v>163</v>
      </c>
      <c r="F39" s="8" t="s">
        <v>164</v>
      </c>
      <c r="G39" s="11" t="s">
        <v>30</v>
      </c>
    </row>
    <row r="40" spans="1:7" ht="30" x14ac:dyDescent="0.25">
      <c r="A40" s="9" t="s">
        <v>1518</v>
      </c>
      <c r="B40" s="7" t="s">
        <v>82</v>
      </c>
      <c r="C40" s="8" t="s">
        <v>1534</v>
      </c>
      <c r="D40" s="2" t="s">
        <v>174</v>
      </c>
      <c r="E40" s="8" t="s">
        <v>166</v>
      </c>
      <c r="F40" s="8" t="s">
        <v>167</v>
      </c>
      <c r="G40" s="12" t="s">
        <v>126</v>
      </c>
    </row>
    <row r="41" spans="1:7" ht="60" x14ac:dyDescent="0.25">
      <c r="A41" s="9" t="s">
        <v>1519</v>
      </c>
      <c r="B41" s="4" t="s">
        <v>1500</v>
      </c>
      <c r="C41" s="2" t="s">
        <v>1536</v>
      </c>
      <c r="D41" s="2" t="s">
        <v>1537</v>
      </c>
      <c r="E41" s="2" t="s">
        <v>1501</v>
      </c>
      <c r="F41" s="2" t="s">
        <v>1535</v>
      </c>
      <c r="G41" s="11" t="s">
        <v>30</v>
      </c>
    </row>
    <row r="42" spans="1:7" ht="30" x14ac:dyDescent="0.25">
      <c r="A42" s="9" t="s">
        <v>1520</v>
      </c>
      <c r="B42" s="4" t="s">
        <v>1502</v>
      </c>
      <c r="C42" s="2" t="s">
        <v>1543</v>
      </c>
      <c r="D42" s="9"/>
      <c r="E42" s="2" t="s">
        <v>1539</v>
      </c>
      <c r="F42" s="2" t="s">
        <v>1538</v>
      </c>
      <c r="G42" s="10" t="s">
        <v>30</v>
      </c>
    </row>
    <row r="43" spans="1:7" ht="45" x14ac:dyDescent="0.25">
      <c r="A43" s="9" t="s">
        <v>1521</v>
      </c>
      <c r="B43" s="4" t="s">
        <v>1503</v>
      </c>
      <c r="C43" s="2" t="s">
        <v>1543</v>
      </c>
      <c r="D43" s="9"/>
      <c r="E43" s="2" t="s">
        <v>1540</v>
      </c>
      <c r="F43" s="9" t="s">
        <v>1541</v>
      </c>
      <c r="G43" s="10" t="s">
        <v>30</v>
      </c>
    </row>
    <row r="44" spans="1:7" ht="60" x14ac:dyDescent="0.25">
      <c r="A44" s="9" t="s">
        <v>1522</v>
      </c>
      <c r="B44" s="4" t="s">
        <v>1542</v>
      </c>
      <c r="C44" s="2" t="s">
        <v>1544</v>
      </c>
      <c r="D44" s="9"/>
      <c r="E44" s="2" t="s">
        <v>1545</v>
      </c>
      <c r="F44" s="9" t="s">
        <v>1546</v>
      </c>
      <c r="G44" s="10" t="s">
        <v>30</v>
      </c>
    </row>
  </sheetData>
  <mergeCells count="3">
    <mergeCell ref="A1:G1"/>
    <mergeCell ref="A2:G6"/>
    <mergeCell ref="A8:G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56527-4BB0-4BF9-9E78-C536C5C83BDD}">
  <dimension ref="A1:G32"/>
  <sheetViews>
    <sheetView zoomScaleNormal="100" workbookViewId="0">
      <selection activeCell="G32" sqref="G32"/>
    </sheetView>
  </sheetViews>
  <sheetFormatPr defaultRowHeight="15" x14ac:dyDescent="0.25"/>
  <cols>
    <col min="1" max="1" width="19.140625" customWidth="1"/>
    <col min="2" max="2" width="29.7109375" customWidth="1"/>
    <col min="3" max="3" width="34" customWidth="1"/>
    <col min="4" max="4" width="29.42578125" customWidth="1"/>
    <col min="5" max="5" width="31.85546875" customWidth="1"/>
    <col min="6" max="6" width="27.42578125" customWidth="1"/>
    <col min="7" max="7" width="16.57031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1" t="s">
        <v>1232</v>
      </c>
      <c r="B8" s="61"/>
      <c r="C8" s="61"/>
      <c r="D8" s="61"/>
      <c r="E8" s="61"/>
      <c r="F8" s="61"/>
      <c r="G8" s="61"/>
    </row>
    <row r="9" spans="1:7" ht="75" x14ac:dyDescent="0.25">
      <c r="A9" s="19" t="s">
        <v>1637</v>
      </c>
      <c r="B9" s="46" t="s">
        <v>1608</v>
      </c>
      <c r="C9" s="43" t="s">
        <v>1609</v>
      </c>
      <c r="D9" s="30"/>
      <c r="E9" s="46" t="s">
        <v>1610</v>
      </c>
      <c r="F9" s="46" t="s">
        <v>1611</v>
      </c>
      <c r="G9" s="47" t="s">
        <v>30</v>
      </c>
    </row>
    <row r="10" spans="1:7" ht="75" x14ac:dyDescent="0.25">
      <c r="A10" s="19" t="s">
        <v>1638</v>
      </c>
      <c r="B10" s="46" t="s">
        <v>1612</v>
      </c>
      <c r="C10" s="43" t="s">
        <v>1616</v>
      </c>
      <c r="D10" s="30"/>
      <c r="E10" s="46" t="s">
        <v>1617</v>
      </c>
      <c r="F10" s="46" t="s">
        <v>1618</v>
      </c>
      <c r="G10" s="47" t="s">
        <v>30</v>
      </c>
    </row>
    <row r="11" spans="1:7" ht="75" x14ac:dyDescent="0.25">
      <c r="A11" s="19" t="s">
        <v>1639</v>
      </c>
      <c r="B11" s="43" t="s">
        <v>1547</v>
      </c>
      <c r="C11" s="43" t="s">
        <v>1609</v>
      </c>
      <c r="D11" s="44"/>
      <c r="E11" s="43" t="s">
        <v>1548</v>
      </c>
      <c r="F11" s="43" t="s">
        <v>1549</v>
      </c>
      <c r="G11" s="47" t="s">
        <v>30</v>
      </c>
    </row>
    <row r="12" spans="1:7" ht="75" x14ac:dyDescent="0.25">
      <c r="A12" s="19" t="s">
        <v>1640</v>
      </c>
      <c r="B12" s="43" t="s">
        <v>1550</v>
      </c>
      <c r="C12" s="43" t="s">
        <v>1609</v>
      </c>
      <c r="D12" s="44"/>
      <c r="E12" s="43" t="s">
        <v>1551</v>
      </c>
      <c r="F12" s="43" t="s">
        <v>1552</v>
      </c>
      <c r="G12" s="47" t="s">
        <v>30</v>
      </c>
    </row>
    <row r="13" spans="1:7" ht="102" customHeight="1" x14ac:dyDescent="0.25">
      <c r="A13" s="19" t="s">
        <v>1641</v>
      </c>
      <c r="B13" s="43" t="s">
        <v>1619</v>
      </c>
      <c r="C13" s="43" t="s">
        <v>1620</v>
      </c>
      <c r="D13" s="44"/>
      <c r="E13" s="43" t="s">
        <v>1621</v>
      </c>
      <c r="F13" s="43" t="s">
        <v>1622</v>
      </c>
      <c r="G13" s="47" t="s">
        <v>30</v>
      </c>
    </row>
    <row r="14" spans="1:7" ht="90" x14ac:dyDescent="0.25">
      <c r="A14" s="19" t="s">
        <v>1642</v>
      </c>
      <c r="B14" s="43" t="s">
        <v>1613</v>
      </c>
      <c r="C14" s="43" t="s">
        <v>1620</v>
      </c>
      <c r="D14" s="44"/>
      <c r="E14" s="43" t="s">
        <v>1553</v>
      </c>
      <c r="F14" s="43" t="s">
        <v>1553</v>
      </c>
      <c r="G14" s="47" t="s">
        <v>30</v>
      </c>
    </row>
    <row r="15" spans="1:7" ht="90" x14ac:dyDescent="0.25">
      <c r="A15" s="19" t="s">
        <v>1643</v>
      </c>
      <c r="B15" s="45" t="s">
        <v>1554</v>
      </c>
      <c r="C15" s="43" t="s">
        <v>1620</v>
      </c>
      <c r="D15" s="44"/>
      <c r="E15" s="43" t="s">
        <v>1555</v>
      </c>
      <c r="F15" s="43" t="s">
        <v>1556</v>
      </c>
      <c r="G15" s="47" t="s">
        <v>30</v>
      </c>
    </row>
    <row r="16" spans="1:7" ht="120" x14ac:dyDescent="0.25">
      <c r="A16" s="19" t="s">
        <v>1644</v>
      </c>
      <c r="B16" s="45" t="s">
        <v>1557</v>
      </c>
      <c r="C16" s="43" t="s">
        <v>1623</v>
      </c>
      <c r="D16" s="44"/>
      <c r="E16" s="43" t="s">
        <v>1558</v>
      </c>
      <c r="F16" s="43" t="s">
        <v>1559</v>
      </c>
      <c r="G16" s="47" t="s">
        <v>30</v>
      </c>
    </row>
    <row r="17" spans="1:7" ht="135" x14ac:dyDescent="0.25">
      <c r="A17" s="19" t="s">
        <v>1645</v>
      </c>
      <c r="B17" s="43" t="s">
        <v>1560</v>
      </c>
      <c r="C17" s="43" t="s">
        <v>1624</v>
      </c>
      <c r="D17" s="44"/>
      <c r="E17" s="43" t="s">
        <v>1561</v>
      </c>
      <c r="F17" s="43" t="s">
        <v>1562</v>
      </c>
      <c r="G17" s="47" t="s">
        <v>30</v>
      </c>
    </row>
    <row r="18" spans="1:7" ht="135" x14ac:dyDescent="0.25">
      <c r="A18" s="19" t="s">
        <v>1646</v>
      </c>
      <c r="B18" s="45" t="s">
        <v>1563</v>
      </c>
      <c r="C18" s="43" t="s">
        <v>1625</v>
      </c>
      <c r="D18" s="44" t="s">
        <v>1564</v>
      </c>
      <c r="E18" s="43" t="s">
        <v>1565</v>
      </c>
      <c r="F18" s="43" t="s">
        <v>1566</v>
      </c>
      <c r="G18" s="47" t="s">
        <v>30</v>
      </c>
    </row>
    <row r="19" spans="1:7" ht="167.25" customHeight="1" x14ac:dyDescent="0.25">
      <c r="A19" s="19" t="s">
        <v>1647</v>
      </c>
      <c r="B19" s="45" t="s">
        <v>1567</v>
      </c>
      <c r="C19" s="43" t="s">
        <v>1626</v>
      </c>
      <c r="D19" s="44" t="s">
        <v>1564</v>
      </c>
      <c r="E19" s="43" t="s">
        <v>1568</v>
      </c>
      <c r="F19" s="43" t="s">
        <v>1569</v>
      </c>
      <c r="G19" s="47" t="s">
        <v>30</v>
      </c>
    </row>
    <row r="20" spans="1:7" ht="171.75" customHeight="1" x14ac:dyDescent="0.25">
      <c r="A20" s="19" t="s">
        <v>1648</v>
      </c>
      <c r="B20" s="43" t="s">
        <v>1570</v>
      </c>
      <c r="C20" s="43" t="s">
        <v>1626</v>
      </c>
      <c r="D20" s="44"/>
      <c r="E20" s="43" t="s">
        <v>1571</v>
      </c>
      <c r="F20" s="43" t="s">
        <v>1572</v>
      </c>
      <c r="G20" s="47" t="s">
        <v>30</v>
      </c>
    </row>
    <row r="21" spans="1:7" ht="186" customHeight="1" x14ac:dyDescent="0.25">
      <c r="A21" s="19" t="s">
        <v>1649</v>
      </c>
      <c r="B21" s="43" t="s">
        <v>1573</v>
      </c>
      <c r="C21" s="43" t="s">
        <v>1627</v>
      </c>
      <c r="D21" s="44"/>
      <c r="E21" s="43" t="s">
        <v>1574</v>
      </c>
      <c r="F21" s="43" t="s">
        <v>1575</v>
      </c>
      <c r="G21" s="47" t="s">
        <v>30</v>
      </c>
    </row>
    <row r="22" spans="1:7" ht="165.75" customHeight="1" x14ac:dyDescent="0.25">
      <c r="A22" s="19" t="s">
        <v>1650</v>
      </c>
      <c r="B22" s="43" t="s">
        <v>1576</v>
      </c>
      <c r="C22" s="43" t="s">
        <v>1628</v>
      </c>
      <c r="D22" s="44">
        <v>9497107500</v>
      </c>
      <c r="E22" s="43" t="s">
        <v>1577</v>
      </c>
      <c r="F22" s="43" t="s">
        <v>1578</v>
      </c>
      <c r="G22" s="47" t="s">
        <v>30</v>
      </c>
    </row>
    <row r="23" spans="1:7" ht="120" x14ac:dyDescent="0.25">
      <c r="A23" s="19" t="s">
        <v>1651</v>
      </c>
      <c r="B23" s="43" t="s">
        <v>1579</v>
      </c>
      <c r="C23" s="43" t="s">
        <v>1628</v>
      </c>
      <c r="D23" s="44"/>
      <c r="E23" s="43" t="s">
        <v>1580</v>
      </c>
      <c r="F23" s="43" t="s">
        <v>1581</v>
      </c>
      <c r="G23" s="47" t="s">
        <v>30</v>
      </c>
    </row>
    <row r="24" spans="1:7" ht="120" x14ac:dyDescent="0.25">
      <c r="A24" s="19" t="s">
        <v>1652</v>
      </c>
      <c r="B24" s="43" t="s">
        <v>1582</v>
      </c>
      <c r="C24" s="43" t="s">
        <v>1629</v>
      </c>
      <c r="D24" s="44"/>
      <c r="E24" s="43" t="s">
        <v>1583</v>
      </c>
      <c r="F24" s="43" t="s">
        <v>1584</v>
      </c>
      <c r="G24" s="47" t="s">
        <v>30</v>
      </c>
    </row>
    <row r="25" spans="1:7" ht="30" x14ac:dyDescent="0.25">
      <c r="A25" s="19" t="s">
        <v>1653</v>
      </c>
      <c r="B25" s="43" t="s">
        <v>1585</v>
      </c>
      <c r="C25" s="45" t="s">
        <v>1630</v>
      </c>
      <c r="D25" s="44"/>
      <c r="E25" s="43" t="s">
        <v>1586</v>
      </c>
      <c r="F25" s="43" t="s">
        <v>1587</v>
      </c>
      <c r="G25" s="47" t="s">
        <v>30</v>
      </c>
    </row>
    <row r="26" spans="1:7" ht="30" x14ac:dyDescent="0.25">
      <c r="A26" s="19" t="s">
        <v>1654</v>
      </c>
      <c r="B26" s="43" t="s">
        <v>1588</v>
      </c>
      <c r="C26" s="45" t="s">
        <v>1630</v>
      </c>
      <c r="D26" s="44"/>
      <c r="E26" s="43" t="s">
        <v>1589</v>
      </c>
      <c r="F26" s="43" t="s">
        <v>1590</v>
      </c>
      <c r="G26" s="47" t="s">
        <v>30</v>
      </c>
    </row>
    <row r="27" spans="1:7" ht="30" x14ac:dyDescent="0.25">
      <c r="A27" s="19" t="s">
        <v>1655</v>
      </c>
      <c r="B27" s="43" t="s">
        <v>1591</v>
      </c>
      <c r="C27" s="45" t="s">
        <v>1630</v>
      </c>
      <c r="D27" s="44" t="s">
        <v>1592</v>
      </c>
      <c r="E27" s="43" t="s">
        <v>1593</v>
      </c>
      <c r="F27" s="43" t="s">
        <v>1594</v>
      </c>
      <c r="G27" s="47" t="s">
        <v>30</v>
      </c>
    </row>
    <row r="28" spans="1:7" ht="30" x14ac:dyDescent="0.25">
      <c r="A28" s="19" t="s">
        <v>1656</v>
      </c>
      <c r="B28" s="43" t="s">
        <v>1595</v>
      </c>
      <c r="C28" s="45" t="s">
        <v>1631</v>
      </c>
      <c r="D28" s="44" t="s">
        <v>1596</v>
      </c>
      <c r="E28" s="43" t="s">
        <v>1597</v>
      </c>
      <c r="F28" s="43" t="s">
        <v>1598</v>
      </c>
      <c r="G28" s="47" t="s">
        <v>30</v>
      </c>
    </row>
    <row r="29" spans="1:7" ht="45" x14ac:dyDescent="0.25">
      <c r="A29" s="19" t="s">
        <v>1657</v>
      </c>
      <c r="B29" s="45" t="s">
        <v>1599</v>
      </c>
      <c r="C29" s="43" t="s">
        <v>1632</v>
      </c>
      <c r="D29" s="44"/>
      <c r="E29" s="43" t="s">
        <v>1600</v>
      </c>
      <c r="F29" s="43" t="s">
        <v>1601</v>
      </c>
      <c r="G29" s="47" t="s">
        <v>30</v>
      </c>
    </row>
    <row r="30" spans="1:7" ht="45" x14ac:dyDescent="0.25">
      <c r="A30" s="19" t="s">
        <v>1658</v>
      </c>
      <c r="B30" s="45" t="s">
        <v>1602</v>
      </c>
      <c r="C30" s="43" t="s">
        <v>1633</v>
      </c>
      <c r="D30" s="44"/>
      <c r="E30" s="43" t="s">
        <v>1603</v>
      </c>
      <c r="F30" s="43" t="s">
        <v>1604</v>
      </c>
      <c r="G30" s="47" t="s">
        <v>30</v>
      </c>
    </row>
    <row r="31" spans="1:7" ht="45" x14ac:dyDescent="0.25">
      <c r="A31" s="19" t="s">
        <v>1659</v>
      </c>
      <c r="B31" s="43" t="s">
        <v>1605</v>
      </c>
      <c r="C31" s="43" t="s">
        <v>1634</v>
      </c>
      <c r="D31" s="44"/>
      <c r="E31" s="43" t="s">
        <v>1606</v>
      </c>
      <c r="F31" s="43" t="s">
        <v>1607</v>
      </c>
      <c r="G31" s="47" t="s">
        <v>30</v>
      </c>
    </row>
    <row r="32" spans="1:7" ht="88.5" customHeight="1" x14ac:dyDescent="0.25">
      <c r="A32" s="19" t="s">
        <v>1660</v>
      </c>
      <c r="B32" s="45" t="s">
        <v>1635</v>
      </c>
      <c r="C32" s="39" t="s">
        <v>1636</v>
      </c>
      <c r="D32" s="19"/>
      <c r="E32" s="39" t="s">
        <v>1614</v>
      </c>
      <c r="F32" s="48" t="s">
        <v>1615</v>
      </c>
      <c r="G32" s="49" t="s">
        <v>126</v>
      </c>
    </row>
  </sheetData>
  <mergeCells count="3">
    <mergeCell ref="A1:G1"/>
    <mergeCell ref="A2:G6"/>
    <mergeCell ref="A8:G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A0C34-3800-4650-A4C1-9E1233B86FCD}">
  <dimension ref="A1:G21"/>
  <sheetViews>
    <sheetView topLeftCell="A19" zoomScaleNormal="100" workbookViewId="0">
      <selection activeCell="C25" sqref="C25"/>
    </sheetView>
  </sheetViews>
  <sheetFormatPr defaultRowHeight="15" x14ac:dyDescent="0.25"/>
  <cols>
    <col min="1" max="1" width="18.5703125" customWidth="1"/>
    <col min="2" max="2" width="29.140625" customWidth="1"/>
    <col min="3" max="3" width="40" customWidth="1"/>
    <col min="4" max="4" width="25.85546875" customWidth="1"/>
    <col min="5" max="5" width="33.85546875" customWidth="1"/>
    <col min="6" max="6" width="25.85546875" customWidth="1"/>
    <col min="7" max="7" width="1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53.2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2" t="s">
        <v>1233</v>
      </c>
      <c r="B8" s="62"/>
      <c r="C8" s="62"/>
      <c r="D8" s="62"/>
      <c r="E8" s="62"/>
      <c r="F8" s="62"/>
      <c r="G8" s="62"/>
    </row>
    <row r="9" spans="1:7" ht="75" x14ac:dyDescent="0.25">
      <c r="A9" s="50" t="s">
        <v>1711</v>
      </c>
      <c r="B9" s="39" t="s">
        <v>1693</v>
      </c>
      <c r="C9" s="39" t="s">
        <v>1700</v>
      </c>
      <c r="D9" s="39"/>
      <c r="E9" s="39" t="s">
        <v>1661</v>
      </c>
      <c r="F9" s="39" t="s">
        <v>1662</v>
      </c>
      <c r="G9" s="42" t="s">
        <v>30</v>
      </c>
    </row>
    <row r="10" spans="1:7" ht="45" x14ac:dyDescent="0.25">
      <c r="A10" s="50" t="s">
        <v>1712</v>
      </c>
      <c r="B10" s="39" t="s">
        <v>1663</v>
      </c>
      <c r="C10" s="39" t="s">
        <v>1701</v>
      </c>
      <c r="D10" s="39"/>
      <c r="E10" s="39" t="s">
        <v>1664</v>
      </c>
      <c r="F10" s="39" t="s">
        <v>1665</v>
      </c>
      <c r="G10" s="42" t="s">
        <v>30</v>
      </c>
    </row>
    <row r="11" spans="1:7" ht="60" x14ac:dyDescent="0.25">
      <c r="A11" s="50" t="s">
        <v>1713</v>
      </c>
      <c r="B11" s="41" t="s">
        <v>1694</v>
      </c>
      <c r="C11" s="39" t="s">
        <v>1702</v>
      </c>
      <c r="D11" s="39"/>
      <c r="E11" s="39" t="s">
        <v>1695</v>
      </c>
      <c r="F11" s="39" t="s">
        <v>1696</v>
      </c>
      <c r="G11" s="42" t="s">
        <v>30</v>
      </c>
    </row>
    <row r="12" spans="1:7" ht="60" x14ac:dyDescent="0.25">
      <c r="A12" s="50" t="s">
        <v>1714</v>
      </c>
      <c r="B12" s="39" t="s">
        <v>1697</v>
      </c>
      <c r="C12" s="39" t="s">
        <v>1703</v>
      </c>
      <c r="D12" s="39"/>
      <c r="E12" s="39" t="s">
        <v>1698</v>
      </c>
      <c r="F12" s="39" t="s">
        <v>1699</v>
      </c>
      <c r="G12" s="42" t="s">
        <v>30</v>
      </c>
    </row>
    <row r="13" spans="1:7" ht="75" x14ac:dyDescent="0.25">
      <c r="A13" s="50" t="s">
        <v>1715</v>
      </c>
      <c r="B13" s="39" t="s">
        <v>1666</v>
      </c>
      <c r="C13" s="39" t="s">
        <v>1704</v>
      </c>
      <c r="D13" s="39"/>
      <c r="E13" s="39" t="s">
        <v>1667</v>
      </c>
      <c r="F13" s="39" t="s">
        <v>1755</v>
      </c>
      <c r="G13" s="49" t="s">
        <v>126</v>
      </c>
    </row>
    <row r="14" spans="1:7" ht="75" x14ac:dyDescent="0.25">
      <c r="A14" s="50" t="s">
        <v>1716</v>
      </c>
      <c r="B14" s="39" t="s">
        <v>1668</v>
      </c>
      <c r="C14" s="39" t="s">
        <v>1705</v>
      </c>
      <c r="D14" s="39"/>
      <c r="E14" s="39" t="s">
        <v>1669</v>
      </c>
      <c r="F14" s="39" t="s">
        <v>1670</v>
      </c>
      <c r="G14" s="42" t="s">
        <v>30</v>
      </c>
    </row>
    <row r="15" spans="1:7" ht="75" x14ac:dyDescent="0.25">
      <c r="A15" s="50" t="s">
        <v>1717</v>
      </c>
      <c r="B15" s="39" t="s">
        <v>1671</v>
      </c>
      <c r="C15" s="39" t="s">
        <v>1706</v>
      </c>
      <c r="D15" s="39"/>
      <c r="E15" s="39" t="s">
        <v>1672</v>
      </c>
      <c r="F15" s="39" t="s">
        <v>1673</v>
      </c>
      <c r="G15" s="42" t="s">
        <v>30</v>
      </c>
    </row>
    <row r="16" spans="1:7" ht="90" x14ac:dyDescent="0.25">
      <c r="A16" s="50" t="s">
        <v>1718</v>
      </c>
      <c r="B16" s="39" t="s">
        <v>1674</v>
      </c>
      <c r="C16" s="39" t="s">
        <v>1675</v>
      </c>
      <c r="D16" s="39"/>
      <c r="E16" s="39" t="s">
        <v>1676</v>
      </c>
      <c r="F16" s="39" t="s">
        <v>1677</v>
      </c>
      <c r="G16" s="42" t="s">
        <v>30</v>
      </c>
    </row>
    <row r="17" spans="1:7" ht="75" x14ac:dyDescent="0.25">
      <c r="A17" s="50" t="s">
        <v>1719</v>
      </c>
      <c r="B17" s="39" t="s">
        <v>1678</v>
      </c>
      <c r="C17" s="39" t="s">
        <v>1707</v>
      </c>
      <c r="D17" s="39"/>
      <c r="E17" s="39" t="s">
        <v>1679</v>
      </c>
      <c r="F17" s="39" t="s">
        <v>1680</v>
      </c>
      <c r="G17" s="42" t="s">
        <v>30</v>
      </c>
    </row>
    <row r="18" spans="1:7" ht="75" x14ac:dyDescent="0.25">
      <c r="A18" s="50" t="s">
        <v>1720</v>
      </c>
      <c r="B18" s="39" t="s">
        <v>1681</v>
      </c>
      <c r="C18" s="39" t="s">
        <v>1708</v>
      </c>
      <c r="D18" s="39"/>
      <c r="E18" s="39" t="s">
        <v>1682</v>
      </c>
      <c r="F18" s="39" t="s">
        <v>1683</v>
      </c>
      <c r="G18" s="42" t="s">
        <v>30</v>
      </c>
    </row>
    <row r="19" spans="1:7" ht="105" x14ac:dyDescent="0.25">
      <c r="A19" s="50" t="s">
        <v>1721</v>
      </c>
      <c r="B19" s="39" t="s">
        <v>1684</v>
      </c>
      <c r="C19" s="39" t="s">
        <v>1685</v>
      </c>
      <c r="D19" s="39"/>
      <c r="E19" s="39" t="s">
        <v>1686</v>
      </c>
      <c r="F19" s="39" t="s">
        <v>1687</v>
      </c>
      <c r="G19" s="42" t="s">
        <v>30</v>
      </c>
    </row>
    <row r="20" spans="1:7" ht="75" x14ac:dyDescent="0.25">
      <c r="A20" s="50" t="s">
        <v>1722</v>
      </c>
      <c r="B20" s="39" t="s">
        <v>1688</v>
      </c>
      <c r="C20" s="39" t="s">
        <v>1709</v>
      </c>
      <c r="D20" s="39"/>
      <c r="E20" s="39" t="s">
        <v>1689</v>
      </c>
      <c r="F20" s="39" t="s">
        <v>1689</v>
      </c>
      <c r="G20" s="42" t="s">
        <v>30</v>
      </c>
    </row>
    <row r="21" spans="1:7" ht="60" x14ac:dyDescent="0.25">
      <c r="A21" s="50" t="s">
        <v>1723</v>
      </c>
      <c r="B21" s="39" t="s">
        <v>1690</v>
      </c>
      <c r="C21" s="39" t="s">
        <v>1710</v>
      </c>
      <c r="D21" s="39"/>
      <c r="E21" s="39" t="s">
        <v>1691</v>
      </c>
      <c r="F21" s="39" t="s">
        <v>1692</v>
      </c>
      <c r="G21" s="42" t="s">
        <v>30</v>
      </c>
    </row>
  </sheetData>
  <mergeCells count="3">
    <mergeCell ref="A1:G1"/>
    <mergeCell ref="A2:G6"/>
    <mergeCell ref="A8:G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7"/>
  <sheetViews>
    <sheetView topLeftCell="A37" workbookViewId="0">
      <selection activeCell="D55" sqref="D55"/>
    </sheetView>
  </sheetViews>
  <sheetFormatPr defaultRowHeight="15" x14ac:dyDescent="0.25"/>
  <cols>
    <col min="1" max="2" width="21.28515625" customWidth="1"/>
    <col min="3" max="3" width="34.28515625" customWidth="1"/>
    <col min="4" max="4" width="36.5703125" customWidth="1"/>
    <col min="5" max="5" width="34.42578125" customWidth="1"/>
    <col min="6" max="6" width="13.28515625" customWidth="1"/>
    <col min="7" max="7" width="11.7109375" customWidth="1"/>
    <col min="8" max="8" width="25.42578125" customWidth="1"/>
    <col min="9" max="9" width="10.85546875" customWidth="1"/>
  </cols>
  <sheetData>
    <row r="1" spans="1:9" ht="28.5" x14ac:dyDescent="0.45">
      <c r="A1" s="63" t="s">
        <v>206</v>
      </c>
      <c r="B1" s="64"/>
      <c r="C1" s="64"/>
      <c r="D1" s="64"/>
      <c r="E1" s="64"/>
      <c r="F1" s="64"/>
      <c r="G1" s="64"/>
      <c r="H1" s="64"/>
      <c r="I1" s="65"/>
    </row>
    <row r="2" spans="1:9" x14ac:dyDescent="0.25">
      <c r="A2" s="66" t="s">
        <v>15</v>
      </c>
      <c r="B2" s="66"/>
      <c r="C2" s="66"/>
      <c r="D2" s="66"/>
      <c r="E2" s="66"/>
      <c r="F2" s="66"/>
      <c r="G2" s="66"/>
      <c r="H2" s="66"/>
      <c r="I2" s="66"/>
    </row>
    <row r="3" spans="1:9" x14ac:dyDescent="0.25">
      <c r="A3" s="66"/>
      <c r="B3" s="66"/>
      <c r="C3" s="66"/>
      <c r="D3" s="66"/>
      <c r="E3" s="66"/>
      <c r="F3" s="66"/>
      <c r="G3" s="66"/>
      <c r="H3" s="66"/>
      <c r="I3" s="66"/>
    </row>
    <row r="4" spans="1:9" x14ac:dyDescent="0.25">
      <c r="A4" s="66"/>
      <c r="B4" s="66"/>
      <c r="C4" s="66"/>
      <c r="D4" s="66"/>
      <c r="E4" s="66"/>
      <c r="F4" s="66"/>
      <c r="G4" s="66"/>
      <c r="H4" s="66"/>
      <c r="I4" s="66"/>
    </row>
    <row r="5" spans="1:9" x14ac:dyDescent="0.25">
      <c r="A5" s="66"/>
      <c r="B5" s="66"/>
      <c r="C5" s="66"/>
      <c r="D5" s="66"/>
      <c r="E5" s="66"/>
      <c r="F5" s="66"/>
      <c r="G5" s="66"/>
      <c r="H5" s="66"/>
      <c r="I5" s="66"/>
    </row>
    <row r="6" spans="1:9" ht="47.25" customHeight="1" x14ac:dyDescent="0.25">
      <c r="A6" s="66"/>
      <c r="B6" s="66"/>
      <c r="C6" s="66"/>
      <c r="D6" s="66"/>
      <c r="E6" s="66"/>
      <c r="F6" s="66"/>
      <c r="G6" s="66"/>
      <c r="H6" s="66"/>
      <c r="I6" s="66"/>
    </row>
    <row r="7" spans="1:9" ht="21" x14ac:dyDescent="0.35">
      <c r="A7" s="1" t="s">
        <v>7</v>
      </c>
      <c r="B7" s="1" t="s">
        <v>0</v>
      </c>
      <c r="C7" s="1" t="s">
        <v>8</v>
      </c>
      <c r="D7" s="1" t="s">
        <v>9</v>
      </c>
      <c r="E7" s="1" t="s">
        <v>10</v>
      </c>
      <c r="F7" s="1" t="s">
        <v>11</v>
      </c>
      <c r="G7" s="1" t="s">
        <v>12</v>
      </c>
      <c r="H7" s="1" t="s">
        <v>13</v>
      </c>
      <c r="I7" s="1" t="s">
        <v>6</v>
      </c>
    </row>
    <row r="8" spans="1:9" ht="90" x14ac:dyDescent="0.25">
      <c r="A8" s="9" t="s">
        <v>1768</v>
      </c>
      <c r="B8" s="9" t="s">
        <v>57</v>
      </c>
      <c r="C8" s="2" t="s">
        <v>48</v>
      </c>
      <c r="D8" s="2" t="s">
        <v>125</v>
      </c>
      <c r="E8" s="2" t="s">
        <v>27</v>
      </c>
      <c r="F8" s="4" t="s">
        <v>1725</v>
      </c>
      <c r="G8" s="9"/>
      <c r="H8" s="9"/>
      <c r="I8" s="9" t="s">
        <v>1724</v>
      </c>
    </row>
    <row r="9" spans="1:9" ht="60" x14ac:dyDescent="0.25">
      <c r="A9" s="9" t="s">
        <v>1769</v>
      </c>
      <c r="B9" s="9" t="s">
        <v>114</v>
      </c>
      <c r="C9" s="8" t="s">
        <v>144</v>
      </c>
      <c r="D9" s="8" t="s">
        <v>145</v>
      </c>
      <c r="E9" s="8" t="s">
        <v>143</v>
      </c>
      <c r="F9" s="7" t="s">
        <v>1725</v>
      </c>
      <c r="G9" s="9"/>
      <c r="H9" s="9"/>
      <c r="I9" s="9" t="s">
        <v>1724</v>
      </c>
    </row>
    <row r="10" spans="1:9" ht="75" x14ac:dyDescent="0.25">
      <c r="A10" s="9" t="s">
        <v>1770</v>
      </c>
      <c r="B10" s="9" t="s">
        <v>272</v>
      </c>
      <c r="C10" s="8" t="s">
        <v>153</v>
      </c>
      <c r="D10" s="8" t="s">
        <v>154</v>
      </c>
      <c r="E10" s="8" t="s">
        <v>152</v>
      </c>
      <c r="F10" s="7" t="s">
        <v>1725</v>
      </c>
      <c r="G10" s="9"/>
      <c r="H10" s="9"/>
      <c r="I10" s="9" t="s">
        <v>1724</v>
      </c>
    </row>
    <row r="11" spans="1:9" ht="30" x14ac:dyDescent="0.25">
      <c r="A11" s="9" t="s">
        <v>1771</v>
      </c>
      <c r="B11" s="9" t="s">
        <v>276</v>
      </c>
      <c r="C11" s="8" t="s">
        <v>1726</v>
      </c>
      <c r="D11" s="8" t="s">
        <v>167</v>
      </c>
      <c r="E11" s="8" t="s">
        <v>161</v>
      </c>
      <c r="F11" s="7" t="s">
        <v>1725</v>
      </c>
      <c r="G11" s="9"/>
      <c r="H11" s="9"/>
      <c r="I11" s="9" t="s">
        <v>1724</v>
      </c>
    </row>
    <row r="12" spans="1:9" ht="30" x14ac:dyDescent="0.25">
      <c r="A12" s="9" t="s">
        <v>1772</v>
      </c>
      <c r="B12" s="9" t="s">
        <v>278</v>
      </c>
      <c r="C12" s="8" t="s">
        <v>1727</v>
      </c>
      <c r="D12" s="8" t="s">
        <v>167</v>
      </c>
      <c r="E12" s="8" t="s">
        <v>168</v>
      </c>
      <c r="F12" s="7" t="s">
        <v>1725</v>
      </c>
      <c r="G12" s="9"/>
      <c r="H12" s="9"/>
      <c r="I12" s="9" t="s">
        <v>1724</v>
      </c>
    </row>
    <row r="13" spans="1:9" ht="30" x14ac:dyDescent="0.25">
      <c r="A13" s="9" t="s">
        <v>1773</v>
      </c>
      <c r="B13" s="9" t="s">
        <v>279</v>
      </c>
      <c r="C13" s="8" t="s">
        <v>1728</v>
      </c>
      <c r="D13" s="8" t="s">
        <v>173</v>
      </c>
      <c r="E13" s="8" t="s">
        <v>170</v>
      </c>
      <c r="F13" s="7" t="s">
        <v>1725</v>
      </c>
      <c r="G13" s="9"/>
      <c r="H13" s="9"/>
      <c r="I13" s="9" t="s">
        <v>1724</v>
      </c>
    </row>
    <row r="14" spans="1:9" ht="30" x14ac:dyDescent="0.25">
      <c r="A14" s="9" t="s">
        <v>1774</v>
      </c>
      <c r="B14" s="9" t="s">
        <v>281</v>
      </c>
      <c r="C14" s="8" t="s">
        <v>1729</v>
      </c>
      <c r="D14" s="8" t="s">
        <v>167</v>
      </c>
      <c r="E14" s="8" t="s">
        <v>170</v>
      </c>
      <c r="F14" s="7" t="s">
        <v>1725</v>
      </c>
      <c r="G14" s="9"/>
      <c r="H14" s="9"/>
      <c r="I14" s="9" t="s">
        <v>1724</v>
      </c>
    </row>
    <row r="15" spans="1:9" ht="30" x14ac:dyDescent="0.25">
      <c r="A15" s="9" t="s">
        <v>1775</v>
      </c>
      <c r="B15" s="9" t="s">
        <v>290</v>
      </c>
      <c r="C15" s="8" t="s">
        <v>1730</v>
      </c>
      <c r="D15" s="8" t="s">
        <v>189</v>
      </c>
      <c r="E15" s="8" t="s">
        <v>183</v>
      </c>
      <c r="F15" s="7" t="s">
        <v>1725</v>
      </c>
      <c r="G15" s="9"/>
      <c r="H15" s="9"/>
      <c r="I15" s="9" t="s">
        <v>1724</v>
      </c>
    </row>
    <row r="16" spans="1:9" ht="45" x14ac:dyDescent="0.25">
      <c r="A16" s="9" t="s">
        <v>1776</v>
      </c>
      <c r="B16" s="9" t="s">
        <v>292</v>
      </c>
      <c r="C16" s="2" t="s">
        <v>1731</v>
      </c>
      <c r="D16" s="8" t="s">
        <v>195</v>
      </c>
      <c r="E16" s="8" t="s">
        <v>183</v>
      </c>
      <c r="F16" s="7" t="s">
        <v>1732</v>
      </c>
      <c r="G16" s="9"/>
      <c r="H16" s="9"/>
      <c r="I16" s="9" t="s">
        <v>1724</v>
      </c>
    </row>
    <row r="17" spans="1:9" ht="30" x14ac:dyDescent="0.25">
      <c r="A17" s="9" t="s">
        <v>1777</v>
      </c>
      <c r="B17" s="9" t="s">
        <v>296</v>
      </c>
      <c r="C17" s="8" t="s">
        <v>208</v>
      </c>
      <c r="D17" s="8" t="s">
        <v>203</v>
      </c>
      <c r="E17" s="8" t="s">
        <v>196</v>
      </c>
      <c r="F17" s="7" t="s">
        <v>1725</v>
      </c>
      <c r="G17" s="9"/>
      <c r="H17" s="9"/>
      <c r="I17" s="9" t="s">
        <v>1724</v>
      </c>
    </row>
    <row r="18" spans="1:9" ht="75" x14ac:dyDescent="0.25">
      <c r="A18" s="9" t="s">
        <v>1778</v>
      </c>
      <c r="B18" s="9" t="s">
        <v>305</v>
      </c>
      <c r="C18" s="8" t="s">
        <v>238</v>
      </c>
      <c r="D18" s="19" t="s">
        <v>239</v>
      </c>
      <c r="E18" s="8" t="s">
        <v>220</v>
      </c>
      <c r="F18" s="7" t="s">
        <v>1732</v>
      </c>
      <c r="G18" s="9"/>
      <c r="H18" s="9"/>
      <c r="I18" s="9" t="s">
        <v>1724</v>
      </c>
    </row>
    <row r="19" spans="1:9" ht="60" x14ac:dyDescent="0.25">
      <c r="A19" s="9" t="s">
        <v>1779</v>
      </c>
      <c r="B19" s="9" t="s">
        <v>706</v>
      </c>
      <c r="C19" s="2" t="s">
        <v>1733</v>
      </c>
      <c r="D19" s="2" t="s">
        <v>519</v>
      </c>
      <c r="E19" s="2" t="s">
        <v>518</v>
      </c>
      <c r="F19" s="7" t="s">
        <v>1725</v>
      </c>
      <c r="G19" s="9"/>
      <c r="H19" s="9"/>
      <c r="I19" s="9" t="s">
        <v>1724</v>
      </c>
    </row>
    <row r="20" spans="1:9" ht="30" x14ac:dyDescent="0.25">
      <c r="A20" s="9" t="s">
        <v>1780</v>
      </c>
      <c r="B20" s="9" t="s">
        <v>709</v>
      </c>
      <c r="C20" s="2" t="s">
        <v>1734</v>
      </c>
      <c r="D20" s="2" t="s">
        <v>529</v>
      </c>
      <c r="E20" s="2" t="s">
        <v>527</v>
      </c>
      <c r="F20" s="7" t="s">
        <v>1725</v>
      </c>
      <c r="G20" s="9"/>
      <c r="H20" s="9"/>
      <c r="I20" s="9" t="s">
        <v>1724</v>
      </c>
    </row>
    <row r="21" spans="1:9" ht="45" x14ac:dyDescent="0.25">
      <c r="A21" s="9" t="s">
        <v>1781</v>
      </c>
      <c r="B21" s="9" t="s">
        <v>717</v>
      </c>
      <c r="C21" s="2" t="s">
        <v>546</v>
      </c>
      <c r="D21" s="2" t="s">
        <v>539</v>
      </c>
      <c r="E21" s="2" t="s">
        <v>538</v>
      </c>
      <c r="F21" s="7" t="s">
        <v>1725</v>
      </c>
      <c r="G21" s="9"/>
      <c r="H21" s="9"/>
      <c r="I21" s="9" t="s">
        <v>1724</v>
      </c>
    </row>
    <row r="22" spans="1:9" ht="30" x14ac:dyDescent="0.25">
      <c r="A22" s="9" t="s">
        <v>1782</v>
      </c>
      <c r="B22" s="9" t="s">
        <v>759</v>
      </c>
      <c r="C22" s="2" t="s">
        <v>643</v>
      </c>
      <c r="D22" s="2" t="s">
        <v>644</v>
      </c>
      <c r="E22" s="2" t="s">
        <v>640</v>
      </c>
      <c r="F22" s="7" t="s">
        <v>1725</v>
      </c>
      <c r="G22" s="9"/>
      <c r="H22" s="9"/>
      <c r="I22" s="9" t="s">
        <v>1724</v>
      </c>
    </row>
    <row r="23" spans="1:9" ht="60" x14ac:dyDescent="0.25">
      <c r="A23" s="9" t="s">
        <v>1783</v>
      </c>
      <c r="B23" s="9" t="s">
        <v>944</v>
      </c>
      <c r="C23" s="2" t="s">
        <v>789</v>
      </c>
      <c r="D23" s="4" t="s">
        <v>790</v>
      </c>
      <c r="E23" s="2" t="s">
        <v>786</v>
      </c>
      <c r="F23" s="7" t="s">
        <v>1735</v>
      </c>
      <c r="G23" s="9"/>
      <c r="H23" s="9"/>
      <c r="I23" s="9" t="s">
        <v>1724</v>
      </c>
    </row>
    <row r="24" spans="1:9" ht="60" x14ac:dyDescent="0.25">
      <c r="A24" s="9" t="s">
        <v>1784</v>
      </c>
      <c r="B24" s="9" t="s">
        <v>948</v>
      </c>
      <c r="C24" s="2" t="s">
        <v>797</v>
      </c>
      <c r="D24" s="2" t="s">
        <v>798</v>
      </c>
      <c r="E24" s="2" t="s">
        <v>800</v>
      </c>
      <c r="F24" s="7" t="s">
        <v>1735</v>
      </c>
      <c r="G24" s="9"/>
      <c r="H24" s="9"/>
      <c r="I24" s="9" t="s">
        <v>1724</v>
      </c>
    </row>
    <row r="25" spans="1:9" ht="60" x14ac:dyDescent="0.25">
      <c r="A25" s="9" t="s">
        <v>1785</v>
      </c>
      <c r="B25" s="9" t="s">
        <v>950</v>
      </c>
      <c r="C25" s="2" t="s">
        <v>1736</v>
      </c>
      <c r="D25" s="2" t="s">
        <v>805</v>
      </c>
      <c r="E25" s="2" t="s">
        <v>803</v>
      </c>
      <c r="F25" s="7" t="s">
        <v>1725</v>
      </c>
      <c r="G25" s="9"/>
      <c r="H25" s="9"/>
      <c r="I25" s="9" t="s">
        <v>1724</v>
      </c>
    </row>
    <row r="26" spans="1:9" ht="60" x14ac:dyDescent="0.25">
      <c r="A26" s="9" t="s">
        <v>1786</v>
      </c>
      <c r="B26" s="9" t="s">
        <v>955</v>
      </c>
      <c r="C26" s="2" t="s">
        <v>818</v>
      </c>
      <c r="D26" s="2" t="s">
        <v>819</v>
      </c>
      <c r="E26" s="2" t="s">
        <v>817</v>
      </c>
      <c r="F26" s="7" t="s">
        <v>1737</v>
      </c>
      <c r="G26" s="9"/>
      <c r="H26" s="9"/>
      <c r="I26" s="9" t="s">
        <v>1724</v>
      </c>
    </row>
    <row r="27" spans="1:9" ht="60" x14ac:dyDescent="0.25">
      <c r="A27" s="9" t="s">
        <v>1787</v>
      </c>
      <c r="B27" s="9" t="s">
        <v>964</v>
      </c>
      <c r="C27" s="2" t="s">
        <v>836</v>
      </c>
      <c r="D27" s="2" t="s">
        <v>837</v>
      </c>
      <c r="E27" s="2" t="s">
        <v>812</v>
      </c>
      <c r="F27" s="7" t="s">
        <v>1735</v>
      </c>
      <c r="G27" s="9"/>
      <c r="H27" s="9"/>
      <c r="I27" s="9" t="s">
        <v>1724</v>
      </c>
    </row>
    <row r="28" spans="1:9" ht="60" x14ac:dyDescent="0.25">
      <c r="A28" s="9" t="s">
        <v>1788</v>
      </c>
      <c r="B28" s="9" t="s">
        <v>965</v>
      </c>
      <c r="C28" s="2" t="s">
        <v>838</v>
      </c>
      <c r="D28" s="9" t="s">
        <v>839</v>
      </c>
      <c r="E28" s="2" t="s">
        <v>812</v>
      </c>
      <c r="F28" s="7" t="s">
        <v>1735</v>
      </c>
      <c r="G28" s="9"/>
      <c r="H28" s="9"/>
      <c r="I28" s="9" t="s">
        <v>1724</v>
      </c>
    </row>
    <row r="29" spans="1:9" ht="45" x14ac:dyDescent="0.25">
      <c r="A29" s="9" t="s">
        <v>1789</v>
      </c>
      <c r="B29" s="9" t="s">
        <v>977</v>
      </c>
      <c r="C29" s="2" t="s">
        <v>868</v>
      </c>
      <c r="D29" s="2" t="s">
        <v>869</v>
      </c>
      <c r="E29" s="2" t="s">
        <v>864</v>
      </c>
      <c r="F29" s="7" t="s">
        <v>1725</v>
      </c>
      <c r="G29" s="9"/>
      <c r="H29" s="9"/>
      <c r="I29" s="9" t="s">
        <v>1724</v>
      </c>
    </row>
    <row r="30" spans="1:9" ht="45" x14ac:dyDescent="0.25">
      <c r="A30" s="9" t="s">
        <v>1790</v>
      </c>
      <c r="B30" s="9" t="s">
        <v>1012</v>
      </c>
      <c r="C30" s="2" t="s">
        <v>1748</v>
      </c>
      <c r="D30" s="2" t="s">
        <v>1049</v>
      </c>
      <c r="E30" s="2" t="s">
        <v>1749</v>
      </c>
      <c r="F30" s="7" t="s">
        <v>1725</v>
      </c>
      <c r="G30" s="9"/>
      <c r="H30" s="9"/>
      <c r="I30" s="9" t="s">
        <v>1724</v>
      </c>
    </row>
    <row r="31" spans="1:9" ht="30" x14ac:dyDescent="0.25">
      <c r="A31" s="9" t="s">
        <v>1791</v>
      </c>
      <c r="B31" s="9" t="s">
        <v>1019</v>
      </c>
      <c r="C31" s="8" t="s">
        <v>194</v>
      </c>
      <c r="D31" s="8" t="s">
        <v>195</v>
      </c>
      <c r="E31" s="8" t="s">
        <v>1750</v>
      </c>
      <c r="F31" s="7" t="s">
        <v>1732</v>
      </c>
      <c r="G31" s="9"/>
      <c r="H31" s="9"/>
      <c r="I31" s="9" t="s">
        <v>1724</v>
      </c>
    </row>
    <row r="32" spans="1:9" ht="30" x14ac:dyDescent="0.25">
      <c r="A32" s="9" t="s">
        <v>1792</v>
      </c>
      <c r="B32" s="9" t="s">
        <v>1022</v>
      </c>
      <c r="C32" s="2" t="s">
        <v>1738</v>
      </c>
      <c r="D32" s="9" t="s">
        <v>1053</v>
      </c>
      <c r="E32" s="2" t="s">
        <v>909</v>
      </c>
      <c r="F32" s="7" t="s">
        <v>1725</v>
      </c>
      <c r="G32" s="9"/>
      <c r="H32" s="9"/>
      <c r="I32" s="9" t="s">
        <v>1724</v>
      </c>
    </row>
    <row r="33" spans="1:9" ht="30" x14ac:dyDescent="0.25">
      <c r="A33" s="9" t="s">
        <v>1793</v>
      </c>
      <c r="B33" s="9" t="s">
        <v>1023</v>
      </c>
      <c r="C33" s="2" t="s">
        <v>1739</v>
      </c>
      <c r="D33" s="9" t="s">
        <v>1054</v>
      </c>
      <c r="E33" s="2" t="s">
        <v>912</v>
      </c>
      <c r="F33" s="7" t="s">
        <v>1725</v>
      </c>
      <c r="G33" s="9"/>
      <c r="H33" s="9"/>
      <c r="I33" s="9" t="s">
        <v>1724</v>
      </c>
    </row>
    <row r="34" spans="1:9" ht="30" x14ac:dyDescent="0.25">
      <c r="A34" s="9" t="s">
        <v>1794</v>
      </c>
      <c r="B34" s="9" t="s">
        <v>1027</v>
      </c>
      <c r="C34" s="2" t="s">
        <v>1740</v>
      </c>
      <c r="D34" s="9" t="s">
        <v>1058</v>
      </c>
      <c r="E34" s="2" t="s">
        <v>918</v>
      </c>
      <c r="F34" s="7" t="s">
        <v>1725</v>
      </c>
      <c r="G34" s="9"/>
      <c r="H34" s="9"/>
      <c r="I34" s="9" t="s">
        <v>1724</v>
      </c>
    </row>
    <row r="35" spans="1:9" ht="30" x14ac:dyDescent="0.25">
      <c r="A35" s="9" t="s">
        <v>1795</v>
      </c>
      <c r="B35" s="9" t="s">
        <v>1028</v>
      </c>
      <c r="C35" s="2" t="s">
        <v>925</v>
      </c>
      <c r="D35" s="9" t="s">
        <v>1058</v>
      </c>
      <c r="E35" s="2" t="s">
        <v>918</v>
      </c>
      <c r="F35" s="7" t="s">
        <v>1741</v>
      </c>
      <c r="G35" s="9"/>
      <c r="H35" s="9"/>
      <c r="I35" s="9" t="s">
        <v>1724</v>
      </c>
    </row>
    <row r="36" spans="1:9" ht="60" x14ac:dyDescent="0.25">
      <c r="A36" s="9" t="s">
        <v>1796</v>
      </c>
      <c r="B36" s="9" t="s">
        <v>1161</v>
      </c>
      <c r="C36" s="2" t="s">
        <v>1742</v>
      </c>
      <c r="D36" s="2" t="s">
        <v>1115</v>
      </c>
      <c r="E36" s="2" t="s">
        <v>1113</v>
      </c>
      <c r="F36" s="7" t="s">
        <v>1725</v>
      </c>
      <c r="G36" s="9"/>
      <c r="H36" s="9"/>
      <c r="I36" s="9" t="s">
        <v>1724</v>
      </c>
    </row>
    <row r="37" spans="1:9" ht="60" x14ac:dyDescent="0.25">
      <c r="A37" s="9" t="s">
        <v>1797</v>
      </c>
      <c r="B37" s="9" t="s">
        <v>1219</v>
      </c>
      <c r="C37" s="2" t="s">
        <v>1743</v>
      </c>
      <c r="D37" s="2" t="s">
        <v>1049</v>
      </c>
      <c r="E37" s="2" t="s">
        <v>1744</v>
      </c>
      <c r="F37" s="7" t="s">
        <v>1725</v>
      </c>
      <c r="G37" s="9"/>
      <c r="H37" s="9"/>
      <c r="I37" s="9" t="s">
        <v>1724</v>
      </c>
    </row>
    <row r="38" spans="1:9" ht="30" x14ac:dyDescent="0.25">
      <c r="A38" s="9" t="s">
        <v>1798</v>
      </c>
      <c r="B38" s="9" t="s">
        <v>1221</v>
      </c>
      <c r="C38" s="2" t="s">
        <v>1175</v>
      </c>
      <c r="D38" s="9" t="s">
        <v>1192</v>
      </c>
      <c r="E38" s="2" t="s">
        <v>1191</v>
      </c>
      <c r="F38" s="7" t="s">
        <v>1725</v>
      </c>
      <c r="G38" s="9"/>
      <c r="H38" s="9"/>
      <c r="I38" s="9" t="s">
        <v>1724</v>
      </c>
    </row>
    <row r="39" spans="1:9" ht="30" x14ac:dyDescent="0.25">
      <c r="A39" s="9" t="s">
        <v>1799</v>
      </c>
      <c r="B39" s="9" t="s">
        <v>1222</v>
      </c>
      <c r="C39" s="2" t="s">
        <v>1177</v>
      </c>
      <c r="D39" s="2" t="s">
        <v>1194</v>
      </c>
      <c r="E39" s="2" t="s">
        <v>1193</v>
      </c>
      <c r="F39" s="7" t="s">
        <v>1725</v>
      </c>
      <c r="G39" s="9"/>
      <c r="H39" s="9"/>
      <c r="I39" s="9" t="s">
        <v>1724</v>
      </c>
    </row>
    <row r="40" spans="1:9" ht="45" x14ac:dyDescent="0.25">
      <c r="A40" s="9" t="s">
        <v>1800</v>
      </c>
      <c r="B40" s="9" t="s">
        <v>1250</v>
      </c>
      <c r="C40" s="2" t="s">
        <v>1745</v>
      </c>
      <c r="D40" s="9" t="s">
        <v>1267</v>
      </c>
      <c r="E40" s="2" t="s">
        <v>1263</v>
      </c>
      <c r="F40" s="7" t="s">
        <v>1732</v>
      </c>
      <c r="G40" s="9"/>
      <c r="H40" s="9"/>
      <c r="I40" s="9" t="s">
        <v>1724</v>
      </c>
    </row>
    <row r="41" spans="1:9" ht="45" x14ac:dyDescent="0.25">
      <c r="A41" s="9" t="s">
        <v>1801</v>
      </c>
      <c r="B41" s="9" t="s">
        <v>1292</v>
      </c>
      <c r="C41" s="2" t="s">
        <v>1270</v>
      </c>
      <c r="D41" s="2" t="s">
        <v>1271</v>
      </c>
      <c r="E41" s="2" t="s">
        <v>1263</v>
      </c>
      <c r="F41" s="7" t="s">
        <v>1732</v>
      </c>
      <c r="G41" s="9"/>
      <c r="H41" s="9"/>
      <c r="I41" s="9" t="s">
        <v>1724</v>
      </c>
    </row>
    <row r="42" spans="1:9" ht="30" x14ac:dyDescent="0.25">
      <c r="A42" s="9" t="s">
        <v>1802</v>
      </c>
      <c r="B42" s="9" t="s">
        <v>1389</v>
      </c>
      <c r="C42" s="2" t="s">
        <v>1364</v>
      </c>
      <c r="D42" s="2" t="s">
        <v>1365</v>
      </c>
      <c r="E42" s="4" t="s">
        <v>1340</v>
      </c>
      <c r="F42" s="7" t="s">
        <v>1746</v>
      </c>
      <c r="G42" s="9"/>
      <c r="H42" s="9"/>
      <c r="I42" s="9" t="s">
        <v>1724</v>
      </c>
    </row>
    <row r="43" spans="1:9" ht="30" x14ac:dyDescent="0.25">
      <c r="A43" s="9" t="s">
        <v>1803</v>
      </c>
      <c r="B43" s="9" t="s">
        <v>1508</v>
      </c>
      <c r="C43" s="2" t="s">
        <v>1747</v>
      </c>
      <c r="D43" s="2" t="s">
        <v>1049</v>
      </c>
      <c r="E43" s="2" t="s">
        <v>901</v>
      </c>
      <c r="F43" s="7" t="s">
        <v>1725</v>
      </c>
      <c r="G43" s="9"/>
      <c r="H43" s="9"/>
      <c r="I43" s="9" t="s">
        <v>1724</v>
      </c>
    </row>
    <row r="44" spans="1:9" ht="30" x14ac:dyDescent="0.25">
      <c r="A44" s="9" t="s">
        <v>1804</v>
      </c>
      <c r="B44" s="9" t="s">
        <v>1516</v>
      </c>
      <c r="C44" s="8" t="s">
        <v>1751</v>
      </c>
      <c r="D44" s="8" t="s">
        <v>173</v>
      </c>
      <c r="E44" s="8" t="s">
        <v>1752</v>
      </c>
      <c r="F44" s="7" t="s">
        <v>1725</v>
      </c>
      <c r="G44" s="9"/>
      <c r="H44" s="9"/>
      <c r="I44" s="9" t="s">
        <v>1724</v>
      </c>
    </row>
    <row r="45" spans="1:9" ht="30" x14ac:dyDescent="0.25">
      <c r="A45" s="9" t="s">
        <v>1805</v>
      </c>
      <c r="B45" s="9" t="s">
        <v>1518</v>
      </c>
      <c r="C45" s="8" t="s">
        <v>1753</v>
      </c>
      <c r="D45" s="8" t="s">
        <v>167</v>
      </c>
      <c r="E45" s="8" t="s">
        <v>1534</v>
      </c>
      <c r="F45" s="7" t="s">
        <v>1725</v>
      </c>
      <c r="G45" s="9"/>
      <c r="H45" s="9"/>
      <c r="I45" s="9" t="s">
        <v>1724</v>
      </c>
    </row>
    <row r="46" spans="1:9" ht="75" x14ac:dyDescent="0.25">
      <c r="A46" s="9" t="s">
        <v>1806</v>
      </c>
      <c r="B46" s="19" t="s">
        <v>1660</v>
      </c>
      <c r="C46" s="2" t="s">
        <v>1754</v>
      </c>
      <c r="D46" s="48" t="s">
        <v>1615</v>
      </c>
      <c r="E46" s="39" t="s">
        <v>1636</v>
      </c>
      <c r="F46" s="7" t="s">
        <v>1725</v>
      </c>
      <c r="G46" s="9"/>
      <c r="H46" s="9"/>
      <c r="I46" s="9" t="s">
        <v>1724</v>
      </c>
    </row>
    <row r="47" spans="1:9" ht="90" x14ac:dyDescent="0.25">
      <c r="A47" s="9" t="s">
        <v>1807</v>
      </c>
      <c r="B47" s="50" t="s">
        <v>1715</v>
      </c>
      <c r="C47" s="39" t="s">
        <v>1667</v>
      </c>
      <c r="D47" s="39" t="s">
        <v>1756</v>
      </c>
      <c r="E47" s="39" t="s">
        <v>1704</v>
      </c>
      <c r="F47" s="7" t="s">
        <v>1732</v>
      </c>
      <c r="G47" s="9"/>
      <c r="H47" s="9"/>
      <c r="I47" s="9" t="s">
        <v>1724</v>
      </c>
    </row>
  </sheetData>
  <mergeCells count="2">
    <mergeCell ref="A1:I1"/>
    <mergeCell ref="A2:I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9"/>
  <sheetViews>
    <sheetView topLeftCell="A4" workbookViewId="0">
      <selection activeCell="D23" sqref="D23"/>
    </sheetView>
  </sheetViews>
  <sheetFormatPr defaultRowHeight="15" x14ac:dyDescent="0.25"/>
  <cols>
    <col min="1" max="1" width="33.7109375" customWidth="1"/>
    <col min="2" max="2" width="25.28515625" customWidth="1"/>
  </cols>
  <sheetData>
    <row r="1" spans="1:2" ht="28.5" x14ac:dyDescent="0.45">
      <c r="A1" s="63" t="s">
        <v>206</v>
      </c>
      <c r="B1" s="64"/>
    </row>
    <row r="2" spans="1:2" ht="15" customHeight="1" x14ac:dyDescent="0.25">
      <c r="A2" s="66" t="s">
        <v>24</v>
      </c>
      <c r="B2" s="66"/>
    </row>
    <row r="3" spans="1:2" ht="15" customHeight="1" x14ac:dyDescent="0.25">
      <c r="A3" s="66"/>
      <c r="B3" s="66"/>
    </row>
    <row r="4" spans="1:2" ht="15" customHeight="1" x14ac:dyDescent="0.25">
      <c r="A4" s="66"/>
      <c r="B4" s="66"/>
    </row>
    <row r="5" spans="1:2" ht="15" customHeight="1" x14ac:dyDescent="0.25">
      <c r="A5" s="66"/>
      <c r="B5" s="66"/>
    </row>
    <row r="6" spans="1:2" ht="43.5" customHeight="1" x14ac:dyDescent="0.25">
      <c r="A6" s="66"/>
      <c r="B6" s="66"/>
    </row>
    <row r="7" spans="1:2" ht="21" x14ac:dyDescent="0.35">
      <c r="A7" s="1" t="s">
        <v>1757</v>
      </c>
      <c r="B7" s="1" t="s">
        <v>1808</v>
      </c>
    </row>
    <row r="8" spans="1:2" x14ac:dyDescent="0.25">
      <c r="A8" s="9" t="s">
        <v>14</v>
      </c>
      <c r="B8" s="9">
        <v>2</v>
      </c>
    </row>
    <row r="9" spans="1:2" x14ac:dyDescent="0.25">
      <c r="A9" s="9" t="s">
        <v>60</v>
      </c>
      <c r="B9" s="9">
        <v>12</v>
      </c>
    </row>
    <row r="10" spans="1:2" x14ac:dyDescent="0.25">
      <c r="A10" s="9" t="s">
        <v>320</v>
      </c>
      <c r="B10" s="9">
        <v>8</v>
      </c>
    </row>
    <row r="11" spans="1:2" x14ac:dyDescent="0.25">
      <c r="A11" s="9" t="s">
        <v>1758</v>
      </c>
      <c r="B11" s="9">
        <v>7</v>
      </c>
    </row>
    <row r="12" spans="1:2" x14ac:dyDescent="0.25">
      <c r="A12" s="9" t="s">
        <v>989</v>
      </c>
      <c r="B12" s="9">
        <v>8</v>
      </c>
    </row>
    <row r="13" spans="1:2" x14ac:dyDescent="0.25">
      <c r="A13" s="9" t="s">
        <v>1077</v>
      </c>
      <c r="B13" s="9">
        <v>6</v>
      </c>
    </row>
    <row r="14" spans="1:2" x14ac:dyDescent="0.25">
      <c r="A14" s="9" t="s">
        <v>1759</v>
      </c>
      <c r="B14" s="9">
        <v>3</v>
      </c>
    </row>
    <row r="15" spans="1:2" x14ac:dyDescent="0.25">
      <c r="A15" s="9" t="s">
        <v>1760</v>
      </c>
      <c r="B15" s="9">
        <v>3</v>
      </c>
    </row>
    <row r="16" spans="1:2" x14ac:dyDescent="0.25">
      <c r="A16" s="9" t="s">
        <v>469</v>
      </c>
      <c r="B16" s="9">
        <v>1</v>
      </c>
    </row>
    <row r="17" spans="1:2" x14ac:dyDescent="0.25">
      <c r="A17" s="9" t="s">
        <v>1761</v>
      </c>
      <c r="B17" s="9">
        <v>3</v>
      </c>
    </row>
    <row r="18" spans="1:2" x14ac:dyDescent="0.25">
      <c r="A18" s="9" t="s">
        <v>1762</v>
      </c>
      <c r="B18" s="9">
        <v>1</v>
      </c>
    </row>
    <row r="19" spans="1:2" x14ac:dyDescent="0.25">
      <c r="A19" s="9" t="s">
        <v>1763</v>
      </c>
      <c r="B19" s="9">
        <v>1</v>
      </c>
    </row>
  </sheetData>
  <mergeCells count="2">
    <mergeCell ref="A1:B1"/>
    <mergeCell ref="A2:B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9"/>
  <sheetViews>
    <sheetView topLeftCell="A3" workbookViewId="0">
      <selection activeCell="F20" sqref="F20"/>
    </sheetView>
  </sheetViews>
  <sheetFormatPr defaultRowHeight="15" x14ac:dyDescent="0.25"/>
  <cols>
    <col min="1" max="1" width="26.42578125" customWidth="1"/>
    <col min="2" max="2" width="35" customWidth="1"/>
    <col min="3" max="3" width="36.85546875" customWidth="1"/>
    <col min="4" max="4" width="36.28515625" customWidth="1"/>
  </cols>
  <sheetData>
    <row r="1" spans="1:4" ht="28.5" x14ac:dyDescent="0.45">
      <c r="A1" s="63" t="s">
        <v>206</v>
      </c>
      <c r="B1" s="64"/>
      <c r="C1" s="64"/>
      <c r="D1" s="64"/>
    </row>
    <row r="2" spans="1:4" ht="15" customHeight="1" x14ac:dyDescent="0.25">
      <c r="A2" s="67" t="s">
        <v>24</v>
      </c>
      <c r="B2" s="68"/>
      <c r="C2" s="68"/>
      <c r="D2" s="69"/>
    </row>
    <row r="3" spans="1:4" ht="15" customHeight="1" x14ac:dyDescent="0.25">
      <c r="A3" s="70"/>
      <c r="B3" s="71"/>
      <c r="C3" s="71"/>
      <c r="D3" s="72"/>
    </row>
    <row r="4" spans="1:4" ht="15" customHeight="1" x14ac:dyDescent="0.25">
      <c r="A4" s="70"/>
      <c r="B4" s="71"/>
      <c r="C4" s="71"/>
      <c r="D4" s="72"/>
    </row>
    <row r="5" spans="1:4" ht="15" customHeight="1" x14ac:dyDescent="0.25">
      <c r="A5" s="70"/>
      <c r="B5" s="71"/>
      <c r="C5" s="71"/>
      <c r="D5" s="72"/>
    </row>
    <row r="6" spans="1:4" ht="36.75" customHeight="1" x14ac:dyDescent="0.25">
      <c r="A6" s="73"/>
      <c r="B6" s="74"/>
      <c r="C6" s="74"/>
      <c r="D6" s="75"/>
    </row>
    <row r="7" spans="1:4" ht="21" x14ac:dyDescent="0.35">
      <c r="A7" s="1" t="s">
        <v>1764</v>
      </c>
      <c r="B7" s="1" t="s">
        <v>1766</v>
      </c>
      <c r="C7" s="1" t="s">
        <v>1765</v>
      </c>
      <c r="D7" s="1" t="s">
        <v>1767</v>
      </c>
    </row>
    <row r="8" spans="1:4" x14ac:dyDescent="0.25">
      <c r="A8" s="9" t="s">
        <v>14</v>
      </c>
      <c r="B8" s="9">
        <v>10</v>
      </c>
      <c r="C8" s="9">
        <v>2</v>
      </c>
      <c r="D8" s="9">
        <v>12</v>
      </c>
    </row>
    <row r="9" spans="1:4" x14ac:dyDescent="0.25">
      <c r="A9" s="9" t="s">
        <v>60</v>
      </c>
      <c r="B9" s="9">
        <v>47</v>
      </c>
      <c r="C9" s="9">
        <v>12</v>
      </c>
      <c r="D9" s="9">
        <v>59</v>
      </c>
    </row>
    <row r="10" spans="1:4" x14ac:dyDescent="0.25">
      <c r="A10" s="9" t="s">
        <v>320</v>
      </c>
      <c r="B10" s="9">
        <v>84</v>
      </c>
      <c r="C10" s="9">
        <v>8</v>
      </c>
      <c r="D10" s="9">
        <v>92</v>
      </c>
    </row>
    <row r="11" spans="1:4" x14ac:dyDescent="0.25">
      <c r="A11" s="9" t="s">
        <v>1758</v>
      </c>
      <c r="B11" s="9">
        <v>42</v>
      </c>
      <c r="C11" s="9">
        <v>7</v>
      </c>
      <c r="D11" s="9">
        <v>49</v>
      </c>
    </row>
    <row r="12" spans="1:4" x14ac:dyDescent="0.25">
      <c r="A12" s="9" t="s">
        <v>989</v>
      </c>
      <c r="B12" s="9">
        <v>27</v>
      </c>
      <c r="C12" s="9">
        <v>8</v>
      </c>
      <c r="D12" s="9">
        <v>35</v>
      </c>
    </row>
    <row r="13" spans="1:4" x14ac:dyDescent="0.25">
      <c r="A13" s="9" t="s">
        <v>1077</v>
      </c>
      <c r="B13" s="9">
        <v>26</v>
      </c>
      <c r="C13" s="9">
        <v>6</v>
      </c>
      <c r="D13" s="9">
        <v>32</v>
      </c>
    </row>
    <row r="14" spans="1:4" x14ac:dyDescent="0.25">
      <c r="A14" s="9" t="s">
        <v>1759</v>
      </c>
      <c r="B14" s="9">
        <v>14</v>
      </c>
      <c r="C14" s="9">
        <v>3</v>
      </c>
      <c r="D14" s="9">
        <v>17</v>
      </c>
    </row>
    <row r="15" spans="1:4" x14ac:dyDescent="0.25">
      <c r="A15" s="9" t="s">
        <v>1760</v>
      </c>
      <c r="B15" s="9">
        <v>12</v>
      </c>
      <c r="C15" s="9">
        <v>3</v>
      </c>
      <c r="D15" s="9">
        <v>15</v>
      </c>
    </row>
    <row r="16" spans="1:4" x14ac:dyDescent="0.25">
      <c r="A16" s="9" t="s">
        <v>469</v>
      </c>
      <c r="B16" s="9">
        <v>23</v>
      </c>
      <c r="C16" s="9">
        <v>1</v>
      </c>
      <c r="D16" s="9">
        <v>24</v>
      </c>
    </row>
    <row r="17" spans="1:4" x14ac:dyDescent="0.25">
      <c r="A17" s="9" t="s">
        <v>1761</v>
      </c>
      <c r="B17" s="9">
        <v>33</v>
      </c>
      <c r="C17" s="9">
        <v>3</v>
      </c>
      <c r="D17" s="9">
        <v>36</v>
      </c>
    </row>
    <row r="18" spans="1:4" x14ac:dyDescent="0.25">
      <c r="A18" s="9" t="s">
        <v>1762</v>
      </c>
      <c r="B18" s="9">
        <v>23</v>
      </c>
      <c r="C18" s="9">
        <v>1</v>
      </c>
      <c r="D18" s="9">
        <v>24</v>
      </c>
    </row>
    <row r="19" spans="1:4" x14ac:dyDescent="0.25">
      <c r="A19" s="9" t="s">
        <v>1763</v>
      </c>
      <c r="B19" s="9">
        <v>12</v>
      </c>
      <c r="C19" s="9">
        <v>1</v>
      </c>
      <c r="D19" s="9">
        <v>13</v>
      </c>
    </row>
  </sheetData>
  <mergeCells count="2">
    <mergeCell ref="A1:D1"/>
    <mergeCell ref="A2: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8"/>
  <sheetViews>
    <sheetView zoomScaleNormal="100" workbookViewId="0">
      <selection activeCell="B10" sqref="B10"/>
    </sheetView>
  </sheetViews>
  <sheetFormatPr defaultRowHeight="15" x14ac:dyDescent="0.25"/>
  <cols>
    <col min="1" max="1" width="13.140625" customWidth="1"/>
    <col min="2" max="2" width="34.42578125" customWidth="1"/>
    <col min="3" max="3" width="34.140625" customWidth="1"/>
    <col min="4" max="4" width="31" customWidth="1"/>
    <col min="5" max="5" width="29.42578125" customWidth="1"/>
    <col min="6" max="6" width="30.140625" customWidth="1"/>
    <col min="7" max="7" width="16.57031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2.2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1" t="s">
        <v>60</v>
      </c>
      <c r="B8" s="61"/>
      <c r="C8" s="61"/>
      <c r="D8" s="61"/>
      <c r="E8" s="61"/>
      <c r="F8" s="61"/>
      <c r="G8" s="61"/>
    </row>
    <row r="9" spans="1:7" ht="90" x14ac:dyDescent="0.25">
      <c r="A9" s="9" t="s">
        <v>61</v>
      </c>
      <c r="B9" s="4" t="s">
        <v>62</v>
      </c>
      <c r="C9" s="2" t="s">
        <v>26</v>
      </c>
      <c r="D9" s="9"/>
      <c r="E9" s="2" t="s">
        <v>123</v>
      </c>
      <c r="F9" s="2" t="s">
        <v>124</v>
      </c>
      <c r="G9" s="17" t="s">
        <v>30</v>
      </c>
    </row>
    <row r="10" spans="1:7" ht="60" x14ac:dyDescent="0.25">
      <c r="A10" s="9" t="s">
        <v>109</v>
      </c>
      <c r="B10" s="4" t="s">
        <v>64</v>
      </c>
      <c r="C10" s="2" t="s">
        <v>122</v>
      </c>
      <c r="D10" s="9"/>
      <c r="E10" s="2" t="s">
        <v>134</v>
      </c>
      <c r="F10" s="2" t="s">
        <v>135</v>
      </c>
      <c r="G10" s="17" t="s">
        <v>30</v>
      </c>
    </row>
    <row r="11" spans="1:7" ht="75" x14ac:dyDescent="0.25">
      <c r="A11" s="9" t="s">
        <v>110</v>
      </c>
      <c r="B11" s="4" t="s">
        <v>63</v>
      </c>
      <c r="C11" s="2" t="s">
        <v>136</v>
      </c>
      <c r="D11" s="9"/>
      <c r="E11" s="2" t="s">
        <v>138</v>
      </c>
      <c r="F11" s="2" t="s">
        <v>137</v>
      </c>
      <c r="G11" s="17" t="s">
        <v>30</v>
      </c>
    </row>
    <row r="12" spans="1:7" ht="75" x14ac:dyDescent="0.25">
      <c r="A12" s="9" t="s">
        <v>111</v>
      </c>
      <c r="B12" s="18" t="s">
        <v>222</v>
      </c>
      <c r="C12" s="2" t="s">
        <v>136</v>
      </c>
      <c r="D12" s="9"/>
      <c r="E12" s="2" t="s">
        <v>224</v>
      </c>
      <c r="F12" s="2" t="s">
        <v>223</v>
      </c>
      <c r="G12" s="17" t="s">
        <v>30</v>
      </c>
    </row>
    <row r="13" spans="1:7" ht="75" x14ac:dyDescent="0.25">
      <c r="A13" s="9" t="s">
        <v>112</v>
      </c>
      <c r="B13" s="7" t="s">
        <v>65</v>
      </c>
      <c r="C13" s="8" t="s">
        <v>136</v>
      </c>
      <c r="D13" s="19"/>
      <c r="E13" s="19" t="s">
        <v>140</v>
      </c>
      <c r="F13" s="8" t="s">
        <v>139</v>
      </c>
      <c r="G13" s="17" t="s">
        <v>30</v>
      </c>
    </row>
    <row r="14" spans="1:7" ht="75" x14ac:dyDescent="0.25">
      <c r="A14" s="9" t="s">
        <v>113</v>
      </c>
      <c r="B14" s="7" t="s">
        <v>66</v>
      </c>
      <c r="C14" s="8" t="s">
        <v>136</v>
      </c>
      <c r="D14" s="19"/>
      <c r="E14" s="8" t="s">
        <v>142</v>
      </c>
      <c r="F14" s="8" t="s">
        <v>141</v>
      </c>
      <c r="G14" s="17" t="s">
        <v>30</v>
      </c>
    </row>
    <row r="15" spans="1:7" ht="60" x14ac:dyDescent="0.25">
      <c r="A15" s="9" t="s">
        <v>114</v>
      </c>
      <c r="B15" s="7" t="s">
        <v>68</v>
      </c>
      <c r="C15" s="8" t="s">
        <v>143</v>
      </c>
      <c r="D15" s="19"/>
      <c r="E15" s="8" t="s">
        <v>144</v>
      </c>
      <c r="F15" s="8" t="s">
        <v>145</v>
      </c>
      <c r="G15" s="20" t="s">
        <v>126</v>
      </c>
    </row>
    <row r="16" spans="1:7" ht="75" x14ac:dyDescent="0.25">
      <c r="A16" s="9" t="s">
        <v>115</v>
      </c>
      <c r="B16" s="7" t="s">
        <v>147</v>
      </c>
      <c r="C16" s="8" t="s">
        <v>136</v>
      </c>
      <c r="D16" s="19"/>
      <c r="E16" s="8" t="s">
        <v>146</v>
      </c>
      <c r="F16" s="8" t="s">
        <v>155</v>
      </c>
      <c r="G16" s="17" t="s">
        <v>30</v>
      </c>
    </row>
    <row r="17" spans="1:7" ht="75" x14ac:dyDescent="0.25">
      <c r="A17" s="9" t="s">
        <v>271</v>
      </c>
      <c r="B17" s="7" t="s">
        <v>69</v>
      </c>
      <c r="C17" s="8" t="s">
        <v>148</v>
      </c>
      <c r="D17" s="19"/>
      <c r="E17" s="8" t="s">
        <v>149</v>
      </c>
      <c r="F17" s="19" t="s">
        <v>150</v>
      </c>
      <c r="G17" s="17" t="s">
        <v>30</v>
      </c>
    </row>
    <row r="18" spans="1:7" ht="75" x14ac:dyDescent="0.25">
      <c r="A18" s="9" t="s">
        <v>272</v>
      </c>
      <c r="B18" s="7" t="s">
        <v>151</v>
      </c>
      <c r="C18" s="8" t="s">
        <v>152</v>
      </c>
      <c r="D18" s="19"/>
      <c r="E18" s="8" t="s">
        <v>153</v>
      </c>
      <c r="F18" s="8" t="s">
        <v>154</v>
      </c>
      <c r="G18" s="20" t="s">
        <v>126</v>
      </c>
    </row>
    <row r="19" spans="1:7" ht="45" x14ac:dyDescent="0.25">
      <c r="A19" s="9" t="s">
        <v>273</v>
      </c>
      <c r="B19" s="7" t="s">
        <v>70</v>
      </c>
      <c r="C19" s="8" t="s">
        <v>156</v>
      </c>
      <c r="D19" s="19"/>
      <c r="E19" s="8" t="s">
        <v>157</v>
      </c>
      <c r="F19" s="19" t="s">
        <v>150</v>
      </c>
      <c r="G19" s="17" t="s">
        <v>30</v>
      </c>
    </row>
    <row r="20" spans="1:7" ht="30" x14ac:dyDescent="0.25">
      <c r="A20" s="9" t="s">
        <v>274</v>
      </c>
      <c r="B20" s="21" t="s">
        <v>158</v>
      </c>
      <c r="C20" s="58"/>
      <c r="D20" s="59"/>
      <c r="E20" s="59"/>
      <c r="F20" s="60"/>
      <c r="G20" s="22" t="s">
        <v>217</v>
      </c>
    </row>
    <row r="21" spans="1:7" ht="75" x14ac:dyDescent="0.25">
      <c r="A21" s="9" t="s">
        <v>275</v>
      </c>
      <c r="B21" s="7" t="s">
        <v>72</v>
      </c>
      <c r="C21" s="8" t="s">
        <v>161</v>
      </c>
      <c r="D21" s="8" t="s">
        <v>162</v>
      </c>
      <c r="E21" s="8" t="s">
        <v>163</v>
      </c>
      <c r="F21" s="8" t="s">
        <v>164</v>
      </c>
      <c r="G21" s="17" t="s">
        <v>30</v>
      </c>
    </row>
    <row r="22" spans="1:7" ht="30" x14ac:dyDescent="0.25">
      <c r="A22" s="9" t="s">
        <v>276</v>
      </c>
      <c r="B22" s="7" t="s">
        <v>81</v>
      </c>
      <c r="C22" s="8" t="s">
        <v>161</v>
      </c>
      <c r="D22" s="19" t="s">
        <v>165</v>
      </c>
      <c r="E22" s="19" t="s">
        <v>166</v>
      </c>
      <c r="F22" s="8" t="s">
        <v>167</v>
      </c>
      <c r="G22" s="20" t="s">
        <v>126</v>
      </c>
    </row>
    <row r="23" spans="1:7" ht="75" x14ac:dyDescent="0.25">
      <c r="A23" s="9" t="s">
        <v>277</v>
      </c>
      <c r="B23" s="7" t="s">
        <v>73</v>
      </c>
      <c r="C23" s="8" t="s">
        <v>168</v>
      </c>
      <c r="D23" s="8" t="s">
        <v>162</v>
      </c>
      <c r="E23" s="8" t="s">
        <v>163</v>
      </c>
      <c r="F23" s="8" t="s">
        <v>164</v>
      </c>
      <c r="G23" s="11" t="s">
        <v>30</v>
      </c>
    </row>
    <row r="24" spans="1:7" ht="30" x14ac:dyDescent="0.25">
      <c r="A24" s="9" t="s">
        <v>278</v>
      </c>
      <c r="B24" s="7" t="s">
        <v>80</v>
      </c>
      <c r="C24" s="8" t="s">
        <v>168</v>
      </c>
      <c r="D24" s="9" t="s">
        <v>169</v>
      </c>
      <c r="E24" s="19" t="s">
        <v>166</v>
      </c>
      <c r="F24" s="8" t="s">
        <v>167</v>
      </c>
      <c r="G24" s="12" t="s">
        <v>126</v>
      </c>
    </row>
    <row r="25" spans="1:7" ht="30" x14ac:dyDescent="0.25">
      <c r="A25" s="9" t="s">
        <v>279</v>
      </c>
      <c r="B25" s="7" t="s">
        <v>75</v>
      </c>
      <c r="C25" s="8" t="s">
        <v>170</v>
      </c>
      <c r="D25" s="19" t="s">
        <v>171</v>
      </c>
      <c r="E25" s="8" t="s">
        <v>172</v>
      </c>
      <c r="F25" s="8" t="s">
        <v>173</v>
      </c>
      <c r="G25" s="12" t="s">
        <v>126</v>
      </c>
    </row>
    <row r="26" spans="1:7" ht="75" x14ac:dyDescent="0.25">
      <c r="A26" s="9" t="s">
        <v>280</v>
      </c>
      <c r="B26" s="7" t="s">
        <v>74</v>
      </c>
      <c r="C26" s="8" t="s">
        <v>170</v>
      </c>
      <c r="D26" s="8" t="s">
        <v>162</v>
      </c>
      <c r="E26" s="8" t="s">
        <v>163</v>
      </c>
      <c r="F26" s="8" t="s">
        <v>164</v>
      </c>
      <c r="G26" s="11" t="s">
        <v>30</v>
      </c>
    </row>
    <row r="27" spans="1:7" ht="30" x14ac:dyDescent="0.25">
      <c r="A27" s="9" t="s">
        <v>281</v>
      </c>
      <c r="B27" s="7" t="s">
        <v>82</v>
      </c>
      <c r="C27" s="8" t="s">
        <v>170</v>
      </c>
      <c r="D27" s="2" t="s">
        <v>174</v>
      </c>
      <c r="E27" s="19" t="s">
        <v>166</v>
      </c>
      <c r="F27" s="8" t="s">
        <v>167</v>
      </c>
      <c r="G27" s="12" t="s">
        <v>126</v>
      </c>
    </row>
    <row r="28" spans="1:7" ht="45" x14ac:dyDescent="0.25">
      <c r="A28" s="9" t="s">
        <v>282</v>
      </c>
      <c r="B28" s="7" t="s">
        <v>76</v>
      </c>
      <c r="C28" s="8" t="s">
        <v>175</v>
      </c>
      <c r="D28" s="19"/>
      <c r="E28" s="8" t="s">
        <v>177</v>
      </c>
      <c r="F28" s="8" t="s">
        <v>178</v>
      </c>
      <c r="G28" s="11" t="s">
        <v>30</v>
      </c>
    </row>
    <row r="29" spans="1:7" ht="45" x14ac:dyDescent="0.25">
      <c r="A29" s="9" t="s">
        <v>283</v>
      </c>
      <c r="B29" s="7" t="s">
        <v>77</v>
      </c>
      <c r="C29" s="8" t="s">
        <v>175</v>
      </c>
      <c r="D29" s="19"/>
      <c r="E29" s="8" t="s">
        <v>180</v>
      </c>
      <c r="F29" s="8" t="s">
        <v>179</v>
      </c>
      <c r="G29" s="11" t="s">
        <v>30</v>
      </c>
    </row>
    <row r="30" spans="1:7" ht="45" x14ac:dyDescent="0.25">
      <c r="A30" s="9" t="s">
        <v>284</v>
      </c>
      <c r="B30" s="7" t="s">
        <v>78</v>
      </c>
      <c r="C30" s="8" t="s">
        <v>176</v>
      </c>
      <c r="D30" s="19"/>
      <c r="E30" s="8" t="s">
        <v>182</v>
      </c>
      <c r="F30" s="8" t="s">
        <v>181</v>
      </c>
      <c r="G30" s="11" t="s">
        <v>30</v>
      </c>
    </row>
    <row r="31" spans="1:7" ht="45" x14ac:dyDescent="0.25">
      <c r="A31" s="9" t="s">
        <v>285</v>
      </c>
      <c r="B31" s="18" t="s">
        <v>225</v>
      </c>
      <c r="C31" s="8" t="s">
        <v>176</v>
      </c>
      <c r="D31" s="19"/>
      <c r="E31" s="8" t="s">
        <v>226</v>
      </c>
      <c r="F31" s="8" t="s">
        <v>227</v>
      </c>
      <c r="G31" s="11" t="s">
        <v>30</v>
      </c>
    </row>
    <row r="32" spans="1:7" ht="30" x14ac:dyDescent="0.25">
      <c r="A32" s="9" t="s">
        <v>286</v>
      </c>
      <c r="B32" s="7" t="s">
        <v>86</v>
      </c>
      <c r="C32" s="8" t="s">
        <v>183</v>
      </c>
      <c r="D32" s="9" t="s">
        <v>184</v>
      </c>
      <c r="E32" s="8" t="s">
        <v>185</v>
      </c>
      <c r="F32" s="19" t="s">
        <v>186</v>
      </c>
      <c r="G32" s="11" t="s">
        <v>30</v>
      </c>
    </row>
    <row r="33" spans="1:7" ht="60" x14ac:dyDescent="0.25">
      <c r="A33" s="9" t="s">
        <v>287</v>
      </c>
      <c r="B33" s="6" t="s">
        <v>89</v>
      </c>
      <c r="C33" s="8" t="s">
        <v>183</v>
      </c>
      <c r="D33" s="8" t="s">
        <v>188</v>
      </c>
      <c r="E33" s="8" t="s">
        <v>157</v>
      </c>
      <c r="F33" s="19" t="s">
        <v>150</v>
      </c>
      <c r="G33" s="17" t="s">
        <v>30</v>
      </c>
    </row>
    <row r="34" spans="1:7" ht="30" x14ac:dyDescent="0.25">
      <c r="A34" s="9" t="s">
        <v>288</v>
      </c>
      <c r="B34" s="7" t="s">
        <v>79</v>
      </c>
      <c r="C34" s="8" t="s">
        <v>183</v>
      </c>
      <c r="D34" s="19" t="s">
        <v>187</v>
      </c>
      <c r="E34" s="8" t="s">
        <v>157</v>
      </c>
      <c r="F34" s="19" t="s">
        <v>150</v>
      </c>
      <c r="G34" s="17" t="s">
        <v>30</v>
      </c>
    </row>
    <row r="35" spans="1:7" ht="30" x14ac:dyDescent="0.25">
      <c r="A35" s="9" t="s">
        <v>289</v>
      </c>
      <c r="B35" s="7" t="s">
        <v>87</v>
      </c>
      <c r="C35" s="8" t="s">
        <v>183</v>
      </c>
      <c r="D35" s="19" t="s">
        <v>88</v>
      </c>
      <c r="E35" s="8" t="s">
        <v>157</v>
      </c>
      <c r="F35" s="19" t="s">
        <v>150</v>
      </c>
      <c r="G35" s="17" t="s">
        <v>30</v>
      </c>
    </row>
    <row r="36" spans="1:7" ht="30" x14ac:dyDescent="0.25">
      <c r="A36" s="9" t="s">
        <v>290</v>
      </c>
      <c r="B36" s="7" t="s">
        <v>190</v>
      </c>
      <c r="C36" s="8" t="s">
        <v>183</v>
      </c>
      <c r="D36" s="19" t="s">
        <v>90</v>
      </c>
      <c r="E36" s="8" t="s">
        <v>157</v>
      </c>
      <c r="F36" s="8" t="s">
        <v>189</v>
      </c>
      <c r="G36" s="20" t="s">
        <v>126</v>
      </c>
    </row>
    <row r="37" spans="1:7" ht="60" x14ac:dyDescent="0.25">
      <c r="A37" s="9" t="s">
        <v>291</v>
      </c>
      <c r="B37" s="7" t="s">
        <v>91</v>
      </c>
      <c r="C37" s="8" t="s">
        <v>183</v>
      </c>
      <c r="D37" s="8" t="s">
        <v>191</v>
      </c>
      <c r="E37" s="8" t="s">
        <v>157</v>
      </c>
      <c r="F37" s="19" t="s">
        <v>150</v>
      </c>
      <c r="G37" s="17" t="s">
        <v>30</v>
      </c>
    </row>
    <row r="38" spans="1:7" ht="45" x14ac:dyDescent="0.25">
      <c r="A38" s="9" t="s">
        <v>292</v>
      </c>
      <c r="B38" s="7" t="s">
        <v>192</v>
      </c>
      <c r="C38" s="8" t="s">
        <v>183</v>
      </c>
      <c r="D38" s="8" t="s">
        <v>193</v>
      </c>
      <c r="E38" s="8" t="s">
        <v>194</v>
      </c>
      <c r="F38" s="8" t="s">
        <v>195</v>
      </c>
      <c r="G38" s="20" t="s">
        <v>126</v>
      </c>
    </row>
    <row r="39" spans="1:7" ht="45" x14ac:dyDescent="0.25">
      <c r="A39" s="9" t="s">
        <v>293</v>
      </c>
      <c r="B39" s="7" t="s">
        <v>83</v>
      </c>
      <c r="C39" s="8" t="s">
        <v>196</v>
      </c>
      <c r="D39" s="23">
        <v>-9074441005</v>
      </c>
      <c r="E39" s="8" t="s">
        <v>197</v>
      </c>
      <c r="F39" s="8" t="s">
        <v>198</v>
      </c>
      <c r="G39" s="17" t="s">
        <v>30</v>
      </c>
    </row>
    <row r="40" spans="1:7" ht="30" x14ac:dyDescent="0.25">
      <c r="A40" s="9" t="s">
        <v>294</v>
      </c>
      <c r="B40" s="7" t="s">
        <v>84</v>
      </c>
      <c r="C40" s="8" t="s">
        <v>196</v>
      </c>
      <c r="D40" s="23">
        <v>9074441005</v>
      </c>
      <c r="E40" s="8" t="s">
        <v>200</v>
      </c>
      <c r="F40" s="8" t="s">
        <v>199</v>
      </c>
      <c r="G40" s="17" t="s">
        <v>30</v>
      </c>
    </row>
    <row r="41" spans="1:7" ht="60" x14ac:dyDescent="0.25">
      <c r="A41" s="9" t="s">
        <v>295</v>
      </c>
      <c r="B41" s="7" t="s">
        <v>85</v>
      </c>
      <c r="C41" s="8" t="s">
        <v>196</v>
      </c>
      <c r="D41" s="8" t="s">
        <v>201</v>
      </c>
      <c r="E41" s="8" t="s">
        <v>202</v>
      </c>
      <c r="F41" s="8" t="s">
        <v>203</v>
      </c>
      <c r="G41" s="17" t="s">
        <v>30</v>
      </c>
    </row>
    <row r="42" spans="1:7" ht="30" x14ac:dyDescent="0.25">
      <c r="A42" s="9" t="s">
        <v>296</v>
      </c>
      <c r="B42" s="7" t="s">
        <v>92</v>
      </c>
      <c r="C42" s="8" t="s">
        <v>196</v>
      </c>
      <c r="D42" s="19" t="s">
        <v>207</v>
      </c>
      <c r="E42" s="8" t="s">
        <v>208</v>
      </c>
      <c r="F42" s="8" t="s">
        <v>203</v>
      </c>
      <c r="G42" s="20" t="s">
        <v>126</v>
      </c>
    </row>
    <row r="43" spans="1:7" ht="45" x14ac:dyDescent="0.25">
      <c r="A43" s="9" t="s">
        <v>297</v>
      </c>
      <c r="B43" s="7" t="s">
        <v>103</v>
      </c>
      <c r="C43" s="8" t="s">
        <v>196</v>
      </c>
      <c r="D43" s="9" t="s">
        <v>209</v>
      </c>
      <c r="E43" s="8" t="s">
        <v>210</v>
      </c>
      <c r="F43" s="8" t="s">
        <v>211</v>
      </c>
      <c r="G43" s="17" t="s">
        <v>30</v>
      </c>
    </row>
    <row r="44" spans="1:7" x14ac:dyDescent="0.25">
      <c r="A44" s="9" t="s">
        <v>298</v>
      </c>
      <c r="B44" s="21" t="s">
        <v>232</v>
      </c>
      <c r="C44" s="58"/>
      <c r="D44" s="59"/>
      <c r="E44" s="59"/>
      <c r="F44" s="60"/>
      <c r="G44" s="15" t="s">
        <v>217</v>
      </c>
    </row>
    <row r="45" spans="1:7" ht="60" x14ac:dyDescent="0.25">
      <c r="A45" s="9" t="s">
        <v>299</v>
      </c>
      <c r="B45" s="7" t="s">
        <v>71</v>
      </c>
      <c r="C45" s="8" t="s">
        <v>160</v>
      </c>
      <c r="D45" s="19"/>
      <c r="E45" s="8" t="s">
        <v>212</v>
      </c>
      <c r="F45" s="8" t="s">
        <v>203</v>
      </c>
      <c r="G45" s="17" t="s">
        <v>30</v>
      </c>
    </row>
    <row r="46" spans="1:7" ht="90" x14ac:dyDescent="0.25">
      <c r="A46" s="9" t="s">
        <v>300</v>
      </c>
      <c r="B46" s="18" t="s">
        <v>228</v>
      </c>
      <c r="C46" s="8" t="s">
        <v>229</v>
      </c>
      <c r="D46" s="19"/>
      <c r="E46" s="8" t="s">
        <v>230</v>
      </c>
      <c r="F46" s="8" t="s">
        <v>231</v>
      </c>
      <c r="G46" s="17" t="s">
        <v>30</v>
      </c>
    </row>
    <row r="47" spans="1:7" ht="60" x14ac:dyDescent="0.25">
      <c r="A47" s="9" t="s">
        <v>301</v>
      </c>
      <c r="B47" s="7" t="s">
        <v>93</v>
      </c>
      <c r="C47" s="8" t="s">
        <v>213</v>
      </c>
      <c r="D47" s="19"/>
      <c r="E47" s="8" t="s">
        <v>214</v>
      </c>
      <c r="F47" s="19" t="s">
        <v>215</v>
      </c>
      <c r="G47" s="17" t="s">
        <v>30</v>
      </c>
    </row>
    <row r="48" spans="1:7" ht="30" x14ac:dyDescent="0.25">
      <c r="A48" s="9" t="s">
        <v>302</v>
      </c>
      <c r="B48" s="16" t="s">
        <v>216</v>
      </c>
      <c r="C48" s="58"/>
      <c r="D48" s="59"/>
      <c r="E48" s="59"/>
      <c r="F48" s="60"/>
      <c r="G48" s="22" t="s">
        <v>217</v>
      </c>
    </row>
    <row r="49" spans="1:7" ht="60" x14ac:dyDescent="0.25">
      <c r="A49" s="9" t="s">
        <v>303</v>
      </c>
      <c r="B49" s="8" t="s">
        <v>104</v>
      </c>
      <c r="C49" s="8" t="s">
        <v>213</v>
      </c>
      <c r="D49" s="19"/>
      <c r="E49" s="8" t="s">
        <v>218</v>
      </c>
      <c r="F49" s="8" t="s">
        <v>219</v>
      </c>
      <c r="G49" s="17" t="s">
        <v>30</v>
      </c>
    </row>
    <row r="50" spans="1:7" ht="75" x14ac:dyDescent="0.25">
      <c r="A50" s="9" t="s">
        <v>304</v>
      </c>
      <c r="B50" s="7" t="s">
        <v>96</v>
      </c>
      <c r="C50" s="8" t="s">
        <v>220</v>
      </c>
      <c r="D50" s="19"/>
      <c r="E50" s="8" t="s">
        <v>221</v>
      </c>
      <c r="F50" s="19" t="s">
        <v>233</v>
      </c>
      <c r="G50" s="17" t="s">
        <v>30</v>
      </c>
    </row>
    <row r="51" spans="1:7" ht="75" x14ac:dyDescent="0.25">
      <c r="A51" s="9" t="s">
        <v>305</v>
      </c>
      <c r="B51" s="7" t="s">
        <v>234</v>
      </c>
      <c r="C51" s="8" t="s">
        <v>220</v>
      </c>
      <c r="D51" s="19"/>
      <c r="E51" s="8" t="s">
        <v>238</v>
      </c>
      <c r="F51" s="19" t="s">
        <v>239</v>
      </c>
      <c r="G51" s="20" t="s">
        <v>126</v>
      </c>
    </row>
    <row r="52" spans="1:7" ht="75" x14ac:dyDescent="0.25">
      <c r="A52" s="9" t="s">
        <v>306</v>
      </c>
      <c r="B52" s="7" t="s">
        <v>94</v>
      </c>
      <c r="C52" s="8" t="s">
        <v>235</v>
      </c>
      <c r="D52" s="19"/>
      <c r="E52" s="8" t="s">
        <v>240</v>
      </c>
      <c r="F52" s="8" t="s">
        <v>241</v>
      </c>
      <c r="G52" s="17" t="s">
        <v>30</v>
      </c>
    </row>
    <row r="53" spans="1:7" ht="90" x14ac:dyDescent="0.25">
      <c r="A53" s="9" t="s">
        <v>307</v>
      </c>
      <c r="B53" s="7" t="s">
        <v>105</v>
      </c>
      <c r="C53" s="8" t="s">
        <v>236</v>
      </c>
      <c r="D53" s="19"/>
      <c r="E53" s="8" t="s">
        <v>242</v>
      </c>
      <c r="F53" s="8" t="s">
        <v>243</v>
      </c>
      <c r="G53" s="17" t="s">
        <v>30</v>
      </c>
    </row>
    <row r="54" spans="1:7" ht="90" x14ac:dyDescent="0.25">
      <c r="A54" s="9" t="s">
        <v>308</v>
      </c>
      <c r="B54" s="7" t="s">
        <v>95</v>
      </c>
      <c r="C54" s="8" t="s">
        <v>237</v>
      </c>
      <c r="D54" s="19"/>
      <c r="E54" s="19" t="s">
        <v>212</v>
      </c>
      <c r="F54" s="19" t="s">
        <v>203</v>
      </c>
      <c r="G54" s="17" t="s">
        <v>30</v>
      </c>
    </row>
    <row r="55" spans="1:7" ht="90" x14ac:dyDescent="0.25">
      <c r="A55" s="9" t="s">
        <v>309</v>
      </c>
      <c r="B55" s="7" t="s">
        <v>97</v>
      </c>
      <c r="C55" s="8" t="s">
        <v>270</v>
      </c>
      <c r="D55" s="19"/>
      <c r="E55" s="8" t="s">
        <v>247</v>
      </c>
      <c r="F55" s="8" t="s">
        <v>203</v>
      </c>
      <c r="G55" s="17" t="s">
        <v>30</v>
      </c>
    </row>
    <row r="56" spans="1:7" ht="75" x14ac:dyDescent="0.25">
      <c r="A56" s="9" t="s">
        <v>310</v>
      </c>
      <c r="B56" s="7" t="s">
        <v>248</v>
      </c>
      <c r="C56" s="8" t="s">
        <v>220</v>
      </c>
      <c r="D56" s="19"/>
      <c r="E56" s="24" t="s">
        <v>246</v>
      </c>
      <c r="F56" s="8" t="s">
        <v>245</v>
      </c>
      <c r="G56" s="17" t="s">
        <v>30</v>
      </c>
    </row>
    <row r="57" spans="1:7" ht="90" x14ac:dyDescent="0.25">
      <c r="A57" s="9" t="s">
        <v>311</v>
      </c>
      <c r="B57" s="7" t="s">
        <v>98</v>
      </c>
      <c r="C57" s="8" t="s">
        <v>249</v>
      </c>
      <c r="D57" s="19"/>
      <c r="E57" s="8" t="s">
        <v>250</v>
      </c>
      <c r="F57" s="19" t="s">
        <v>251</v>
      </c>
      <c r="G57" s="17" t="s">
        <v>30</v>
      </c>
    </row>
    <row r="58" spans="1:7" ht="90" x14ac:dyDescent="0.25">
      <c r="A58" s="9" t="s">
        <v>312</v>
      </c>
      <c r="B58" s="7" t="s">
        <v>99</v>
      </c>
      <c r="C58" s="8" t="s">
        <v>244</v>
      </c>
      <c r="D58" s="19"/>
      <c r="E58" s="8" t="s">
        <v>252</v>
      </c>
      <c r="F58" s="8" t="s">
        <v>253</v>
      </c>
      <c r="G58" s="17" t="s">
        <v>30</v>
      </c>
    </row>
    <row r="59" spans="1:7" ht="90" x14ac:dyDescent="0.25">
      <c r="A59" s="9" t="s">
        <v>313</v>
      </c>
      <c r="B59" s="7" t="s">
        <v>100</v>
      </c>
      <c r="C59" s="8" t="s">
        <v>244</v>
      </c>
      <c r="D59" s="19"/>
      <c r="E59" s="8" t="s">
        <v>212</v>
      </c>
      <c r="F59" s="8" t="s">
        <v>203</v>
      </c>
      <c r="G59" s="17" t="s">
        <v>30</v>
      </c>
    </row>
    <row r="60" spans="1:7" ht="90" x14ac:dyDescent="0.25">
      <c r="A60" s="9" t="s">
        <v>314</v>
      </c>
      <c r="B60" s="7" t="s">
        <v>101</v>
      </c>
      <c r="C60" s="8" t="s">
        <v>254</v>
      </c>
      <c r="D60" s="19"/>
      <c r="E60" s="8" t="s">
        <v>256</v>
      </c>
      <c r="F60" s="8" t="s">
        <v>255</v>
      </c>
      <c r="G60" s="17" t="s">
        <v>30</v>
      </c>
    </row>
    <row r="61" spans="1:7" ht="90" x14ac:dyDescent="0.25">
      <c r="A61" s="9" t="s">
        <v>315</v>
      </c>
      <c r="B61" s="7" t="s">
        <v>102</v>
      </c>
      <c r="C61" s="8" t="s">
        <v>257</v>
      </c>
      <c r="D61" s="19"/>
      <c r="E61" s="8" t="s">
        <v>258</v>
      </c>
      <c r="F61" s="8" t="s">
        <v>259</v>
      </c>
      <c r="G61" s="17" t="s">
        <v>30</v>
      </c>
    </row>
    <row r="62" spans="1:7" ht="90" x14ac:dyDescent="0.25">
      <c r="A62" s="9" t="s">
        <v>316</v>
      </c>
      <c r="B62" s="8" t="s">
        <v>106</v>
      </c>
      <c r="C62" s="8" t="s">
        <v>244</v>
      </c>
      <c r="D62" s="19"/>
      <c r="E62" s="24" t="s">
        <v>261</v>
      </c>
      <c r="F62" s="8" t="s">
        <v>260</v>
      </c>
      <c r="G62" s="17" t="s">
        <v>30</v>
      </c>
    </row>
    <row r="63" spans="1:7" ht="120" x14ac:dyDescent="0.25">
      <c r="A63" s="9" t="s">
        <v>317</v>
      </c>
      <c r="B63" s="8" t="s">
        <v>107</v>
      </c>
      <c r="C63" s="8" t="s">
        <v>262</v>
      </c>
      <c r="D63" s="19"/>
      <c r="E63" s="8" t="s">
        <v>263</v>
      </c>
      <c r="F63" s="8" t="s">
        <v>264</v>
      </c>
      <c r="G63" s="17" t="s">
        <v>30</v>
      </c>
    </row>
    <row r="64" spans="1:7" ht="90" x14ac:dyDescent="0.25">
      <c r="A64" s="9" t="s">
        <v>318</v>
      </c>
      <c r="B64" s="8" t="s">
        <v>265</v>
      </c>
      <c r="C64" s="8" t="s">
        <v>266</v>
      </c>
      <c r="D64" s="19"/>
      <c r="E64" s="8" t="s">
        <v>202</v>
      </c>
      <c r="F64" s="8" t="s">
        <v>203</v>
      </c>
      <c r="G64" s="17" t="s">
        <v>30</v>
      </c>
    </row>
    <row r="65" spans="1:7" ht="90" x14ac:dyDescent="0.25">
      <c r="A65" s="9" t="s">
        <v>319</v>
      </c>
      <c r="B65" s="8" t="s">
        <v>108</v>
      </c>
      <c r="C65" s="8" t="s">
        <v>267</v>
      </c>
      <c r="D65" s="19"/>
      <c r="E65" s="19" t="s">
        <v>268</v>
      </c>
      <c r="F65" s="19" t="s">
        <v>269</v>
      </c>
      <c r="G65" s="17" t="s">
        <v>30</v>
      </c>
    </row>
    <row r="66" spans="1:7" ht="135" x14ac:dyDescent="0.25">
      <c r="A66" s="9" t="s">
        <v>343</v>
      </c>
      <c r="B66" s="7" t="s">
        <v>119</v>
      </c>
      <c r="C66" s="8" t="s">
        <v>340</v>
      </c>
      <c r="D66" s="19"/>
      <c r="E66" s="7" t="s">
        <v>341</v>
      </c>
      <c r="F66" s="7" t="s">
        <v>342</v>
      </c>
      <c r="G66" s="17" t="s">
        <v>30</v>
      </c>
    </row>
    <row r="67" spans="1:7" ht="60" x14ac:dyDescent="0.25">
      <c r="A67" s="9" t="s">
        <v>346</v>
      </c>
      <c r="B67" s="7" t="s">
        <v>347</v>
      </c>
      <c r="C67" s="2" t="s">
        <v>344</v>
      </c>
      <c r="D67" s="9"/>
      <c r="E67" s="2" t="s">
        <v>348</v>
      </c>
      <c r="F67" s="2" t="s">
        <v>345</v>
      </c>
      <c r="G67" s="17" t="s">
        <v>30</v>
      </c>
    </row>
    <row r="68" spans="1:7" x14ac:dyDescent="0.25">
      <c r="A68" s="5"/>
      <c r="C68" s="5"/>
      <c r="D68" s="5"/>
      <c r="E68" s="5"/>
      <c r="F68" s="5"/>
      <c r="G68" s="5"/>
    </row>
    <row r="69" spans="1:7" x14ac:dyDescent="0.25">
      <c r="A69" s="5"/>
      <c r="C69" s="5"/>
      <c r="D69" s="5"/>
      <c r="E69" s="5"/>
      <c r="F69" s="5"/>
      <c r="G69" s="5"/>
    </row>
    <row r="70" spans="1:7" x14ac:dyDescent="0.25">
      <c r="A70" s="5"/>
      <c r="C70" s="5"/>
      <c r="D70" s="5"/>
      <c r="E70" s="5"/>
      <c r="F70" s="5"/>
      <c r="G70" s="5"/>
    </row>
    <row r="71" spans="1:7" x14ac:dyDescent="0.25">
      <c r="A71" s="5"/>
      <c r="C71" s="5"/>
      <c r="D71" s="5"/>
      <c r="E71" s="5"/>
      <c r="F71" s="5"/>
      <c r="G71" s="5"/>
    </row>
    <row r="72" spans="1:7" x14ac:dyDescent="0.25">
      <c r="A72" s="5"/>
      <c r="C72" s="5"/>
      <c r="D72" s="5"/>
      <c r="E72" s="5"/>
      <c r="F72" s="5"/>
      <c r="G72" s="5"/>
    </row>
    <row r="73" spans="1:7" x14ac:dyDescent="0.25">
      <c r="A73" s="5"/>
      <c r="C73" s="5"/>
      <c r="D73" s="5"/>
      <c r="E73" s="5"/>
      <c r="F73" s="5"/>
      <c r="G73" s="5"/>
    </row>
    <row r="74" spans="1:7" x14ac:dyDescent="0.25">
      <c r="A74" s="5"/>
      <c r="C74" s="5"/>
      <c r="D74" s="5"/>
      <c r="E74" s="5"/>
      <c r="F74" s="5"/>
      <c r="G74" s="5"/>
    </row>
    <row r="75" spans="1:7" x14ac:dyDescent="0.25">
      <c r="A75" s="5"/>
      <c r="C75" s="5"/>
      <c r="D75" s="5"/>
      <c r="E75" s="5"/>
      <c r="F75" s="5"/>
      <c r="G75" s="5"/>
    </row>
    <row r="76" spans="1:7" x14ac:dyDescent="0.25">
      <c r="A76" s="5"/>
      <c r="C76" s="5"/>
      <c r="D76" s="5"/>
      <c r="E76" s="5"/>
      <c r="F76" s="5"/>
      <c r="G76" s="5"/>
    </row>
    <row r="77" spans="1:7" x14ac:dyDescent="0.25">
      <c r="A77" s="5"/>
      <c r="C77" s="5"/>
      <c r="D77" s="5"/>
      <c r="E77" s="5"/>
      <c r="F77" s="5"/>
      <c r="G77" s="5"/>
    </row>
    <row r="78" spans="1:7" x14ac:dyDescent="0.25">
      <c r="A78" s="5"/>
      <c r="C78" s="5"/>
      <c r="D78" s="5"/>
      <c r="E78" s="5"/>
      <c r="F78" s="5"/>
      <c r="G78" s="5"/>
    </row>
  </sheetData>
  <mergeCells count="6">
    <mergeCell ref="C48:F48"/>
    <mergeCell ref="A1:G1"/>
    <mergeCell ref="A2:G6"/>
    <mergeCell ref="A8:G8"/>
    <mergeCell ref="C20:F20"/>
    <mergeCell ref="C44:F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
  <sheetViews>
    <sheetView topLeftCell="A106" zoomScaleNormal="100" workbookViewId="0">
      <selection activeCell="A8" sqref="A8:G8"/>
    </sheetView>
  </sheetViews>
  <sheetFormatPr defaultRowHeight="15" x14ac:dyDescent="0.25"/>
  <cols>
    <col min="1" max="1" width="16.5703125" customWidth="1"/>
    <col min="2" max="2" width="34.28515625" customWidth="1"/>
    <col min="3" max="3" width="37.42578125" customWidth="1"/>
    <col min="4" max="4" width="26.85546875" customWidth="1"/>
    <col min="5" max="5" width="30.85546875" customWidth="1"/>
    <col min="6" max="6" width="29.42578125" customWidth="1"/>
    <col min="7" max="7" width="14.285156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9.7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1" t="s">
        <v>320</v>
      </c>
      <c r="B8" s="61"/>
      <c r="C8" s="61"/>
      <c r="D8" s="61"/>
      <c r="E8" s="61"/>
      <c r="F8" s="61"/>
      <c r="G8" s="61"/>
    </row>
    <row r="9" spans="1:7" ht="75" x14ac:dyDescent="0.25">
      <c r="A9" s="9" t="s">
        <v>321</v>
      </c>
      <c r="B9" s="7" t="s">
        <v>322</v>
      </c>
      <c r="C9" s="8" t="s">
        <v>323</v>
      </c>
      <c r="D9" s="9"/>
      <c r="E9" s="2" t="s">
        <v>325</v>
      </c>
      <c r="F9" s="2" t="s">
        <v>326</v>
      </c>
      <c r="G9" s="17" t="s">
        <v>30</v>
      </c>
    </row>
    <row r="10" spans="1:7" ht="105" x14ac:dyDescent="0.25">
      <c r="A10" s="9" t="s">
        <v>336</v>
      </c>
      <c r="B10" s="7" t="s">
        <v>121</v>
      </c>
      <c r="C10" s="8" t="s">
        <v>324</v>
      </c>
      <c r="D10" s="9"/>
      <c r="E10" s="2" t="s">
        <v>328</v>
      </c>
      <c r="F10" s="2" t="s">
        <v>327</v>
      </c>
      <c r="G10" s="17" t="s">
        <v>30</v>
      </c>
    </row>
    <row r="11" spans="1:7" ht="90" x14ac:dyDescent="0.25">
      <c r="A11" s="9" t="s">
        <v>337</v>
      </c>
      <c r="B11" s="7" t="s">
        <v>116</v>
      </c>
      <c r="C11" s="8" t="s">
        <v>324</v>
      </c>
      <c r="D11" s="9"/>
      <c r="E11" s="2" t="s">
        <v>329</v>
      </c>
      <c r="F11" s="2" t="s">
        <v>330</v>
      </c>
      <c r="G11" s="17" t="s">
        <v>30</v>
      </c>
    </row>
    <row r="12" spans="1:7" ht="90" x14ac:dyDescent="0.25">
      <c r="A12" s="9" t="s">
        <v>338</v>
      </c>
      <c r="B12" s="7" t="s">
        <v>117</v>
      </c>
      <c r="C12" s="8" t="s">
        <v>324</v>
      </c>
      <c r="D12" s="9"/>
      <c r="E12" s="2" t="s">
        <v>335</v>
      </c>
      <c r="F12" s="2" t="s">
        <v>334</v>
      </c>
      <c r="G12" s="17" t="s">
        <v>30</v>
      </c>
    </row>
    <row r="13" spans="1:7" ht="90" x14ac:dyDescent="0.25">
      <c r="A13" s="9" t="s">
        <v>339</v>
      </c>
      <c r="B13" s="7" t="s">
        <v>118</v>
      </c>
      <c r="C13" s="8" t="s">
        <v>331</v>
      </c>
      <c r="D13" s="9"/>
      <c r="E13" s="2" t="s">
        <v>332</v>
      </c>
      <c r="F13" s="2" t="s">
        <v>333</v>
      </c>
      <c r="G13" s="17" t="s">
        <v>30</v>
      </c>
    </row>
    <row r="14" spans="1:7" ht="45" x14ac:dyDescent="0.25">
      <c r="A14" s="9" t="s">
        <v>690</v>
      </c>
      <c r="B14" s="7" t="s">
        <v>362</v>
      </c>
      <c r="C14" s="2" t="s">
        <v>363</v>
      </c>
      <c r="D14" s="9"/>
      <c r="E14" s="9" t="s">
        <v>364</v>
      </c>
      <c r="F14" s="9" t="s">
        <v>365</v>
      </c>
      <c r="G14" s="17" t="s">
        <v>30</v>
      </c>
    </row>
    <row r="15" spans="1:7" ht="75" x14ac:dyDescent="0.25">
      <c r="A15" s="9" t="s">
        <v>691</v>
      </c>
      <c r="B15" s="7" t="s">
        <v>361</v>
      </c>
      <c r="C15" s="2" t="s">
        <v>360</v>
      </c>
      <c r="D15" s="9"/>
      <c r="E15" s="2" t="s">
        <v>350</v>
      </c>
      <c r="F15" s="2" t="s">
        <v>351</v>
      </c>
      <c r="G15" s="17" t="s">
        <v>30</v>
      </c>
    </row>
    <row r="16" spans="1:7" ht="75" x14ac:dyDescent="0.25">
      <c r="A16" s="9" t="s">
        <v>692</v>
      </c>
      <c r="B16" s="7" t="s">
        <v>366</v>
      </c>
      <c r="C16" s="2" t="s">
        <v>495</v>
      </c>
      <c r="D16" s="9"/>
      <c r="E16" s="2" t="s">
        <v>367</v>
      </c>
      <c r="F16" s="2" t="s">
        <v>352</v>
      </c>
      <c r="G16" s="17" t="s">
        <v>30</v>
      </c>
    </row>
    <row r="17" spans="1:7" ht="75" x14ac:dyDescent="0.25">
      <c r="A17" s="9" t="s">
        <v>693</v>
      </c>
      <c r="B17" s="7" t="s">
        <v>368</v>
      </c>
      <c r="C17" s="2" t="s">
        <v>495</v>
      </c>
      <c r="D17" s="9"/>
      <c r="E17" s="2" t="s">
        <v>353</v>
      </c>
      <c r="F17" s="2" t="s">
        <v>354</v>
      </c>
      <c r="G17" s="17" t="s">
        <v>30</v>
      </c>
    </row>
    <row r="18" spans="1:7" ht="75" x14ac:dyDescent="0.25">
      <c r="A18" s="9" t="s">
        <v>694</v>
      </c>
      <c r="B18" s="7" t="s">
        <v>369</v>
      </c>
      <c r="C18" s="2" t="s">
        <v>495</v>
      </c>
      <c r="D18" s="9"/>
      <c r="E18" s="2" t="s">
        <v>491</v>
      </c>
      <c r="F18" s="2" t="s">
        <v>490</v>
      </c>
      <c r="G18" s="17" t="s">
        <v>30</v>
      </c>
    </row>
    <row r="19" spans="1:7" ht="90" x14ac:dyDescent="0.25">
      <c r="A19" s="9" t="s">
        <v>695</v>
      </c>
      <c r="B19" s="7" t="s">
        <v>370</v>
      </c>
      <c r="C19" s="2" t="s">
        <v>496</v>
      </c>
      <c r="D19" s="9"/>
      <c r="E19" s="2" t="s">
        <v>493</v>
      </c>
      <c r="F19" s="2" t="s">
        <v>494</v>
      </c>
      <c r="G19" s="17" t="s">
        <v>30</v>
      </c>
    </row>
    <row r="20" spans="1:7" ht="45" x14ac:dyDescent="0.25">
      <c r="A20" s="9" t="s">
        <v>696</v>
      </c>
      <c r="B20" s="21" t="s">
        <v>355</v>
      </c>
      <c r="C20" s="26"/>
      <c r="D20" s="26"/>
      <c r="E20" s="26"/>
      <c r="F20" s="26"/>
      <c r="G20" s="22" t="s">
        <v>217</v>
      </c>
    </row>
    <row r="21" spans="1:7" ht="75" x14ac:dyDescent="0.25">
      <c r="A21" s="9" t="s">
        <v>697</v>
      </c>
      <c r="B21" s="7" t="s">
        <v>356</v>
      </c>
      <c r="C21" s="2" t="s">
        <v>497</v>
      </c>
      <c r="D21" s="9"/>
      <c r="E21" s="2" t="s">
        <v>157</v>
      </c>
      <c r="F21" s="2" t="s">
        <v>203</v>
      </c>
      <c r="G21" s="17" t="s">
        <v>30</v>
      </c>
    </row>
    <row r="22" spans="1:7" ht="75" x14ac:dyDescent="0.25">
      <c r="A22" s="9" t="s">
        <v>698</v>
      </c>
      <c r="B22" s="7" t="s">
        <v>358</v>
      </c>
      <c r="C22" s="2" t="s">
        <v>495</v>
      </c>
      <c r="D22" s="9"/>
      <c r="E22" s="2" t="s">
        <v>498</v>
      </c>
      <c r="F22" s="2" t="s">
        <v>499</v>
      </c>
      <c r="G22" s="17" t="s">
        <v>30</v>
      </c>
    </row>
    <row r="23" spans="1:7" ht="90" x14ac:dyDescent="0.25">
      <c r="A23" s="9" t="s">
        <v>699</v>
      </c>
      <c r="B23" s="7" t="s">
        <v>359</v>
      </c>
      <c r="C23" s="2" t="s">
        <v>500</v>
      </c>
      <c r="D23" s="9"/>
      <c r="E23" s="2" t="s">
        <v>501</v>
      </c>
      <c r="F23" s="2" t="s">
        <v>502</v>
      </c>
      <c r="G23" s="17" t="s">
        <v>30</v>
      </c>
    </row>
    <row r="24" spans="1:7" ht="75" x14ac:dyDescent="0.25">
      <c r="A24" s="9" t="s">
        <v>700</v>
      </c>
      <c r="B24" s="21" t="s">
        <v>357</v>
      </c>
      <c r="C24" s="13"/>
      <c r="D24" s="13"/>
      <c r="E24" s="13"/>
      <c r="F24" s="13"/>
      <c r="G24" s="22" t="s">
        <v>217</v>
      </c>
    </row>
    <row r="25" spans="1:7" ht="45" x14ac:dyDescent="0.25">
      <c r="A25" s="9" t="s">
        <v>701</v>
      </c>
      <c r="B25" s="7" t="s">
        <v>371</v>
      </c>
      <c r="C25" s="2" t="s">
        <v>503</v>
      </c>
      <c r="D25" s="9"/>
      <c r="E25" s="9" t="s">
        <v>504</v>
      </c>
      <c r="F25" s="27" t="s">
        <v>505</v>
      </c>
      <c r="G25" s="17" t="s">
        <v>30</v>
      </c>
    </row>
    <row r="26" spans="1:7" ht="60" x14ac:dyDescent="0.25">
      <c r="A26" s="9" t="s">
        <v>702</v>
      </c>
      <c r="B26" s="7" t="s">
        <v>372</v>
      </c>
      <c r="C26" s="2" t="s">
        <v>506</v>
      </c>
      <c r="D26" s="9"/>
      <c r="E26" s="2" t="s">
        <v>508</v>
      </c>
      <c r="F26" s="2" t="s">
        <v>507</v>
      </c>
      <c r="G26" s="17" t="s">
        <v>30</v>
      </c>
    </row>
    <row r="27" spans="1:7" ht="45" x14ac:dyDescent="0.25">
      <c r="A27" s="9" t="s">
        <v>703</v>
      </c>
      <c r="B27" s="7" t="s">
        <v>373</v>
      </c>
      <c r="C27" s="2" t="s">
        <v>509</v>
      </c>
      <c r="D27" s="9"/>
      <c r="E27" s="2" t="s">
        <v>511</v>
      </c>
      <c r="F27" s="2" t="s">
        <v>510</v>
      </c>
      <c r="G27" s="17" t="s">
        <v>30</v>
      </c>
    </row>
    <row r="28" spans="1:7" ht="60" x14ac:dyDescent="0.25">
      <c r="A28" s="9" t="s">
        <v>704</v>
      </c>
      <c r="B28" s="7" t="s">
        <v>375</v>
      </c>
      <c r="C28" s="2" t="s">
        <v>512</v>
      </c>
      <c r="D28" s="9"/>
      <c r="E28" s="2" t="s">
        <v>157</v>
      </c>
      <c r="F28" s="2" t="s">
        <v>203</v>
      </c>
      <c r="G28" s="17" t="s">
        <v>30</v>
      </c>
    </row>
    <row r="29" spans="1:7" ht="45" x14ac:dyDescent="0.25">
      <c r="A29" s="9" t="s">
        <v>705</v>
      </c>
      <c r="B29" s="7" t="s">
        <v>374</v>
      </c>
      <c r="C29" s="2" t="s">
        <v>513</v>
      </c>
      <c r="D29" s="9" t="s">
        <v>520</v>
      </c>
      <c r="E29" s="9" t="s">
        <v>515</v>
      </c>
      <c r="F29" s="2" t="s">
        <v>516</v>
      </c>
      <c r="G29" s="17" t="s">
        <v>30</v>
      </c>
    </row>
    <row r="30" spans="1:7" ht="60" x14ac:dyDescent="0.25">
      <c r="A30" s="9" t="s">
        <v>706</v>
      </c>
      <c r="B30" s="7" t="s">
        <v>376</v>
      </c>
      <c r="C30" s="2" t="s">
        <v>518</v>
      </c>
      <c r="D30" s="28" t="s">
        <v>521</v>
      </c>
      <c r="E30" s="9" t="s">
        <v>166</v>
      </c>
      <c r="F30" s="2" t="s">
        <v>519</v>
      </c>
      <c r="G30" s="20" t="s">
        <v>126</v>
      </c>
    </row>
    <row r="31" spans="1:7" ht="45" x14ac:dyDescent="0.25">
      <c r="A31" s="9" t="s">
        <v>707</v>
      </c>
      <c r="B31" s="7" t="s">
        <v>377</v>
      </c>
      <c r="C31" s="2" t="s">
        <v>513</v>
      </c>
      <c r="D31" s="2" t="s">
        <v>524</v>
      </c>
      <c r="E31" s="2" t="s">
        <v>523</v>
      </c>
      <c r="F31" s="2" t="s">
        <v>522</v>
      </c>
      <c r="G31" s="17" t="s">
        <v>30</v>
      </c>
    </row>
    <row r="32" spans="1:7" ht="45" x14ac:dyDescent="0.25">
      <c r="A32" s="9" t="s">
        <v>708</v>
      </c>
      <c r="B32" s="7" t="s">
        <v>378</v>
      </c>
      <c r="C32" s="2" t="s">
        <v>514</v>
      </c>
      <c r="D32" s="28" t="s">
        <v>525</v>
      </c>
      <c r="E32" s="9" t="s">
        <v>526</v>
      </c>
      <c r="F32" s="9" t="s">
        <v>517</v>
      </c>
      <c r="G32" s="17" t="s">
        <v>30</v>
      </c>
    </row>
    <row r="33" spans="1:7" ht="30" x14ac:dyDescent="0.25">
      <c r="A33" s="9" t="s">
        <v>709</v>
      </c>
      <c r="B33" s="7" t="s">
        <v>379</v>
      </c>
      <c r="C33" s="2" t="s">
        <v>527</v>
      </c>
      <c r="D33" s="28" t="s">
        <v>528</v>
      </c>
      <c r="E33" s="9" t="s">
        <v>166</v>
      </c>
      <c r="F33" s="2" t="s">
        <v>529</v>
      </c>
      <c r="G33" s="20" t="s">
        <v>126</v>
      </c>
    </row>
    <row r="34" spans="1:7" ht="45" x14ac:dyDescent="0.25">
      <c r="A34" s="9" t="s">
        <v>710</v>
      </c>
      <c r="B34" s="7" t="s">
        <v>380</v>
      </c>
      <c r="C34" s="9" t="s">
        <v>530</v>
      </c>
      <c r="D34" s="9"/>
      <c r="E34" s="2" t="s">
        <v>531</v>
      </c>
      <c r="F34" s="2" t="s">
        <v>532</v>
      </c>
      <c r="G34" s="17" t="s">
        <v>30</v>
      </c>
    </row>
    <row r="35" spans="1:7" ht="30" x14ac:dyDescent="0.25">
      <c r="A35" s="9" t="s">
        <v>711</v>
      </c>
      <c r="B35" s="21" t="s">
        <v>384</v>
      </c>
      <c r="C35" s="13"/>
      <c r="D35" s="13"/>
      <c r="E35" s="13"/>
      <c r="F35" s="13"/>
      <c r="G35" s="13"/>
    </row>
    <row r="36" spans="1:7" ht="45" x14ac:dyDescent="0.25">
      <c r="A36" s="9" t="s">
        <v>712</v>
      </c>
      <c r="B36" s="7" t="s">
        <v>381</v>
      </c>
      <c r="C36" s="2" t="s">
        <v>533</v>
      </c>
      <c r="D36" s="9"/>
      <c r="E36" s="2" t="s">
        <v>534</v>
      </c>
      <c r="F36" s="9" t="s">
        <v>535</v>
      </c>
      <c r="G36" s="17" t="s">
        <v>30</v>
      </c>
    </row>
    <row r="37" spans="1:7" ht="60" x14ac:dyDescent="0.25">
      <c r="A37" s="9" t="s">
        <v>713</v>
      </c>
      <c r="B37" s="7" t="s">
        <v>382</v>
      </c>
      <c r="C37" s="2" t="s">
        <v>533</v>
      </c>
      <c r="D37" s="9"/>
      <c r="E37" s="2" t="s">
        <v>536</v>
      </c>
      <c r="F37" s="2" t="s">
        <v>537</v>
      </c>
      <c r="G37" s="17" t="s">
        <v>30</v>
      </c>
    </row>
    <row r="38" spans="1:7" ht="45" x14ac:dyDescent="0.25">
      <c r="A38" s="9" t="s">
        <v>714</v>
      </c>
      <c r="B38" s="7" t="s">
        <v>383</v>
      </c>
      <c r="C38" s="2" t="s">
        <v>533</v>
      </c>
      <c r="D38" s="9"/>
      <c r="E38" s="2" t="s">
        <v>531</v>
      </c>
      <c r="F38" s="2" t="s">
        <v>532</v>
      </c>
      <c r="G38" s="17" t="s">
        <v>30</v>
      </c>
    </row>
    <row r="39" spans="1:7" ht="45" x14ac:dyDescent="0.25">
      <c r="A39" s="9" t="s">
        <v>715</v>
      </c>
      <c r="B39" s="7" t="s">
        <v>540</v>
      </c>
      <c r="C39" s="2" t="s">
        <v>538</v>
      </c>
      <c r="D39" s="9"/>
      <c r="E39" s="9" t="s">
        <v>541</v>
      </c>
      <c r="F39" s="9" t="s">
        <v>542</v>
      </c>
      <c r="G39" s="17" t="s">
        <v>30</v>
      </c>
    </row>
    <row r="40" spans="1:7" ht="45" x14ac:dyDescent="0.25">
      <c r="A40" s="9" t="s">
        <v>716</v>
      </c>
      <c r="B40" s="7" t="s">
        <v>543</v>
      </c>
      <c r="C40" s="2" t="s">
        <v>538</v>
      </c>
      <c r="D40" s="9"/>
      <c r="E40" s="2" t="s">
        <v>544</v>
      </c>
      <c r="F40" s="2" t="s">
        <v>545</v>
      </c>
      <c r="G40" s="17" t="s">
        <v>30</v>
      </c>
    </row>
    <row r="41" spans="1:7" ht="45" x14ac:dyDescent="0.25">
      <c r="A41" s="9" t="s">
        <v>717</v>
      </c>
      <c r="B41" s="7" t="s">
        <v>385</v>
      </c>
      <c r="C41" s="2" t="s">
        <v>538</v>
      </c>
      <c r="D41" s="9"/>
      <c r="E41" s="2" t="s">
        <v>546</v>
      </c>
      <c r="F41" s="2" t="s">
        <v>539</v>
      </c>
      <c r="G41" s="29" t="s">
        <v>126</v>
      </c>
    </row>
    <row r="42" spans="1:7" ht="45" x14ac:dyDescent="0.25">
      <c r="A42" s="9" t="s">
        <v>718</v>
      </c>
      <c r="B42" s="7" t="s">
        <v>547</v>
      </c>
      <c r="C42" s="2" t="s">
        <v>548</v>
      </c>
      <c r="D42" s="9"/>
      <c r="E42" s="2" t="s">
        <v>550</v>
      </c>
      <c r="F42" s="2" t="s">
        <v>549</v>
      </c>
      <c r="G42" s="17" t="s">
        <v>30</v>
      </c>
    </row>
    <row r="43" spans="1:7" ht="45" x14ac:dyDescent="0.25">
      <c r="A43" s="9" t="s">
        <v>719</v>
      </c>
      <c r="B43" s="7" t="s">
        <v>389</v>
      </c>
      <c r="C43" s="2" t="s">
        <v>538</v>
      </c>
      <c r="D43" s="9"/>
      <c r="E43" s="2" t="s">
        <v>551</v>
      </c>
      <c r="F43" s="2" t="s">
        <v>552</v>
      </c>
      <c r="G43" s="17" t="s">
        <v>30</v>
      </c>
    </row>
    <row r="44" spans="1:7" ht="60" x14ac:dyDescent="0.25">
      <c r="A44" s="9" t="s">
        <v>720</v>
      </c>
      <c r="B44" s="7" t="s">
        <v>386</v>
      </c>
      <c r="C44" s="2" t="s">
        <v>553</v>
      </c>
      <c r="D44" s="9"/>
      <c r="E44" s="2" t="s">
        <v>554</v>
      </c>
      <c r="F44" s="2" t="s">
        <v>555</v>
      </c>
      <c r="G44" s="17" t="s">
        <v>30</v>
      </c>
    </row>
    <row r="45" spans="1:7" ht="60" x14ac:dyDescent="0.25">
      <c r="A45" s="9" t="s">
        <v>721</v>
      </c>
      <c r="B45" s="7" t="s">
        <v>387</v>
      </c>
      <c r="C45" s="2" t="s">
        <v>556</v>
      </c>
      <c r="D45" s="9"/>
      <c r="E45" s="2" t="s">
        <v>558</v>
      </c>
      <c r="F45" s="2" t="s">
        <v>557</v>
      </c>
      <c r="G45" s="17" t="s">
        <v>30</v>
      </c>
    </row>
    <row r="46" spans="1:7" ht="60" x14ac:dyDescent="0.25">
      <c r="A46" s="9" t="s">
        <v>722</v>
      </c>
      <c r="B46" s="7" t="s">
        <v>388</v>
      </c>
      <c r="C46" s="2" t="s">
        <v>556</v>
      </c>
      <c r="D46" s="9"/>
      <c r="E46" s="2" t="s">
        <v>560</v>
      </c>
      <c r="F46" s="2" t="s">
        <v>559</v>
      </c>
      <c r="G46" s="17" t="s">
        <v>30</v>
      </c>
    </row>
    <row r="47" spans="1:7" ht="45" x14ac:dyDescent="0.25">
      <c r="A47" s="9" t="s">
        <v>723</v>
      </c>
      <c r="B47" s="7" t="s">
        <v>390</v>
      </c>
      <c r="C47" s="2" t="s">
        <v>561</v>
      </c>
      <c r="D47" s="9"/>
      <c r="E47" s="2" t="s">
        <v>563</v>
      </c>
      <c r="F47" s="2" t="s">
        <v>562</v>
      </c>
      <c r="G47" s="17" t="s">
        <v>30</v>
      </c>
    </row>
    <row r="48" spans="1:7" ht="60" x14ac:dyDescent="0.25">
      <c r="A48" s="9" t="s">
        <v>724</v>
      </c>
      <c r="B48" s="7" t="s">
        <v>566</v>
      </c>
      <c r="C48" s="2" t="s">
        <v>567</v>
      </c>
      <c r="D48" s="9"/>
      <c r="E48" s="2" t="s">
        <v>564</v>
      </c>
      <c r="F48" s="2" t="s">
        <v>565</v>
      </c>
      <c r="G48" s="17" t="s">
        <v>30</v>
      </c>
    </row>
    <row r="49" spans="1:7" ht="45" x14ac:dyDescent="0.25">
      <c r="A49" s="9" t="s">
        <v>725</v>
      </c>
      <c r="B49" s="7" t="s">
        <v>391</v>
      </c>
      <c r="C49" s="2" t="s">
        <v>568</v>
      </c>
      <c r="D49" s="9"/>
      <c r="E49" s="2" t="s">
        <v>569</v>
      </c>
      <c r="F49" s="2" t="s">
        <v>570</v>
      </c>
      <c r="G49" s="17" t="s">
        <v>30</v>
      </c>
    </row>
    <row r="50" spans="1:7" ht="45" x14ac:dyDescent="0.25">
      <c r="A50" s="9" t="s">
        <v>726</v>
      </c>
      <c r="B50" s="7" t="s">
        <v>392</v>
      </c>
      <c r="C50" s="2" t="s">
        <v>571</v>
      </c>
      <c r="D50" s="9"/>
      <c r="E50" s="2" t="s">
        <v>572</v>
      </c>
      <c r="F50" s="2" t="s">
        <v>573</v>
      </c>
      <c r="G50" s="17" t="s">
        <v>30</v>
      </c>
    </row>
    <row r="51" spans="1:7" ht="45" x14ac:dyDescent="0.25">
      <c r="A51" s="9" t="s">
        <v>727</v>
      </c>
      <c r="B51" s="7" t="s">
        <v>393</v>
      </c>
      <c r="C51" s="9" t="s">
        <v>574</v>
      </c>
      <c r="D51" s="9"/>
      <c r="E51" s="2" t="s">
        <v>531</v>
      </c>
      <c r="F51" s="2" t="s">
        <v>532</v>
      </c>
      <c r="G51" s="17" t="s">
        <v>30</v>
      </c>
    </row>
    <row r="52" spans="1:7" ht="45" x14ac:dyDescent="0.25">
      <c r="A52" s="9" t="s">
        <v>728</v>
      </c>
      <c r="B52" s="7" t="s">
        <v>394</v>
      </c>
      <c r="C52" s="9" t="s">
        <v>574</v>
      </c>
      <c r="D52" s="9"/>
      <c r="E52" s="2" t="s">
        <v>575</v>
      </c>
      <c r="F52" s="2" t="s">
        <v>576</v>
      </c>
      <c r="G52" s="17" t="s">
        <v>30</v>
      </c>
    </row>
    <row r="53" spans="1:7" ht="60" x14ac:dyDescent="0.25">
      <c r="A53" s="9" t="s">
        <v>729</v>
      </c>
      <c r="B53" s="7" t="s">
        <v>395</v>
      </c>
      <c r="C53" s="2" t="s">
        <v>577</v>
      </c>
      <c r="D53" s="9"/>
      <c r="E53" s="2" t="s">
        <v>579</v>
      </c>
      <c r="F53" s="2" t="s">
        <v>578</v>
      </c>
      <c r="G53" s="17" t="s">
        <v>30</v>
      </c>
    </row>
    <row r="54" spans="1:7" ht="75" x14ac:dyDescent="0.25">
      <c r="A54" s="9" t="s">
        <v>730</v>
      </c>
      <c r="B54" s="7" t="s">
        <v>396</v>
      </c>
      <c r="C54" s="2" t="s">
        <v>580</v>
      </c>
      <c r="D54" s="9"/>
      <c r="E54" s="9" t="s">
        <v>581</v>
      </c>
      <c r="F54" s="2" t="s">
        <v>582</v>
      </c>
      <c r="G54" s="17" t="s">
        <v>30</v>
      </c>
    </row>
    <row r="55" spans="1:7" ht="45" x14ac:dyDescent="0.25">
      <c r="A55" s="9" t="s">
        <v>731</v>
      </c>
      <c r="B55" s="21" t="s">
        <v>425</v>
      </c>
      <c r="C55" s="13"/>
      <c r="D55" s="13"/>
      <c r="E55" s="13"/>
      <c r="F55" s="13"/>
      <c r="G55" s="22" t="s">
        <v>217</v>
      </c>
    </row>
    <row r="56" spans="1:7" ht="45" x14ac:dyDescent="0.25">
      <c r="A56" s="9" t="s">
        <v>732</v>
      </c>
      <c r="B56" s="7" t="s">
        <v>397</v>
      </c>
      <c r="C56" s="2" t="s">
        <v>583</v>
      </c>
      <c r="D56" s="9"/>
      <c r="E56" s="2" t="s">
        <v>584</v>
      </c>
      <c r="F56" s="2" t="s">
        <v>585</v>
      </c>
      <c r="G56" s="17" t="s">
        <v>30</v>
      </c>
    </row>
    <row r="57" spans="1:7" ht="45" x14ac:dyDescent="0.25">
      <c r="A57" s="9" t="s">
        <v>733</v>
      </c>
      <c r="B57" s="7" t="s">
        <v>398</v>
      </c>
      <c r="C57" s="2" t="s">
        <v>586</v>
      </c>
      <c r="D57" s="9"/>
      <c r="E57" s="2" t="s">
        <v>587</v>
      </c>
      <c r="F57" s="27" t="s">
        <v>588</v>
      </c>
      <c r="G57" s="17" t="s">
        <v>30</v>
      </c>
    </row>
    <row r="58" spans="1:7" ht="90" x14ac:dyDescent="0.25">
      <c r="A58" s="9" t="s">
        <v>734</v>
      </c>
      <c r="B58" s="7" t="s">
        <v>399</v>
      </c>
      <c r="C58" s="2" t="s">
        <v>400</v>
      </c>
      <c r="D58" s="9"/>
      <c r="E58" s="2" t="s">
        <v>589</v>
      </c>
      <c r="F58" s="2" t="s">
        <v>590</v>
      </c>
      <c r="G58" s="17" t="s">
        <v>30</v>
      </c>
    </row>
    <row r="59" spans="1:7" ht="75" x14ac:dyDescent="0.25">
      <c r="A59" s="9" t="s">
        <v>735</v>
      </c>
      <c r="B59" s="7" t="s">
        <v>592</v>
      </c>
      <c r="C59" s="2" t="s">
        <v>591</v>
      </c>
      <c r="D59" s="9"/>
      <c r="E59" s="2" t="s">
        <v>593</v>
      </c>
      <c r="F59" s="27" t="s">
        <v>594</v>
      </c>
      <c r="G59" s="17" t="s">
        <v>30</v>
      </c>
    </row>
    <row r="60" spans="1:7" ht="90" x14ac:dyDescent="0.25">
      <c r="A60" s="9" t="s">
        <v>736</v>
      </c>
      <c r="B60" s="7" t="s">
        <v>401</v>
      </c>
      <c r="C60" s="2" t="s">
        <v>402</v>
      </c>
      <c r="D60" s="9"/>
      <c r="E60" s="2" t="s">
        <v>367</v>
      </c>
      <c r="F60" s="2" t="s">
        <v>352</v>
      </c>
      <c r="G60" s="17" t="s">
        <v>30</v>
      </c>
    </row>
    <row r="61" spans="1:7" ht="90" x14ac:dyDescent="0.25">
      <c r="A61" s="9" t="s">
        <v>737</v>
      </c>
      <c r="B61" s="7" t="s">
        <v>404</v>
      </c>
      <c r="C61" s="2" t="s">
        <v>595</v>
      </c>
      <c r="D61" s="9"/>
      <c r="E61" s="2" t="s">
        <v>597</v>
      </c>
      <c r="F61" s="9" t="s">
        <v>596</v>
      </c>
      <c r="G61" s="17" t="s">
        <v>30</v>
      </c>
    </row>
    <row r="62" spans="1:7" ht="105" x14ac:dyDescent="0.25">
      <c r="A62" s="9" t="s">
        <v>738</v>
      </c>
      <c r="B62" s="7" t="s">
        <v>405</v>
      </c>
      <c r="C62" s="2" t="s">
        <v>598</v>
      </c>
      <c r="D62" s="9"/>
      <c r="E62" s="2" t="s">
        <v>600</v>
      </c>
      <c r="F62" s="2" t="s">
        <v>599</v>
      </c>
      <c r="G62" s="17" t="s">
        <v>30</v>
      </c>
    </row>
    <row r="63" spans="1:7" ht="105" x14ac:dyDescent="0.25">
      <c r="A63" s="9" t="s">
        <v>739</v>
      </c>
      <c r="B63" s="7" t="s">
        <v>406</v>
      </c>
      <c r="C63" s="2" t="s">
        <v>598</v>
      </c>
      <c r="D63" s="9"/>
      <c r="E63" s="2" t="s">
        <v>601</v>
      </c>
      <c r="F63" s="2" t="s">
        <v>602</v>
      </c>
      <c r="G63" s="17" t="s">
        <v>30</v>
      </c>
    </row>
    <row r="64" spans="1:7" ht="105" x14ac:dyDescent="0.25">
      <c r="A64" s="9" t="s">
        <v>740</v>
      </c>
      <c r="B64" s="7" t="s">
        <v>407</v>
      </c>
      <c r="C64" s="2" t="s">
        <v>603</v>
      </c>
      <c r="D64" s="9"/>
      <c r="E64" s="2" t="s">
        <v>605</v>
      </c>
      <c r="F64" s="2" t="s">
        <v>604</v>
      </c>
      <c r="G64" s="17" t="s">
        <v>30</v>
      </c>
    </row>
    <row r="65" spans="1:7" ht="105" x14ac:dyDescent="0.25">
      <c r="A65" s="9" t="s">
        <v>741</v>
      </c>
      <c r="B65" s="7" t="s">
        <v>103</v>
      </c>
      <c r="C65" s="2" t="s">
        <v>603</v>
      </c>
      <c r="D65" s="9"/>
      <c r="E65" s="2" t="s">
        <v>606</v>
      </c>
      <c r="F65" s="2" t="s">
        <v>607</v>
      </c>
      <c r="G65" s="17" t="s">
        <v>30</v>
      </c>
    </row>
    <row r="66" spans="1:7" ht="90" x14ac:dyDescent="0.25">
      <c r="A66" s="9" t="s">
        <v>742</v>
      </c>
      <c r="B66" s="7" t="s">
        <v>403</v>
      </c>
      <c r="C66" s="2" t="s">
        <v>402</v>
      </c>
      <c r="D66" s="9"/>
      <c r="E66" s="9" t="s">
        <v>581</v>
      </c>
      <c r="F66" s="2" t="s">
        <v>582</v>
      </c>
      <c r="G66" s="17" t="s">
        <v>30</v>
      </c>
    </row>
    <row r="67" spans="1:7" ht="105" x14ac:dyDescent="0.25">
      <c r="A67" s="9" t="s">
        <v>743</v>
      </c>
      <c r="B67" s="7" t="s">
        <v>369</v>
      </c>
      <c r="C67" s="2" t="s">
        <v>608</v>
      </c>
      <c r="D67" s="9"/>
      <c r="E67" s="2" t="s">
        <v>491</v>
      </c>
      <c r="F67" s="2" t="s">
        <v>490</v>
      </c>
      <c r="G67" s="17" t="s">
        <v>30</v>
      </c>
    </row>
    <row r="68" spans="1:7" ht="105" x14ac:dyDescent="0.25">
      <c r="A68" s="9" t="s">
        <v>744</v>
      </c>
      <c r="B68" s="7" t="s">
        <v>370</v>
      </c>
      <c r="C68" s="2" t="s">
        <v>608</v>
      </c>
      <c r="D68" s="9"/>
      <c r="E68" s="2" t="s">
        <v>493</v>
      </c>
      <c r="F68" s="2" t="s">
        <v>492</v>
      </c>
      <c r="G68" s="17" t="s">
        <v>30</v>
      </c>
    </row>
    <row r="69" spans="1:7" ht="60" x14ac:dyDescent="0.25">
      <c r="A69" s="9" t="s">
        <v>745</v>
      </c>
      <c r="B69" s="7" t="s">
        <v>408</v>
      </c>
      <c r="C69" s="2" t="s">
        <v>609</v>
      </c>
      <c r="D69" s="9"/>
      <c r="E69" s="2" t="s">
        <v>610</v>
      </c>
      <c r="F69" s="2" t="s">
        <v>611</v>
      </c>
      <c r="G69" s="17" t="s">
        <v>30</v>
      </c>
    </row>
    <row r="70" spans="1:7" ht="60" x14ac:dyDescent="0.25">
      <c r="A70" s="9" t="s">
        <v>746</v>
      </c>
      <c r="B70" s="7" t="s">
        <v>409</v>
      </c>
      <c r="C70" s="2" t="s">
        <v>612</v>
      </c>
      <c r="D70" s="9"/>
      <c r="E70" s="2" t="s">
        <v>614</v>
      </c>
      <c r="F70" s="2" t="s">
        <v>613</v>
      </c>
      <c r="G70" s="17" t="s">
        <v>30</v>
      </c>
    </row>
    <row r="71" spans="1:7" ht="75" x14ac:dyDescent="0.25">
      <c r="A71" s="9" t="s">
        <v>747</v>
      </c>
      <c r="B71" s="7" t="s">
        <v>416</v>
      </c>
      <c r="C71" s="2" t="s">
        <v>612</v>
      </c>
      <c r="D71" s="9"/>
      <c r="E71" s="2" t="s">
        <v>616</v>
      </c>
      <c r="F71" s="2" t="s">
        <v>615</v>
      </c>
      <c r="G71" s="17" t="s">
        <v>30</v>
      </c>
    </row>
    <row r="72" spans="1:7" ht="45" x14ac:dyDescent="0.25">
      <c r="A72" s="9" t="s">
        <v>748</v>
      </c>
      <c r="B72" s="7" t="s">
        <v>410</v>
      </c>
      <c r="C72" s="2" t="s">
        <v>612</v>
      </c>
      <c r="D72" s="9"/>
      <c r="E72" s="2" t="s">
        <v>618</v>
      </c>
      <c r="F72" s="2" t="s">
        <v>617</v>
      </c>
      <c r="G72" s="17" t="s">
        <v>30</v>
      </c>
    </row>
    <row r="73" spans="1:7" ht="45" x14ac:dyDescent="0.25">
      <c r="A73" s="9" t="s">
        <v>749</v>
      </c>
      <c r="B73" s="7" t="s">
        <v>411</v>
      </c>
      <c r="C73" s="2" t="s">
        <v>612</v>
      </c>
      <c r="D73" s="9"/>
      <c r="E73" s="2" t="s">
        <v>620</v>
      </c>
      <c r="F73" s="2" t="s">
        <v>619</v>
      </c>
      <c r="G73" s="17" t="s">
        <v>30</v>
      </c>
    </row>
    <row r="74" spans="1:7" ht="45" x14ac:dyDescent="0.25">
      <c r="A74" s="9" t="s">
        <v>750</v>
      </c>
      <c r="B74" s="7" t="s">
        <v>412</v>
      </c>
      <c r="C74" s="2" t="s">
        <v>612</v>
      </c>
      <c r="D74" s="9"/>
      <c r="E74" s="2" t="s">
        <v>622</v>
      </c>
      <c r="F74" s="2" t="s">
        <v>621</v>
      </c>
      <c r="G74" s="17" t="s">
        <v>30</v>
      </c>
    </row>
    <row r="75" spans="1:7" ht="60" x14ac:dyDescent="0.25">
      <c r="A75" s="9" t="s">
        <v>751</v>
      </c>
      <c r="B75" s="7" t="s">
        <v>413</v>
      </c>
      <c r="C75" s="2" t="s">
        <v>625</v>
      </c>
      <c r="D75" s="9"/>
      <c r="E75" s="2" t="s">
        <v>624</v>
      </c>
      <c r="F75" s="2" t="s">
        <v>623</v>
      </c>
      <c r="G75" s="17" t="s">
        <v>30</v>
      </c>
    </row>
    <row r="76" spans="1:7" ht="60" x14ac:dyDescent="0.25">
      <c r="A76" s="9" t="s">
        <v>752</v>
      </c>
      <c r="B76" s="7" t="s">
        <v>414</v>
      </c>
      <c r="C76" s="2" t="s">
        <v>625</v>
      </c>
      <c r="D76" s="9"/>
      <c r="E76" s="2" t="s">
        <v>626</v>
      </c>
      <c r="F76" s="2" t="s">
        <v>627</v>
      </c>
      <c r="G76" s="17" t="s">
        <v>30</v>
      </c>
    </row>
    <row r="77" spans="1:7" ht="90" x14ac:dyDescent="0.25">
      <c r="A77" s="9" t="s">
        <v>753</v>
      </c>
      <c r="B77" s="7" t="s">
        <v>417</v>
      </c>
      <c r="C77" s="2" t="s">
        <v>628</v>
      </c>
      <c r="D77" s="9"/>
      <c r="E77" s="2" t="s">
        <v>629</v>
      </c>
      <c r="F77" s="2" t="s">
        <v>630</v>
      </c>
      <c r="G77" s="17" t="s">
        <v>30</v>
      </c>
    </row>
    <row r="78" spans="1:7" ht="60" x14ac:dyDescent="0.25">
      <c r="A78" s="9" t="s">
        <v>754</v>
      </c>
      <c r="B78" s="7" t="s">
        <v>415</v>
      </c>
      <c r="C78" s="2" t="s">
        <v>632</v>
      </c>
      <c r="D78" s="9"/>
      <c r="E78" s="2" t="s">
        <v>633</v>
      </c>
      <c r="F78" s="2" t="s">
        <v>634</v>
      </c>
      <c r="G78" s="17" t="s">
        <v>30</v>
      </c>
    </row>
    <row r="79" spans="1:7" ht="60" x14ac:dyDescent="0.25">
      <c r="A79" s="9" t="s">
        <v>755</v>
      </c>
      <c r="B79" s="7" t="s">
        <v>631</v>
      </c>
      <c r="C79" s="2" t="s">
        <v>632</v>
      </c>
      <c r="D79" s="9"/>
      <c r="E79" s="2" t="s">
        <v>636</v>
      </c>
      <c r="F79" s="2" t="s">
        <v>635</v>
      </c>
      <c r="G79" s="17" t="s">
        <v>30</v>
      </c>
    </row>
    <row r="80" spans="1:7" ht="60" x14ac:dyDescent="0.25">
      <c r="A80" s="9" t="s">
        <v>756</v>
      </c>
      <c r="B80" s="7" t="s">
        <v>637</v>
      </c>
      <c r="C80" s="2" t="s">
        <v>632</v>
      </c>
      <c r="D80" s="9"/>
      <c r="E80" s="2" t="s">
        <v>638</v>
      </c>
      <c r="F80" s="2" t="s">
        <v>639</v>
      </c>
      <c r="G80" s="17" t="s">
        <v>30</v>
      </c>
    </row>
    <row r="81" spans="1:8" ht="30" x14ac:dyDescent="0.25">
      <c r="A81" s="9" t="s">
        <v>757</v>
      </c>
      <c r="B81" s="21" t="s">
        <v>418</v>
      </c>
      <c r="C81" s="13"/>
      <c r="D81" s="13"/>
      <c r="E81" s="13"/>
      <c r="F81" s="13"/>
      <c r="G81" s="22" t="s">
        <v>217</v>
      </c>
      <c r="H81" s="25"/>
    </row>
    <row r="82" spans="1:8" ht="45" x14ac:dyDescent="0.25">
      <c r="A82" s="9" t="s">
        <v>758</v>
      </c>
      <c r="B82" s="7" t="s">
        <v>419</v>
      </c>
      <c r="C82" s="2" t="s">
        <v>640</v>
      </c>
      <c r="D82" s="9"/>
      <c r="E82" s="2" t="s">
        <v>641</v>
      </c>
      <c r="F82" s="2" t="s">
        <v>642</v>
      </c>
      <c r="G82" s="17" t="s">
        <v>30</v>
      </c>
    </row>
    <row r="83" spans="1:8" ht="60" x14ac:dyDescent="0.25">
      <c r="A83" s="9" t="s">
        <v>759</v>
      </c>
      <c r="B83" s="7" t="s">
        <v>420</v>
      </c>
      <c r="C83" s="2" t="s">
        <v>640</v>
      </c>
      <c r="D83" s="9"/>
      <c r="E83" s="2" t="s">
        <v>643</v>
      </c>
      <c r="F83" s="2" t="s">
        <v>644</v>
      </c>
      <c r="G83" s="20" t="s">
        <v>126</v>
      </c>
    </row>
    <row r="84" spans="1:8" ht="30" x14ac:dyDescent="0.25">
      <c r="A84" s="9" t="s">
        <v>760</v>
      </c>
      <c r="B84" s="7" t="s">
        <v>421</v>
      </c>
      <c r="C84" s="2" t="s">
        <v>640</v>
      </c>
      <c r="D84" s="9"/>
      <c r="E84" s="2" t="s">
        <v>523</v>
      </c>
      <c r="F84" s="2" t="s">
        <v>522</v>
      </c>
      <c r="G84" s="17" t="s">
        <v>30</v>
      </c>
    </row>
    <row r="85" spans="1:8" ht="45" x14ac:dyDescent="0.25">
      <c r="A85" s="9" t="s">
        <v>761</v>
      </c>
      <c r="B85" s="7" t="s">
        <v>422</v>
      </c>
      <c r="C85" s="2" t="s">
        <v>645</v>
      </c>
      <c r="D85" s="9"/>
      <c r="E85" s="2" t="s">
        <v>646</v>
      </c>
      <c r="F85" s="2" t="s">
        <v>647</v>
      </c>
      <c r="G85" s="17" t="s">
        <v>30</v>
      </c>
    </row>
    <row r="86" spans="1:8" ht="60" x14ac:dyDescent="0.25">
      <c r="A86" s="9" t="s">
        <v>762</v>
      </c>
      <c r="B86" s="7" t="s">
        <v>649</v>
      </c>
      <c r="C86" s="2" t="s">
        <v>648</v>
      </c>
      <c r="D86" s="9"/>
      <c r="E86" s="27" t="s">
        <v>651</v>
      </c>
      <c r="F86" s="2" t="s">
        <v>650</v>
      </c>
      <c r="G86" s="17" t="s">
        <v>30</v>
      </c>
    </row>
    <row r="87" spans="1:8" ht="45" x14ac:dyDescent="0.25">
      <c r="A87" s="9" t="s">
        <v>763</v>
      </c>
      <c r="B87" s="7" t="s">
        <v>423</v>
      </c>
      <c r="C87" s="2" t="s">
        <v>652</v>
      </c>
      <c r="D87" s="9"/>
      <c r="E87" s="2" t="s">
        <v>653</v>
      </c>
      <c r="F87" s="2" t="s">
        <v>654</v>
      </c>
      <c r="G87" s="17" t="s">
        <v>30</v>
      </c>
    </row>
    <row r="88" spans="1:8" ht="60" x14ac:dyDescent="0.25">
      <c r="A88" s="9" t="s">
        <v>764</v>
      </c>
      <c r="B88" s="7" t="s">
        <v>424</v>
      </c>
      <c r="C88" s="2" t="s">
        <v>648</v>
      </c>
      <c r="D88" s="9"/>
      <c r="E88" s="2" t="s">
        <v>656</v>
      </c>
      <c r="F88" s="2" t="s">
        <v>655</v>
      </c>
      <c r="G88" s="17" t="s">
        <v>30</v>
      </c>
    </row>
    <row r="89" spans="1:8" ht="60" x14ac:dyDescent="0.25">
      <c r="A89" s="9" t="s">
        <v>765</v>
      </c>
      <c r="B89" s="7" t="s">
        <v>426</v>
      </c>
      <c r="C89" s="2" t="s">
        <v>657</v>
      </c>
      <c r="D89" s="9"/>
      <c r="E89" s="2" t="s">
        <v>658</v>
      </c>
      <c r="F89" s="2" t="s">
        <v>659</v>
      </c>
      <c r="G89" s="17" t="s">
        <v>30</v>
      </c>
    </row>
    <row r="90" spans="1:8" ht="60" x14ac:dyDescent="0.25">
      <c r="A90" s="9" t="s">
        <v>766</v>
      </c>
      <c r="B90" s="7" t="s">
        <v>427</v>
      </c>
      <c r="C90" s="2" t="s">
        <v>660</v>
      </c>
      <c r="D90" s="9"/>
      <c r="E90" s="2" t="s">
        <v>661</v>
      </c>
      <c r="F90" s="2" t="s">
        <v>662</v>
      </c>
      <c r="G90" s="17" t="s">
        <v>30</v>
      </c>
    </row>
    <row r="91" spans="1:8" ht="60" x14ac:dyDescent="0.25">
      <c r="A91" s="9" t="s">
        <v>767</v>
      </c>
      <c r="B91" s="7" t="s">
        <v>430</v>
      </c>
      <c r="C91" s="2" t="s">
        <v>663</v>
      </c>
      <c r="D91" s="9"/>
      <c r="E91" s="9" t="s">
        <v>664</v>
      </c>
      <c r="F91" s="2" t="s">
        <v>665</v>
      </c>
      <c r="G91" s="17" t="s">
        <v>30</v>
      </c>
    </row>
    <row r="92" spans="1:8" ht="60" x14ac:dyDescent="0.25">
      <c r="A92" s="9" t="s">
        <v>768</v>
      </c>
      <c r="B92" s="7" t="s">
        <v>428</v>
      </c>
      <c r="C92" s="2" t="s">
        <v>666</v>
      </c>
      <c r="D92" s="9"/>
      <c r="E92" s="2" t="s">
        <v>667</v>
      </c>
      <c r="F92" s="2" t="s">
        <v>668</v>
      </c>
      <c r="G92" s="17" t="s">
        <v>30</v>
      </c>
    </row>
    <row r="93" spans="1:8" ht="45" x14ac:dyDescent="0.25">
      <c r="A93" s="9" t="s">
        <v>769</v>
      </c>
      <c r="B93" s="7" t="s">
        <v>429</v>
      </c>
      <c r="C93" s="2" t="s">
        <v>669</v>
      </c>
      <c r="D93" s="9"/>
      <c r="E93" s="2" t="s">
        <v>670</v>
      </c>
      <c r="F93" s="2" t="s">
        <v>671</v>
      </c>
      <c r="G93" s="17" t="s">
        <v>30</v>
      </c>
    </row>
    <row r="94" spans="1:8" ht="45" x14ac:dyDescent="0.25">
      <c r="A94" s="9" t="s">
        <v>770</v>
      </c>
      <c r="B94" s="7" t="s">
        <v>431</v>
      </c>
      <c r="C94" s="2" t="s">
        <v>666</v>
      </c>
      <c r="D94" s="9"/>
      <c r="E94" s="2" t="s">
        <v>673</v>
      </c>
      <c r="F94" s="2" t="s">
        <v>672</v>
      </c>
      <c r="G94" s="17" t="s">
        <v>30</v>
      </c>
    </row>
    <row r="95" spans="1:8" ht="45" x14ac:dyDescent="0.25">
      <c r="A95" s="9" t="s">
        <v>771</v>
      </c>
      <c r="B95" s="7" t="s">
        <v>432</v>
      </c>
      <c r="C95" s="2" t="s">
        <v>666</v>
      </c>
      <c r="D95" s="9"/>
      <c r="E95" s="2" t="s">
        <v>675</v>
      </c>
      <c r="F95" s="2" t="s">
        <v>674</v>
      </c>
      <c r="G95" s="17" t="s">
        <v>30</v>
      </c>
    </row>
    <row r="96" spans="1:8" ht="60" x14ac:dyDescent="0.25">
      <c r="A96" s="9" t="s">
        <v>772</v>
      </c>
      <c r="B96" s="7" t="s">
        <v>433</v>
      </c>
      <c r="C96" s="2" t="s">
        <v>676</v>
      </c>
      <c r="D96" s="9"/>
      <c r="E96" s="27" t="s">
        <v>677</v>
      </c>
      <c r="F96" s="27" t="s">
        <v>678</v>
      </c>
      <c r="G96" s="17" t="s">
        <v>30</v>
      </c>
    </row>
    <row r="97" spans="1:7" ht="60" x14ac:dyDescent="0.25">
      <c r="A97" s="9" t="s">
        <v>773</v>
      </c>
      <c r="B97" s="7" t="s">
        <v>349</v>
      </c>
      <c r="C97" s="2" t="s">
        <v>681</v>
      </c>
      <c r="D97" s="9"/>
      <c r="E97" s="2" t="s">
        <v>679</v>
      </c>
      <c r="F97" s="2" t="s">
        <v>680</v>
      </c>
      <c r="G97" s="17" t="s">
        <v>30</v>
      </c>
    </row>
    <row r="98" spans="1:7" ht="60" x14ac:dyDescent="0.25">
      <c r="A98" s="9" t="s">
        <v>774</v>
      </c>
      <c r="B98" s="7" t="s">
        <v>434</v>
      </c>
      <c r="C98" s="2" t="s">
        <v>681</v>
      </c>
      <c r="D98" s="9"/>
      <c r="E98" s="2" t="s">
        <v>682</v>
      </c>
      <c r="F98" s="2" t="s">
        <v>683</v>
      </c>
      <c r="G98" s="17" t="s">
        <v>30</v>
      </c>
    </row>
    <row r="99" spans="1:7" ht="75" x14ac:dyDescent="0.25">
      <c r="A99" s="9" t="s">
        <v>775</v>
      </c>
      <c r="B99" s="7" t="s">
        <v>120</v>
      </c>
      <c r="C99" s="2" t="s">
        <v>684</v>
      </c>
      <c r="D99" s="9"/>
      <c r="E99" s="9" t="s">
        <v>686</v>
      </c>
      <c r="F99" s="2" t="s">
        <v>685</v>
      </c>
      <c r="G99" s="17" t="s">
        <v>30</v>
      </c>
    </row>
    <row r="100" spans="1:7" ht="45" x14ac:dyDescent="0.25">
      <c r="A100" s="9" t="s">
        <v>776</v>
      </c>
      <c r="B100" s="7" t="s">
        <v>443</v>
      </c>
      <c r="C100" s="2" t="s">
        <v>687</v>
      </c>
      <c r="D100" s="9"/>
      <c r="E100" s="2" t="s">
        <v>689</v>
      </c>
      <c r="F100" s="2" t="s">
        <v>688</v>
      </c>
      <c r="G100" s="17" t="s">
        <v>30</v>
      </c>
    </row>
  </sheetData>
  <mergeCells count="3">
    <mergeCell ref="A1:G1"/>
    <mergeCell ref="A2:G6"/>
    <mergeCell ref="A8:G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7"/>
  <sheetViews>
    <sheetView zoomScaleNormal="100" workbookViewId="0">
      <selection activeCell="A46" sqref="A46"/>
    </sheetView>
  </sheetViews>
  <sheetFormatPr defaultRowHeight="15" x14ac:dyDescent="0.25"/>
  <cols>
    <col min="1" max="1" width="18.140625" customWidth="1"/>
    <col min="2" max="2" width="34.85546875" customWidth="1"/>
    <col min="3" max="3" width="34.7109375" customWidth="1"/>
    <col min="4" max="4" width="26.7109375" customWidth="1"/>
    <col min="5" max="5" width="29.28515625" customWidth="1"/>
    <col min="6" max="6" width="27.5703125" customWidth="1"/>
    <col min="7" max="7" width="16.285156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9.7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1" t="s">
        <v>779</v>
      </c>
      <c r="B8" s="61"/>
      <c r="C8" s="61"/>
      <c r="D8" s="61"/>
      <c r="E8" s="61"/>
      <c r="F8" s="61"/>
      <c r="G8" s="61"/>
    </row>
    <row r="9" spans="1:7" ht="45" x14ac:dyDescent="0.25">
      <c r="A9" s="9" t="s">
        <v>435</v>
      </c>
      <c r="B9" s="7" t="s">
        <v>436</v>
      </c>
      <c r="C9" s="2" t="s">
        <v>583</v>
      </c>
      <c r="D9" s="9"/>
      <c r="E9" s="2" t="s">
        <v>777</v>
      </c>
      <c r="F9" s="9" t="s">
        <v>778</v>
      </c>
      <c r="G9" s="17" t="s">
        <v>30</v>
      </c>
    </row>
    <row r="10" spans="1:7" ht="45" x14ac:dyDescent="0.25">
      <c r="A10" s="9" t="s">
        <v>941</v>
      </c>
      <c r="B10" s="2" t="s">
        <v>437</v>
      </c>
      <c r="C10" s="2" t="s">
        <v>780</v>
      </c>
      <c r="D10" s="9"/>
      <c r="E10" s="9" t="s">
        <v>781</v>
      </c>
      <c r="F10" s="9" t="s">
        <v>782</v>
      </c>
      <c r="G10" s="10" t="s">
        <v>30</v>
      </c>
    </row>
    <row r="11" spans="1:7" ht="105" x14ac:dyDescent="0.25">
      <c r="A11" s="9" t="s">
        <v>942</v>
      </c>
      <c r="B11" s="2" t="s">
        <v>785</v>
      </c>
      <c r="C11" s="2" t="s">
        <v>780</v>
      </c>
      <c r="D11" s="9"/>
      <c r="E11" s="2" t="s">
        <v>783</v>
      </c>
      <c r="F11" s="2" t="s">
        <v>784</v>
      </c>
      <c r="G11" s="10" t="s">
        <v>30</v>
      </c>
    </row>
    <row r="12" spans="1:7" ht="60" x14ac:dyDescent="0.25">
      <c r="A12" s="9" t="s">
        <v>943</v>
      </c>
      <c r="B12" s="4" t="s">
        <v>442</v>
      </c>
      <c r="C12" s="2" t="s">
        <v>786</v>
      </c>
      <c r="D12" s="9"/>
      <c r="E12" s="2" t="s">
        <v>788</v>
      </c>
      <c r="F12" s="2" t="s">
        <v>787</v>
      </c>
      <c r="G12" s="10" t="s">
        <v>30</v>
      </c>
    </row>
    <row r="13" spans="1:7" ht="60" x14ac:dyDescent="0.25">
      <c r="A13" s="9" t="s">
        <v>944</v>
      </c>
      <c r="B13" s="4" t="s">
        <v>448</v>
      </c>
      <c r="C13" s="2" t="s">
        <v>786</v>
      </c>
      <c r="D13" s="9"/>
      <c r="E13" s="2" t="s">
        <v>789</v>
      </c>
      <c r="F13" s="4" t="s">
        <v>790</v>
      </c>
      <c r="G13" s="29" t="s">
        <v>126</v>
      </c>
    </row>
    <row r="14" spans="1:7" ht="60" x14ac:dyDescent="0.25">
      <c r="A14" s="9" t="s">
        <v>945</v>
      </c>
      <c r="B14" s="4" t="s">
        <v>439</v>
      </c>
      <c r="C14" s="2" t="s">
        <v>786</v>
      </c>
      <c r="D14" s="9"/>
      <c r="E14" s="2" t="s">
        <v>791</v>
      </c>
      <c r="F14" s="2" t="s">
        <v>792</v>
      </c>
      <c r="G14" s="10" t="s">
        <v>30</v>
      </c>
    </row>
    <row r="15" spans="1:7" ht="60" x14ac:dyDescent="0.25">
      <c r="A15" s="9" t="s">
        <v>946</v>
      </c>
      <c r="B15" s="4" t="s">
        <v>438</v>
      </c>
      <c r="C15" s="2" t="s">
        <v>786</v>
      </c>
      <c r="D15" s="9"/>
      <c r="E15" s="2" t="s">
        <v>794</v>
      </c>
      <c r="F15" s="2" t="s">
        <v>793</v>
      </c>
      <c r="G15" s="10" t="s">
        <v>30</v>
      </c>
    </row>
    <row r="16" spans="1:7" ht="60" x14ac:dyDescent="0.25">
      <c r="A16" s="9" t="s">
        <v>947</v>
      </c>
      <c r="B16" s="4" t="s">
        <v>440</v>
      </c>
      <c r="C16" s="2" t="s">
        <v>786</v>
      </c>
      <c r="D16" s="9"/>
      <c r="E16" s="2" t="s">
        <v>796</v>
      </c>
      <c r="F16" s="2" t="s">
        <v>795</v>
      </c>
      <c r="G16" s="10" t="s">
        <v>30</v>
      </c>
    </row>
    <row r="17" spans="1:7" ht="60" x14ac:dyDescent="0.25">
      <c r="A17" s="9" t="s">
        <v>948</v>
      </c>
      <c r="B17" s="4" t="s">
        <v>441</v>
      </c>
      <c r="C17" s="2" t="s">
        <v>800</v>
      </c>
      <c r="D17" s="9"/>
      <c r="E17" s="2" t="s">
        <v>797</v>
      </c>
      <c r="F17" s="2" t="s">
        <v>798</v>
      </c>
      <c r="G17" s="29" t="s">
        <v>126</v>
      </c>
    </row>
    <row r="18" spans="1:7" ht="60" x14ac:dyDescent="0.25">
      <c r="A18" s="9" t="s">
        <v>949</v>
      </c>
      <c r="B18" s="4" t="s">
        <v>444</v>
      </c>
      <c r="C18" s="2" t="s">
        <v>799</v>
      </c>
      <c r="D18" s="9"/>
      <c r="E18" s="2" t="s">
        <v>801</v>
      </c>
      <c r="F18" s="2" t="s">
        <v>802</v>
      </c>
      <c r="G18" s="10" t="s">
        <v>30</v>
      </c>
    </row>
    <row r="19" spans="1:7" ht="60" x14ac:dyDescent="0.25">
      <c r="A19" s="9" t="s">
        <v>950</v>
      </c>
      <c r="B19" s="4" t="s">
        <v>445</v>
      </c>
      <c r="C19" s="2" t="s">
        <v>803</v>
      </c>
      <c r="D19" s="9"/>
      <c r="E19" s="2" t="s">
        <v>804</v>
      </c>
      <c r="F19" s="2" t="s">
        <v>805</v>
      </c>
      <c r="G19" s="29" t="s">
        <v>126</v>
      </c>
    </row>
    <row r="20" spans="1:7" ht="60" x14ac:dyDescent="0.25">
      <c r="A20" s="9" t="s">
        <v>951</v>
      </c>
      <c r="B20" s="4" t="s">
        <v>446</v>
      </c>
      <c r="C20" s="2" t="s">
        <v>806</v>
      </c>
      <c r="D20" s="9"/>
      <c r="E20" s="2" t="s">
        <v>807</v>
      </c>
      <c r="F20" s="2" t="s">
        <v>808</v>
      </c>
      <c r="G20" s="10" t="s">
        <v>30</v>
      </c>
    </row>
    <row r="21" spans="1:7" ht="60" x14ac:dyDescent="0.25">
      <c r="A21" s="9" t="s">
        <v>952</v>
      </c>
      <c r="B21" s="4" t="s">
        <v>447</v>
      </c>
      <c r="C21" s="2" t="s">
        <v>809</v>
      </c>
      <c r="D21" s="9"/>
      <c r="E21" s="2" t="s">
        <v>810</v>
      </c>
      <c r="F21" s="2" t="s">
        <v>811</v>
      </c>
      <c r="G21" s="10" t="s">
        <v>30</v>
      </c>
    </row>
    <row r="22" spans="1:7" ht="60" x14ac:dyDescent="0.25">
      <c r="A22" s="9" t="s">
        <v>953</v>
      </c>
      <c r="B22" s="4" t="s">
        <v>449</v>
      </c>
      <c r="C22" s="2" t="s">
        <v>812</v>
      </c>
      <c r="D22" s="9"/>
      <c r="E22" s="2" t="s">
        <v>814</v>
      </c>
      <c r="F22" s="2" t="s">
        <v>813</v>
      </c>
      <c r="G22" s="10" t="s">
        <v>30</v>
      </c>
    </row>
    <row r="23" spans="1:7" ht="60" x14ac:dyDescent="0.25">
      <c r="A23" s="9" t="s">
        <v>954</v>
      </c>
      <c r="B23" s="4" t="s">
        <v>450</v>
      </c>
      <c r="C23" s="2" t="s">
        <v>812</v>
      </c>
      <c r="D23" s="9"/>
      <c r="E23" s="2" t="s">
        <v>816</v>
      </c>
      <c r="F23" s="2" t="s">
        <v>815</v>
      </c>
      <c r="G23" s="10" t="s">
        <v>30</v>
      </c>
    </row>
    <row r="24" spans="1:7" ht="60" x14ac:dyDescent="0.25">
      <c r="A24" s="9" t="s">
        <v>955</v>
      </c>
      <c r="B24" s="4" t="s">
        <v>451</v>
      </c>
      <c r="C24" s="2" t="s">
        <v>817</v>
      </c>
      <c r="D24" s="9"/>
      <c r="E24" s="2" t="s">
        <v>818</v>
      </c>
      <c r="F24" s="2" t="s">
        <v>819</v>
      </c>
      <c r="G24" s="29" t="s">
        <v>126</v>
      </c>
    </row>
    <row r="25" spans="1:7" ht="60" x14ac:dyDescent="0.25">
      <c r="A25" s="9" t="s">
        <v>956</v>
      </c>
      <c r="B25" s="4" t="s">
        <v>452</v>
      </c>
      <c r="C25" s="2" t="s">
        <v>812</v>
      </c>
      <c r="D25" s="9"/>
      <c r="E25" s="2" t="s">
        <v>453</v>
      </c>
      <c r="F25" s="2" t="s">
        <v>820</v>
      </c>
      <c r="G25" s="10" t="s">
        <v>30</v>
      </c>
    </row>
    <row r="26" spans="1:7" ht="60" x14ac:dyDescent="0.25">
      <c r="A26" s="9" t="s">
        <v>957</v>
      </c>
      <c r="B26" s="4" t="s">
        <v>454</v>
      </c>
      <c r="C26" s="2" t="s">
        <v>812</v>
      </c>
      <c r="D26" s="9"/>
      <c r="E26" s="2" t="s">
        <v>822</v>
      </c>
      <c r="F26" s="2" t="s">
        <v>821</v>
      </c>
      <c r="G26" s="10" t="s">
        <v>30</v>
      </c>
    </row>
    <row r="27" spans="1:7" ht="75" x14ac:dyDescent="0.25">
      <c r="A27" s="9" t="s">
        <v>958</v>
      </c>
      <c r="B27" s="4" t="s">
        <v>455</v>
      </c>
      <c r="C27" s="2" t="s">
        <v>823</v>
      </c>
      <c r="D27" s="9"/>
      <c r="E27" s="9" t="s">
        <v>825</v>
      </c>
      <c r="F27" s="9" t="s">
        <v>824</v>
      </c>
      <c r="G27" s="10" t="s">
        <v>30</v>
      </c>
    </row>
    <row r="28" spans="1:7" ht="60" x14ac:dyDescent="0.25">
      <c r="A28" s="9" t="s">
        <v>959</v>
      </c>
      <c r="B28" s="4" t="s">
        <v>456</v>
      </c>
      <c r="C28" s="2" t="s">
        <v>812</v>
      </c>
      <c r="D28" s="9"/>
      <c r="E28" s="9" t="s">
        <v>826</v>
      </c>
      <c r="F28" s="2" t="s">
        <v>827</v>
      </c>
      <c r="G28" s="10" t="s">
        <v>30</v>
      </c>
    </row>
    <row r="29" spans="1:7" ht="60" x14ac:dyDescent="0.25">
      <c r="A29" s="9" t="s">
        <v>960</v>
      </c>
      <c r="B29" s="4" t="s">
        <v>457</v>
      </c>
      <c r="C29" s="2" t="s">
        <v>812</v>
      </c>
      <c r="D29" s="9"/>
      <c r="E29" s="9" t="s">
        <v>829</v>
      </c>
      <c r="F29" s="9" t="s">
        <v>828</v>
      </c>
      <c r="G29" s="10" t="s">
        <v>30</v>
      </c>
    </row>
    <row r="30" spans="1:7" ht="60" x14ac:dyDescent="0.25">
      <c r="A30" s="9" t="s">
        <v>961</v>
      </c>
      <c r="B30" s="4" t="s">
        <v>458</v>
      </c>
      <c r="C30" s="2" t="s">
        <v>812</v>
      </c>
      <c r="D30" s="9"/>
      <c r="E30" s="2" t="s">
        <v>830</v>
      </c>
      <c r="F30" s="2" t="s">
        <v>831</v>
      </c>
      <c r="G30" s="10" t="s">
        <v>30</v>
      </c>
    </row>
    <row r="31" spans="1:7" ht="60" x14ac:dyDescent="0.25">
      <c r="A31" s="9" t="s">
        <v>962</v>
      </c>
      <c r="B31" s="4" t="s">
        <v>459</v>
      </c>
      <c r="C31" s="2" t="s">
        <v>812</v>
      </c>
      <c r="D31" s="9"/>
      <c r="E31" s="2" t="s">
        <v>833</v>
      </c>
      <c r="F31" s="2" t="s">
        <v>832</v>
      </c>
      <c r="G31" s="10" t="s">
        <v>30</v>
      </c>
    </row>
    <row r="32" spans="1:7" ht="60" x14ac:dyDescent="0.25">
      <c r="A32" s="9" t="s">
        <v>963</v>
      </c>
      <c r="B32" s="4" t="s">
        <v>460</v>
      </c>
      <c r="C32" s="2" t="s">
        <v>812</v>
      </c>
      <c r="D32" s="9"/>
      <c r="E32" s="2" t="s">
        <v>835</v>
      </c>
      <c r="F32" s="2" t="s">
        <v>834</v>
      </c>
      <c r="G32" s="10" t="s">
        <v>30</v>
      </c>
    </row>
    <row r="33" spans="1:7" ht="60" x14ac:dyDescent="0.25">
      <c r="A33" s="9" t="s">
        <v>964</v>
      </c>
      <c r="B33" s="4" t="s">
        <v>461</v>
      </c>
      <c r="C33" s="2" t="s">
        <v>812</v>
      </c>
      <c r="D33" s="9"/>
      <c r="E33" s="2" t="s">
        <v>836</v>
      </c>
      <c r="F33" s="2" t="s">
        <v>837</v>
      </c>
      <c r="G33" s="29" t="s">
        <v>126</v>
      </c>
    </row>
    <row r="34" spans="1:7" ht="60" x14ac:dyDescent="0.25">
      <c r="A34" s="9" t="s">
        <v>965</v>
      </c>
      <c r="B34" s="4" t="s">
        <v>462</v>
      </c>
      <c r="C34" s="2" t="s">
        <v>812</v>
      </c>
      <c r="D34" s="9"/>
      <c r="E34" s="2" t="s">
        <v>838</v>
      </c>
      <c r="F34" s="9" t="s">
        <v>839</v>
      </c>
      <c r="G34" s="29" t="s">
        <v>126</v>
      </c>
    </row>
    <row r="35" spans="1:7" ht="60" x14ac:dyDescent="0.25">
      <c r="A35" s="9" t="s">
        <v>966</v>
      </c>
      <c r="B35" s="4" t="s">
        <v>465</v>
      </c>
      <c r="C35" s="2" t="s">
        <v>840</v>
      </c>
      <c r="D35" s="9"/>
      <c r="E35" s="27" t="s">
        <v>841</v>
      </c>
      <c r="F35" s="2" t="s">
        <v>842</v>
      </c>
      <c r="G35" s="10" t="s">
        <v>30</v>
      </c>
    </row>
    <row r="36" spans="1:7" ht="60" x14ac:dyDescent="0.25">
      <c r="A36" s="9" t="s">
        <v>967</v>
      </c>
      <c r="B36" s="4" t="s">
        <v>463</v>
      </c>
      <c r="C36" s="2" t="s">
        <v>840</v>
      </c>
      <c r="D36" s="9"/>
      <c r="E36" s="27" t="s">
        <v>844</v>
      </c>
      <c r="F36" s="2" t="s">
        <v>843</v>
      </c>
      <c r="G36" s="10" t="s">
        <v>30</v>
      </c>
    </row>
    <row r="37" spans="1:7" ht="75" x14ac:dyDescent="0.25">
      <c r="A37" s="9" t="s">
        <v>968</v>
      </c>
      <c r="B37" s="4" t="s">
        <v>464</v>
      </c>
      <c r="C37" s="2" t="s">
        <v>846</v>
      </c>
      <c r="D37" s="9"/>
      <c r="E37" s="2" t="s">
        <v>845</v>
      </c>
      <c r="F37" s="2" t="s">
        <v>477</v>
      </c>
      <c r="G37" s="10" t="s">
        <v>30</v>
      </c>
    </row>
    <row r="38" spans="1:7" ht="60" x14ac:dyDescent="0.25">
      <c r="A38" s="9" t="s">
        <v>969</v>
      </c>
      <c r="B38" s="4" t="s">
        <v>466</v>
      </c>
      <c r="C38" s="2" t="s">
        <v>847</v>
      </c>
      <c r="D38" s="9"/>
      <c r="E38" s="2" t="s">
        <v>848</v>
      </c>
      <c r="F38" s="2" t="s">
        <v>849</v>
      </c>
      <c r="G38" s="10" t="s">
        <v>30</v>
      </c>
    </row>
    <row r="39" spans="1:7" ht="75" x14ac:dyDescent="0.25">
      <c r="A39" s="9" t="s">
        <v>970</v>
      </c>
      <c r="B39" s="4" t="s">
        <v>467</v>
      </c>
      <c r="C39" s="2" t="s">
        <v>850</v>
      </c>
      <c r="D39" s="9"/>
      <c r="E39" s="2" t="s">
        <v>851</v>
      </c>
      <c r="F39" s="2" t="s">
        <v>852</v>
      </c>
      <c r="G39" s="10" t="s">
        <v>30</v>
      </c>
    </row>
    <row r="40" spans="1:7" ht="75" x14ac:dyDescent="0.25">
      <c r="A40" s="9" t="s">
        <v>971</v>
      </c>
      <c r="B40" s="4" t="s">
        <v>468</v>
      </c>
      <c r="C40" s="2" t="s">
        <v>853</v>
      </c>
      <c r="D40" s="9"/>
      <c r="E40" s="2" t="s">
        <v>854</v>
      </c>
      <c r="F40" s="2" t="s">
        <v>855</v>
      </c>
      <c r="G40" s="10" t="s">
        <v>30</v>
      </c>
    </row>
    <row r="41" spans="1:7" ht="60" x14ac:dyDescent="0.25">
      <c r="A41" s="9" t="s">
        <v>972</v>
      </c>
      <c r="B41" s="4" t="s">
        <v>856</v>
      </c>
      <c r="C41" s="2" t="s">
        <v>853</v>
      </c>
      <c r="D41" s="9"/>
      <c r="E41" s="2" t="s">
        <v>858</v>
      </c>
      <c r="F41" s="2" t="s">
        <v>857</v>
      </c>
      <c r="G41" s="10" t="s">
        <v>30</v>
      </c>
    </row>
    <row r="42" spans="1:7" ht="45" x14ac:dyDescent="0.25">
      <c r="A42" s="9" t="s">
        <v>973</v>
      </c>
      <c r="B42" s="4" t="s">
        <v>475</v>
      </c>
      <c r="C42" s="2" t="s">
        <v>859</v>
      </c>
      <c r="D42" s="9"/>
      <c r="E42" s="2" t="s">
        <v>860</v>
      </c>
      <c r="F42" s="9" t="s">
        <v>861</v>
      </c>
      <c r="G42" s="10" t="s">
        <v>30</v>
      </c>
    </row>
    <row r="43" spans="1:7" ht="60" x14ac:dyDescent="0.25">
      <c r="A43" s="9" t="s">
        <v>974</v>
      </c>
      <c r="B43" s="4" t="s">
        <v>480</v>
      </c>
      <c r="C43" s="2" t="s">
        <v>859</v>
      </c>
      <c r="D43" s="9"/>
      <c r="E43" s="2" t="s">
        <v>862</v>
      </c>
      <c r="F43" s="2" t="s">
        <v>863</v>
      </c>
      <c r="G43" s="10" t="s">
        <v>30</v>
      </c>
    </row>
    <row r="44" spans="1:7" ht="120" x14ac:dyDescent="0.25">
      <c r="A44" s="9" t="s">
        <v>975</v>
      </c>
      <c r="B44" s="4" t="s">
        <v>479</v>
      </c>
      <c r="C44" s="2" t="s">
        <v>864</v>
      </c>
      <c r="D44" s="9"/>
      <c r="E44" s="2" t="s">
        <v>865</v>
      </c>
      <c r="F44" s="2" t="s">
        <v>895</v>
      </c>
      <c r="G44" s="10" t="s">
        <v>30</v>
      </c>
    </row>
    <row r="45" spans="1:7" ht="45" x14ac:dyDescent="0.25">
      <c r="A45" s="9" t="s">
        <v>976</v>
      </c>
      <c r="B45" s="4" t="s">
        <v>476</v>
      </c>
      <c r="C45" s="2" t="s">
        <v>864</v>
      </c>
      <c r="D45" s="9"/>
      <c r="E45" s="2" t="s">
        <v>866</v>
      </c>
      <c r="F45" s="9" t="s">
        <v>867</v>
      </c>
      <c r="G45" s="10" t="s">
        <v>30</v>
      </c>
    </row>
    <row r="46" spans="1:7" ht="45" x14ac:dyDescent="0.25">
      <c r="A46" s="9" t="s">
        <v>977</v>
      </c>
      <c r="B46" s="4" t="s">
        <v>482</v>
      </c>
      <c r="C46" s="2" t="s">
        <v>864</v>
      </c>
      <c r="D46" s="9"/>
      <c r="E46" s="2" t="s">
        <v>868</v>
      </c>
      <c r="F46" s="2" t="s">
        <v>869</v>
      </c>
      <c r="G46" s="29" t="s">
        <v>126</v>
      </c>
    </row>
    <row r="47" spans="1:7" ht="60" x14ac:dyDescent="0.25">
      <c r="A47" s="9" t="s">
        <v>978</v>
      </c>
      <c r="B47" s="4" t="s">
        <v>478</v>
      </c>
      <c r="C47" s="2" t="s">
        <v>870</v>
      </c>
      <c r="D47" s="9"/>
      <c r="E47" s="2" t="s">
        <v>871</v>
      </c>
      <c r="F47" s="2" t="s">
        <v>872</v>
      </c>
      <c r="G47" s="10" t="s">
        <v>30</v>
      </c>
    </row>
    <row r="48" spans="1:7" ht="45" x14ac:dyDescent="0.25">
      <c r="A48" s="9" t="s">
        <v>979</v>
      </c>
      <c r="B48" s="4" t="s">
        <v>873</v>
      </c>
      <c r="C48" s="2" t="s">
        <v>864</v>
      </c>
      <c r="D48" s="9"/>
      <c r="E48" s="2" t="s">
        <v>875</v>
      </c>
      <c r="F48" s="2" t="s">
        <v>874</v>
      </c>
      <c r="G48" s="10" t="s">
        <v>30</v>
      </c>
    </row>
    <row r="49" spans="1:7" ht="45" x14ac:dyDescent="0.25">
      <c r="A49" s="9" t="s">
        <v>980</v>
      </c>
      <c r="B49" s="4" t="s">
        <v>481</v>
      </c>
      <c r="C49" s="2" t="s">
        <v>864</v>
      </c>
      <c r="D49" s="9"/>
      <c r="E49" s="2" t="s">
        <v>876</v>
      </c>
      <c r="F49" s="2" t="s">
        <v>877</v>
      </c>
      <c r="G49" s="10" t="s">
        <v>30</v>
      </c>
    </row>
    <row r="50" spans="1:7" ht="45" x14ac:dyDescent="0.25">
      <c r="A50" s="9" t="s">
        <v>981</v>
      </c>
      <c r="B50" s="4" t="s">
        <v>483</v>
      </c>
      <c r="C50" s="2" t="s">
        <v>878</v>
      </c>
      <c r="D50" s="9"/>
      <c r="E50" s="2" t="s">
        <v>880</v>
      </c>
      <c r="F50" s="2" t="s">
        <v>879</v>
      </c>
      <c r="G50" s="10" t="s">
        <v>30</v>
      </c>
    </row>
    <row r="51" spans="1:7" ht="60" x14ac:dyDescent="0.25">
      <c r="A51" s="9" t="s">
        <v>982</v>
      </c>
      <c r="B51" s="4" t="s">
        <v>485</v>
      </c>
      <c r="C51" s="2" t="s">
        <v>878</v>
      </c>
      <c r="D51" s="9"/>
      <c r="E51" s="2" t="s">
        <v>882</v>
      </c>
      <c r="F51" s="2" t="s">
        <v>881</v>
      </c>
      <c r="G51" s="10" t="s">
        <v>30</v>
      </c>
    </row>
    <row r="52" spans="1:7" ht="75" x14ac:dyDescent="0.25">
      <c r="A52" s="9" t="s">
        <v>983</v>
      </c>
      <c r="B52" s="4" t="s">
        <v>886</v>
      </c>
      <c r="C52" s="2" t="s">
        <v>883</v>
      </c>
      <c r="D52" s="9"/>
      <c r="E52" s="2" t="s">
        <v>884</v>
      </c>
      <c r="F52" s="2" t="s">
        <v>885</v>
      </c>
      <c r="G52" s="10" t="s">
        <v>30</v>
      </c>
    </row>
    <row r="53" spans="1:7" ht="45" x14ac:dyDescent="0.25">
      <c r="A53" s="9" t="s">
        <v>984</v>
      </c>
      <c r="B53" s="4" t="s">
        <v>484</v>
      </c>
      <c r="C53" s="2" t="s">
        <v>878</v>
      </c>
      <c r="D53" s="9"/>
      <c r="E53" s="2" t="s">
        <v>887</v>
      </c>
      <c r="F53" s="9" t="s">
        <v>888</v>
      </c>
      <c r="G53" s="10" t="s">
        <v>30</v>
      </c>
    </row>
    <row r="54" spans="1:7" ht="45" x14ac:dyDescent="0.25">
      <c r="A54" s="9" t="s">
        <v>985</v>
      </c>
      <c r="B54" s="4" t="s">
        <v>486</v>
      </c>
      <c r="C54" s="2" t="s">
        <v>889</v>
      </c>
      <c r="D54" s="9"/>
      <c r="E54" s="2" t="s">
        <v>890</v>
      </c>
      <c r="F54" s="2" t="s">
        <v>891</v>
      </c>
      <c r="G54" s="10" t="s">
        <v>30</v>
      </c>
    </row>
    <row r="55" spans="1:7" ht="60" x14ac:dyDescent="0.25">
      <c r="A55" s="9" t="s">
        <v>986</v>
      </c>
      <c r="B55" s="4" t="s">
        <v>487</v>
      </c>
      <c r="C55" s="2" t="s">
        <v>889</v>
      </c>
      <c r="D55" s="9"/>
      <c r="E55" s="2" t="s">
        <v>882</v>
      </c>
      <c r="F55" s="2" t="s">
        <v>892</v>
      </c>
      <c r="G55" s="10" t="s">
        <v>30</v>
      </c>
    </row>
    <row r="56" spans="1:7" ht="60" x14ac:dyDescent="0.25">
      <c r="A56" s="9" t="s">
        <v>987</v>
      </c>
      <c r="B56" s="4" t="s">
        <v>488</v>
      </c>
      <c r="C56" s="2" t="s">
        <v>893</v>
      </c>
      <c r="D56" s="9"/>
      <c r="E56" s="2" t="s">
        <v>884</v>
      </c>
      <c r="F56" s="2" t="s">
        <v>885</v>
      </c>
      <c r="G56" s="10" t="s">
        <v>30</v>
      </c>
    </row>
    <row r="57" spans="1:7" ht="45" x14ac:dyDescent="0.25">
      <c r="A57" s="9" t="s">
        <v>988</v>
      </c>
      <c r="B57" s="4" t="s">
        <v>489</v>
      </c>
      <c r="C57" s="2" t="s">
        <v>889</v>
      </c>
      <c r="D57" s="9"/>
      <c r="E57" s="2" t="s">
        <v>894</v>
      </c>
      <c r="F57" s="9" t="s">
        <v>888</v>
      </c>
      <c r="G57" s="10" t="s">
        <v>30</v>
      </c>
    </row>
  </sheetData>
  <mergeCells count="3">
    <mergeCell ref="A1:G1"/>
    <mergeCell ref="A2:G6"/>
    <mergeCell ref="A8:G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3"/>
  <sheetViews>
    <sheetView zoomScaleNormal="100" workbookViewId="0">
      <selection activeCell="C34" sqref="C34:C35"/>
    </sheetView>
  </sheetViews>
  <sheetFormatPr defaultRowHeight="15" x14ac:dyDescent="0.25"/>
  <cols>
    <col min="1" max="1" width="18.28515625" customWidth="1"/>
    <col min="2" max="2" width="32.28515625" customWidth="1"/>
    <col min="3" max="3" width="35" customWidth="1"/>
    <col min="4" max="4" width="26.5703125" customWidth="1"/>
    <col min="5" max="5" width="29.85546875" customWidth="1"/>
    <col min="6" max="6" width="27.5703125" customWidth="1"/>
    <col min="7" max="7" width="17.425781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0.7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2" t="s">
        <v>989</v>
      </c>
      <c r="B8" s="62"/>
      <c r="C8" s="62"/>
      <c r="D8" s="62"/>
      <c r="E8" s="62"/>
      <c r="F8" s="62"/>
      <c r="G8" s="62"/>
    </row>
    <row r="9" spans="1:7" ht="45" x14ac:dyDescent="0.25">
      <c r="A9" s="9" t="s">
        <v>1003</v>
      </c>
      <c r="B9" s="4" t="s">
        <v>990</v>
      </c>
      <c r="C9" s="2" t="s">
        <v>1031</v>
      </c>
      <c r="D9" s="9"/>
      <c r="E9" s="4" t="s">
        <v>991</v>
      </c>
      <c r="F9" s="9" t="s">
        <v>992</v>
      </c>
      <c r="G9" s="10" t="s">
        <v>30</v>
      </c>
    </row>
    <row r="10" spans="1:7" ht="60" x14ac:dyDescent="0.25">
      <c r="A10" s="9" t="s">
        <v>1004</v>
      </c>
      <c r="B10" s="4" t="s">
        <v>993</v>
      </c>
      <c r="C10" s="2" t="s">
        <v>1032</v>
      </c>
      <c r="D10" s="9"/>
      <c r="E10" s="4" t="s">
        <v>1033</v>
      </c>
      <c r="F10" s="2" t="s">
        <v>1034</v>
      </c>
      <c r="G10" s="10" t="s">
        <v>30</v>
      </c>
    </row>
    <row r="11" spans="1:7" ht="75" x14ac:dyDescent="0.25">
      <c r="A11" s="9" t="s">
        <v>1005</v>
      </c>
      <c r="B11" s="4" t="s">
        <v>994</v>
      </c>
      <c r="C11" s="2" t="s">
        <v>1035</v>
      </c>
      <c r="D11" s="9"/>
      <c r="E11" s="4" t="s">
        <v>1036</v>
      </c>
      <c r="F11" s="2" t="s">
        <v>1037</v>
      </c>
      <c r="G11" s="10" t="s">
        <v>30</v>
      </c>
    </row>
    <row r="12" spans="1:7" ht="45" x14ac:dyDescent="0.25">
      <c r="A12" s="9" t="s">
        <v>1006</v>
      </c>
      <c r="B12" s="4" t="s">
        <v>995</v>
      </c>
      <c r="C12" s="2" t="s">
        <v>1038</v>
      </c>
      <c r="D12" s="9"/>
      <c r="E12" s="4" t="s">
        <v>1040</v>
      </c>
      <c r="F12" s="9" t="s">
        <v>1039</v>
      </c>
      <c r="G12" s="10" t="s">
        <v>30</v>
      </c>
    </row>
    <row r="13" spans="1:7" ht="45" x14ac:dyDescent="0.25">
      <c r="A13" s="9" t="s">
        <v>1007</v>
      </c>
      <c r="B13" s="4" t="s">
        <v>996</v>
      </c>
      <c r="C13" s="2" t="s">
        <v>1044</v>
      </c>
      <c r="D13" s="9"/>
      <c r="E13" s="4" t="s">
        <v>1041</v>
      </c>
      <c r="F13" s="4" t="s">
        <v>1042</v>
      </c>
      <c r="G13" s="10" t="s">
        <v>30</v>
      </c>
    </row>
    <row r="14" spans="1:7" ht="30" x14ac:dyDescent="0.25">
      <c r="A14" s="9" t="s">
        <v>1008</v>
      </c>
      <c r="B14" s="4" t="s">
        <v>897</v>
      </c>
      <c r="C14" s="2" t="s">
        <v>898</v>
      </c>
      <c r="D14" s="9"/>
      <c r="E14" s="4" t="s">
        <v>899</v>
      </c>
      <c r="F14" s="9" t="s">
        <v>1043</v>
      </c>
      <c r="G14" s="10" t="s">
        <v>30</v>
      </c>
    </row>
    <row r="15" spans="1:7" ht="45" x14ac:dyDescent="0.25">
      <c r="A15" s="9" t="s">
        <v>1009</v>
      </c>
      <c r="B15" s="4" t="s">
        <v>1067</v>
      </c>
      <c r="C15" s="2" t="s">
        <v>1068</v>
      </c>
      <c r="D15" s="9"/>
      <c r="E15" s="4" t="s">
        <v>202</v>
      </c>
      <c r="F15" s="9" t="s">
        <v>1045</v>
      </c>
      <c r="G15" s="10" t="s">
        <v>30</v>
      </c>
    </row>
    <row r="16" spans="1:7" ht="75" x14ac:dyDescent="0.25">
      <c r="A16" s="9" t="s">
        <v>1010</v>
      </c>
      <c r="B16" s="4" t="s">
        <v>1065</v>
      </c>
      <c r="C16" s="2" t="s">
        <v>1066</v>
      </c>
      <c r="D16" s="9"/>
      <c r="E16" s="2" t="s">
        <v>202</v>
      </c>
      <c r="F16" s="9" t="s">
        <v>1045</v>
      </c>
      <c r="G16" s="10" t="s">
        <v>30</v>
      </c>
    </row>
    <row r="17" spans="1:7" ht="45" x14ac:dyDescent="0.25">
      <c r="A17" s="9" t="s">
        <v>1011</v>
      </c>
      <c r="B17" s="4" t="s">
        <v>997</v>
      </c>
      <c r="C17" s="2" t="s">
        <v>1046</v>
      </c>
      <c r="D17" s="9" t="s">
        <v>900</v>
      </c>
      <c r="E17" s="2" t="s">
        <v>1047</v>
      </c>
      <c r="F17" s="2" t="s">
        <v>532</v>
      </c>
      <c r="G17" s="10" t="s">
        <v>30</v>
      </c>
    </row>
    <row r="18" spans="1:7" ht="30" x14ac:dyDescent="0.25">
      <c r="A18" s="9" t="s">
        <v>1012</v>
      </c>
      <c r="B18" s="4" t="s">
        <v>1048</v>
      </c>
      <c r="C18" s="2" t="s">
        <v>901</v>
      </c>
      <c r="D18" s="2" t="s">
        <v>902</v>
      </c>
      <c r="E18" s="2" t="s">
        <v>166</v>
      </c>
      <c r="F18" s="2" t="s">
        <v>1049</v>
      </c>
      <c r="G18" s="29" t="s">
        <v>126</v>
      </c>
    </row>
    <row r="19" spans="1:7" ht="30" x14ac:dyDescent="0.25">
      <c r="A19" s="9" t="s">
        <v>1013</v>
      </c>
      <c r="B19" s="7" t="s">
        <v>86</v>
      </c>
      <c r="C19" s="8" t="s">
        <v>1087</v>
      </c>
      <c r="D19" s="9" t="s">
        <v>184</v>
      </c>
      <c r="E19" s="8" t="s">
        <v>185</v>
      </c>
      <c r="F19" s="19" t="s">
        <v>186</v>
      </c>
      <c r="G19" s="11" t="s">
        <v>30</v>
      </c>
    </row>
    <row r="20" spans="1:7" ht="60" x14ac:dyDescent="0.25">
      <c r="A20" s="9" t="s">
        <v>1014</v>
      </c>
      <c r="B20" s="6" t="s">
        <v>89</v>
      </c>
      <c r="C20" s="8" t="s">
        <v>1087</v>
      </c>
      <c r="D20" s="8" t="s">
        <v>188</v>
      </c>
      <c r="E20" s="8" t="s">
        <v>157</v>
      </c>
      <c r="F20" s="19" t="s">
        <v>150</v>
      </c>
      <c r="G20" s="17" t="s">
        <v>30</v>
      </c>
    </row>
    <row r="21" spans="1:7" ht="30" x14ac:dyDescent="0.25">
      <c r="A21" s="9" t="s">
        <v>1015</v>
      </c>
      <c r="B21" s="7" t="s">
        <v>79</v>
      </c>
      <c r="C21" s="8" t="s">
        <v>1087</v>
      </c>
      <c r="D21" s="19" t="s">
        <v>187</v>
      </c>
      <c r="E21" s="8" t="s">
        <v>157</v>
      </c>
      <c r="F21" s="19" t="s">
        <v>150</v>
      </c>
      <c r="G21" s="17" t="s">
        <v>30</v>
      </c>
    </row>
    <row r="22" spans="1:7" ht="30" x14ac:dyDescent="0.25">
      <c r="A22" s="9" t="s">
        <v>1016</v>
      </c>
      <c r="B22" s="7" t="s">
        <v>87</v>
      </c>
      <c r="C22" s="8" t="s">
        <v>1087</v>
      </c>
      <c r="D22" s="19" t="s">
        <v>88</v>
      </c>
      <c r="E22" s="8" t="s">
        <v>157</v>
      </c>
      <c r="F22" s="19" t="s">
        <v>150</v>
      </c>
      <c r="G22" s="17" t="s">
        <v>30</v>
      </c>
    </row>
    <row r="23" spans="1:7" ht="30" x14ac:dyDescent="0.25">
      <c r="A23" s="9" t="s">
        <v>1017</v>
      </c>
      <c r="B23" s="7" t="s">
        <v>190</v>
      </c>
      <c r="C23" s="8" t="s">
        <v>1087</v>
      </c>
      <c r="D23" s="19" t="s">
        <v>90</v>
      </c>
      <c r="E23" s="8" t="s">
        <v>157</v>
      </c>
      <c r="F23" s="19" t="s">
        <v>150</v>
      </c>
      <c r="G23" s="17" t="s">
        <v>30</v>
      </c>
    </row>
    <row r="24" spans="1:7" ht="60" x14ac:dyDescent="0.25">
      <c r="A24" s="9" t="s">
        <v>1018</v>
      </c>
      <c r="B24" s="7" t="s">
        <v>91</v>
      </c>
      <c r="C24" s="8" t="s">
        <v>1087</v>
      </c>
      <c r="D24" s="8" t="s">
        <v>191</v>
      </c>
      <c r="E24" s="8" t="s">
        <v>157</v>
      </c>
      <c r="F24" s="19" t="s">
        <v>150</v>
      </c>
      <c r="G24" s="17" t="s">
        <v>30</v>
      </c>
    </row>
    <row r="25" spans="1:7" ht="60" x14ac:dyDescent="0.25">
      <c r="A25" s="9" t="s">
        <v>1019</v>
      </c>
      <c r="B25" s="7" t="s">
        <v>192</v>
      </c>
      <c r="C25" s="8" t="s">
        <v>1087</v>
      </c>
      <c r="D25" s="8" t="s">
        <v>193</v>
      </c>
      <c r="E25" s="8" t="s">
        <v>194</v>
      </c>
      <c r="F25" s="8" t="s">
        <v>195</v>
      </c>
      <c r="G25" s="20" t="s">
        <v>126</v>
      </c>
    </row>
    <row r="26" spans="1:7" ht="60" x14ac:dyDescent="0.25">
      <c r="A26" s="9" t="s">
        <v>1020</v>
      </c>
      <c r="B26" s="4" t="s">
        <v>903</v>
      </c>
      <c r="C26" s="2" t="s">
        <v>904</v>
      </c>
      <c r="D26" s="9" t="s">
        <v>905</v>
      </c>
      <c r="E26" s="4" t="s">
        <v>906</v>
      </c>
      <c r="F26" s="2" t="s">
        <v>1050</v>
      </c>
      <c r="G26" s="10" t="s">
        <v>30</v>
      </c>
    </row>
    <row r="27" spans="1:7" ht="45" x14ac:dyDescent="0.25">
      <c r="A27" s="9" t="s">
        <v>1021</v>
      </c>
      <c r="B27" s="2" t="s">
        <v>998</v>
      </c>
      <c r="C27" s="2" t="s">
        <v>1051</v>
      </c>
      <c r="D27" s="9" t="s">
        <v>907</v>
      </c>
      <c r="E27" s="2" t="s">
        <v>1047</v>
      </c>
      <c r="F27" s="2" t="s">
        <v>1052</v>
      </c>
      <c r="G27" s="10" t="s">
        <v>30</v>
      </c>
    </row>
    <row r="28" spans="1:7" ht="30" x14ac:dyDescent="0.25">
      <c r="A28" s="9" t="s">
        <v>1022</v>
      </c>
      <c r="B28" s="2" t="s">
        <v>908</v>
      </c>
      <c r="C28" s="2" t="s">
        <v>909</v>
      </c>
      <c r="D28" s="9" t="s">
        <v>910</v>
      </c>
      <c r="E28" s="2" t="s">
        <v>202</v>
      </c>
      <c r="F28" s="9" t="s">
        <v>1053</v>
      </c>
      <c r="G28" s="29" t="s">
        <v>126</v>
      </c>
    </row>
    <row r="29" spans="1:7" ht="30" x14ac:dyDescent="0.25">
      <c r="A29" s="9" t="s">
        <v>1023</v>
      </c>
      <c r="B29" s="2" t="s">
        <v>911</v>
      </c>
      <c r="C29" s="2" t="s">
        <v>912</v>
      </c>
      <c r="D29" s="31">
        <v>123456789</v>
      </c>
      <c r="E29" s="2" t="s">
        <v>202</v>
      </c>
      <c r="F29" s="9" t="s">
        <v>1054</v>
      </c>
      <c r="G29" s="29" t="s">
        <v>126</v>
      </c>
    </row>
    <row r="30" spans="1:7" ht="30" x14ac:dyDescent="0.25">
      <c r="A30" s="9" t="s">
        <v>1024</v>
      </c>
      <c r="B30" s="2" t="s">
        <v>913</v>
      </c>
      <c r="C30" s="2" t="s">
        <v>914</v>
      </c>
      <c r="D30" s="9" t="s">
        <v>915</v>
      </c>
      <c r="E30" s="9" t="s">
        <v>916</v>
      </c>
      <c r="F30" s="9" t="s">
        <v>1055</v>
      </c>
      <c r="G30" s="10" t="s">
        <v>30</v>
      </c>
    </row>
    <row r="31" spans="1:7" ht="30" x14ac:dyDescent="0.25">
      <c r="A31" s="9" t="s">
        <v>1025</v>
      </c>
      <c r="B31" s="2" t="s">
        <v>917</v>
      </c>
      <c r="C31" s="2" t="s">
        <v>918</v>
      </c>
      <c r="D31" s="9" t="s">
        <v>905</v>
      </c>
      <c r="E31" s="9" t="s">
        <v>919</v>
      </c>
      <c r="F31" s="2" t="s">
        <v>1056</v>
      </c>
      <c r="G31" s="10" t="s">
        <v>30</v>
      </c>
    </row>
    <row r="32" spans="1:7" ht="30" x14ac:dyDescent="0.25">
      <c r="A32" s="9" t="s">
        <v>1026</v>
      </c>
      <c r="B32" s="2" t="s">
        <v>920</v>
      </c>
      <c r="C32" s="2" t="s">
        <v>918</v>
      </c>
      <c r="D32" s="9" t="s">
        <v>905</v>
      </c>
      <c r="E32" s="9" t="s">
        <v>921</v>
      </c>
      <c r="F32" s="9" t="s">
        <v>1057</v>
      </c>
      <c r="G32" s="10" t="s">
        <v>30</v>
      </c>
    </row>
    <row r="33" spans="1:7" ht="30" x14ac:dyDescent="0.25">
      <c r="A33" s="9" t="s">
        <v>1027</v>
      </c>
      <c r="B33" s="2" t="s">
        <v>922</v>
      </c>
      <c r="C33" s="2" t="s">
        <v>918</v>
      </c>
      <c r="D33" s="9" t="s">
        <v>905</v>
      </c>
      <c r="E33" s="9" t="s">
        <v>923</v>
      </c>
      <c r="F33" s="9" t="s">
        <v>1058</v>
      </c>
      <c r="G33" s="29" t="s">
        <v>126</v>
      </c>
    </row>
    <row r="34" spans="1:7" ht="45" x14ac:dyDescent="0.25">
      <c r="A34" s="9" t="s">
        <v>1028</v>
      </c>
      <c r="B34" s="2" t="s">
        <v>924</v>
      </c>
      <c r="C34" s="2" t="s">
        <v>918</v>
      </c>
      <c r="D34" s="9" t="s">
        <v>905</v>
      </c>
      <c r="E34" s="2" t="s">
        <v>925</v>
      </c>
      <c r="F34" s="9" t="s">
        <v>1058</v>
      </c>
      <c r="G34" s="29" t="s">
        <v>126</v>
      </c>
    </row>
    <row r="35" spans="1:7" ht="30" x14ac:dyDescent="0.25">
      <c r="A35" s="9" t="s">
        <v>1029</v>
      </c>
      <c r="B35" s="2" t="s">
        <v>926</v>
      </c>
      <c r="C35" s="2" t="s">
        <v>918</v>
      </c>
      <c r="D35" s="9" t="s">
        <v>905</v>
      </c>
      <c r="E35" s="2" t="s">
        <v>927</v>
      </c>
      <c r="F35" s="2" t="s">
        <v>1059</v>
      </c>
      <c r="G35" s="10" t="s">
        <v>30</v>
      </c>
    </row>
    <row r="36" spans="1:7" ht="45" x14ac:dyDescent="0.25">
      <c r="A36" s="9" t="s">
        <v>1030</v>
      </c>
      <c r="B36" s="14" t="s">
        <v>1060</v>
      </c>
      <c r="C36" s="14"/>
      <c r="D36" s="13"/>
      <c r="E36" s="14"/>
      <c r="F36" s="13"/>
      <c r="G36" s="22" t="s">
        <v>217</v>
      </c>
    </row>
    <row r="37" spans="1:7" ht="30" x14ac:dyDescent="0.25">
      <c r="A37" s="9" t="s">
        <v>1091</v>
      </c>
      <c r="B37" s="14" t="s">
        <v>1061</v>
      </c>
      <c r="C37" s="14"/>
      <c r="D37" s="13"/>
      <c r="E37" s="14"/>
      <c r="F37" s="13"/>
      <c r="G37" s="22" t="s">
        <v>217</v>
      </c>
    </row>
    <row r="38" spans="1:7" ht="45" x14ac:dyDescent="0.25">
      <c r="A38" s="9" t="s">
        <v>1092</v>
      </c>
      <c r="B38" s="32" t="s">
        <v>1088</v>
      </c>
      <c r="C38" s="32" t="s">
        <v>1089</v>
      </c>
      <c r="D38" s="33"/>
      <c r="E38" s="2" t="s">
        <v>939</v>
      </c>
      <c r="F38" s="9" t="s">
        <v>203</v>
      </c>
      <c r="G38" s="10" t="s">
        <v>30</v>
      </c>
    </row>
    <row r="39" spans="1:7" ht="60" x14ac:dyDescent="0.25">
      <c r="A39" s="9" t="s">
        <v>1093</v>
      </c>
      <c r="B39" s="32" t="s">
        <v>940</v>
      </c>
      <c r="C39" s="32" t="s">
        <v>1090</v>
      </c>
      <c r="D39" s="33"/>
      <c r="E39" s="2" t="s">
        <v>939</v>
      </c>
      <c r="F39" s="9" t="s">
        <v>203</v>
      </c>
      <c r="G39" s="10" t="s">
        <v>30</v>
      </c>
    </row>
    <row r="40" spans="1:7" ht="45" x14ac:dyDescent="0.25">
      <c r="A40" s="9" t="s">
        <v>1094</v>
      </c>
      <c r="B40" s="2" t="s">
        <v>999</v>
      </c>
      <c r="C40" s="2" t="s">
        <v>1062</v>
      </c>
      <c r="D40" s="9"/>
      <c r="E40" s="2" t="s">
        <v>1063</v>
      </c>
      <c r="F40" s="2" t="s">
        <v>1064</v>
      </c>
      <c r="G40" s="10" t="s">
        <v>30</v>
      </c>
    </row>
    <row r="41" spans="1:7" ht="45" x14ac:dyDescent="0.25">
      <c r="A41" s="9" t="s">
        <v>1095</v>
      </c>
      <c r="B41" s="2" t="s">
        <v>1000</v>
      </c>
      <c r="C41" s="2" t="s">
        <v>1069</v>
      </c>
      <c r="D41" s="9"/>
      <c r="E41" s="2" t="s">
        <v>1070</v>
      </c>
      <c r="F41" s="9" t="s">
        <v>1071</v>
      </c>
      <c r="G41" s="10" t="s">
        <v>30</v>
      </c>
    </row>
    <row r="42" spans="1:7" ht="60" x14ac:dyDescent="0.25">
      <c r="A42" s="9" t="s">
        <v>1096</v>
      </c>
      <c r="B42" s="2" t="s">
        <v>1001</v>
      </c>
      <c r="C42" s="2" t="s">
        <v>1072</v>
      </c>
      <c r="D42" s="9"/>
      <c r="E42" s="2" t="s">
        <v>1073</v>
      </c>
      <c r="F42" s="2" t="s">
        <v>1074</v>
      </c>
      <c r="G42" s="10" t="s">
        <v>30</v>
      </c>
    </row>
    <row r="43" spans="1:7" ht="60" x14ac:dyDescent="0.25">
      <c r="A43" s="9" t="s">
        <v>1097</v>
      </c>
      <c r="B43" s="2" t="s">
        <v>1002</v>
      </c>
      <c r="C43" s="2" t="s">
        <v>1072</v>
      </c>
      <c r="D43" s="9"/>
      <c r="E43" s="2" t="s">
        <v>1075</v>
      </c>
      <c r="F43" s="2" t="s">
        <v>1076</v>
      </c>
      <c r="G43" s="10" t="s">
        <v>30</v>
      </c>
    </row>
  </sheetData>
  <mergeCells count="3">
    <mergeCell ref="A1:G1"/>
    <mergeCell ref="A2:G6"/>
    <mergeCell ref="A8: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0"/>
  <sheetViews>
    <sheetView topLeftCell="A6" zoomScaleNormal="100" workbookViewId="0">
      <selection activeCell="A35" sqref="A35"/>
    </sheetView>
  </sheetViews>
  <sheetFormatPr defaultRowHeight="15" x14ac:dyDescent="0.25"/>
  <cols>
    <col min="1" max="1" width="18.28515625" customWidth="1"/>
    <col min="2" max="2" width="36.140625" customWidth="1"/>
    <col min="3" max="3" width="35.42578125" customWidth="1"/>
    <col min="4" max="4" width="25.5703125" customWidth="1"/>
    <col min="5" max="5" width="29" customWidth="1"/>
    <col min="6" max="6" width="28.7109375" customWidth="1"/>
    <col min="7" max="7" width="15.1406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2.2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2" t="s">
        <v>1077</v>
      </c>
      <c r="B8" s="62"/>
      <c r="C8" s="62"/>
      <c r="D8" s="62"/>
      <c r="E8" s="62"/>
      <c r="F8" s="62"/>
      <c r="G8" s="62"/>
    </row>
    <row r="9" spans="1:7" ht="45" x14ac:dyDescent="0.25">
      <c r="A9" s="9" t="s">
        <v>1078</v>
      </c>
      <c r="B9" s="2" t="s">
        <v>1079</v>
      </c>
      <c r="C9" s="2" t="s">
        <v>1080</v>
      </c>
      <c r="D9" s="9"/>
      <c r="E9" s="27" t="s">
        <v>1081</v>
      </c>
      <c r="F9" s="9" t="s">
        <v>1082</v>
      </c>
      <c r="G9" s="10" t="s">
        <v>30</v>
      </c>
    </row>
    <row r="10" spans="1:7" ht="45" x14ac:dyDescent="0.25">
      <c r="A10" s="9" t="s">
        <v>1136</v>
      </c>
      <c r="B10" s="4" t="s">
        <v>928</v>
      </c>
      <c r="C10" s="2" t="s">
        <v>929</v>
      </c>
      <c r="D10" s="9"/>
      <c r="E10" s="2" t="s">
        <v>930</v>
      </c>
      <c r="F10" s="2" t="s">
        <v>1083</v>
      </c>
      <c r="G10" s="10" t="s">
        <v>30</v>
      </c>
    </row>
    <row r="11" spans="1:7" ht="30" x14ac:dyDescent="0.25">
      <c r="A11" s="9" t="s">
        <v>1137</v>
      </c>
      <c r="B11" s="4" t="s">
        <v>931</v>
      </c>
      <c r="C11" s="2" t="s">
        <v>929</v>
      </c>
      <c r="D11" s="9"/>
      <c r="E11" s="2" t="s">
        <v>932</v>
      </c>
      <c r="F11" s="2" t="s">
        <v>1084</v>
      </c>
      <c r="G11" s="10" t="s">
        <v>30</v>
      </c>
    </row>
    <row r="12" spans="1:7" ht="45" x14ac:dyDescent="0.25">
      <c r="A12" s="9" t="s">
        <v>1138</v>
      </c>
      <c r="B12" s="4" t="s">
        <v>933</v>
      </c>
      <c r="C12" s="2" t="s">
        <v>1085</v>
      </c>
      <c r="D12" s="9"/>
      <c r="E12" s="2" t="s">
        <v>202</v>
      </c>
      <c r="F12" s="9" t="s">
        <v>1045</v>
      </c>
      <c r="G12" s="10" t="s">
        <v>30</v>
      </c>
    </row>
    <row r="13" spans="1:7" ht="60" x14ac:dyDescent="0.25">
      <c r="A13" s="9" t="s">
        <v>1139</v>
      </c>
      <c r="B13" s="4" t="s">
        <v>934</v>
      </c>
      <c r="C13" s="2" t="s">
        <v>1086</v>
      </c>
      <c r="D13" s="9"/>
      <c r="E13" s="2" t="s">
        <v>202</v>
      </c>
      <c r="F13" s="9" t="s">
        <v>1045</v>
      </c>
      <c r="G13" s="10" t="s">
        <v>30</v>
      </c>
    </row>
    <row r="14" spans="1:7" ht="30" x14ac:dyDescent="0.25">
      <c r="A14" s="9" t="s">
        <v>1140</v>
      </c>
      <c r="B14" s="7" t="s">
        <v>86</v>
      </c>
      <c r="C14" s="8" t="s">
        <v>1087</v>
      </c>
      <c r="D14" s="9" t="s">
        <v>184</v>
      </c>
      <c r="E14" s="8" t="s">
        <v>185</v>
      </c>
      <c r="F14" s="19" t="s">
        <v>186</v>
      </c>
      <c r="G14" s="11" t="s">
        <v>30</v>
      </c>
    </row>
    <row r="15" spans="1:7" ht="60" x14ac:dyDescent="0.25">
      <c r="A15" s="9" t="s">
        <v>1141</v>
      </c>
      <c r="B15" s="6" t="s">
        <v>89</v>
      </c>
      <c r="C15" s="8" t="s">
        <v>1087</v>
      </c>
      <c r="D15" s="8" t="s">
        <v>188</v>
      </c>
      <c r="E15" s="8" t="s">
        <v>157</v>
      </c>
      <c r="F15" s="19" t="s">
        <v>150</v>
      </c>
      <c r="G15" s="17" t="s">
        <v>30</v>
      </c>
    </row>
    <row r="16" spans="1:7" ht="30" x14ac:dyDescent="0.25">
      <c r="A16" s="9" t="s">
        <v>1142</v>
      </c>
      <c r="B16" s="7" t="s">
        <v>79</v>
      </c>
      <c r="C16" s="8" t="s">
        <v>1087</v>
      </c>
      <c r="D16" s="19" t="s">
        <v>187</v>
      </c>
      <c r="E16" s="8" t="s">
        <v>157</v>
      </c>
      <c r="F16" s="19" t="s">
        <v>150</v>
      </c>
      <c r="G16" s="17" t="s">
        <v>30</v>
      </c>
    </row>
    <row r="17" spans="1:7" ht="30" x14ac:dyDescent="0.25">
      <c r="A17" s="9" t="s">
        <v>1143</v>
      </c>
      <c r="B17" s="7" t="s">
        <v>87</v>
      </c>
      <c r="C17" s="8" t="s">
        <v>1087</v>
      </c>
      <c r="D17" s="19" t="s">
        <v>88</v>
      </c>
      <c r="E17" s="8" t="s">
        <v>157</v>
      </c>
      <c r="F17" s="19" t="s">
        <v>150</v>
      </c>
      <c r="G17" s="17" t="s">
        <v>30</v>
      </c>
    </row>
    <row r="18" spans="1:7" ht="30" x14ac:dyDescent="0.25">
      <c r="A18" s="9" t="s">
        <v>1144</v>
      </c>
      <c r="B18" s="7" t="s">
        <v>190</v>
      </c>
      <c r="C18" s="8" t="s">
        <v>1087</v>
      </c>
      <c r="D18" s="19" t="s">
        <v>90</v>
      </c>
      <c r="E18" s="8" t="s">
        <v>157</v>
      </c>
      <c r="F18" s="19" t="s">
        <v>150</v>
      </c>
      <c r="G18" s="17" t="s">
        <v>30</v>
      </c>
    </row>
    <row r="19" spans="1:7" ht="60" x14ac:dyDescent="0.25">
      <c r="A19" s="9" t="s">
        <v>1145</v>
      </c>
      <c r="B19" s="7" t="s">
        <v>91</v>
      </c>
      <c r="C19" s="8" t="s">
        <v>1087</v>
      </c>
      <c r="D19" s="8" t="s">
        <v>191</v>
      </c>
      <c r="E19" s="8" t="s">
        <v>157</v>
      </c>
      <c r="F19" s="19" t="s">
        <v>150</v>
      </c>
      <c r="G19" s="17" t="s">
        <v>30</v>
      </c>
    </row>
    <row r="20" spans="1:7" ht="45" x14ac:dyDescent="0.25">
      <c r="A20" s="9" t="s">
        <v>1146</v>
      </c>
      <c r="B20" s="7" t="s">
        <v>192</v>
      </c>
      <c r="C20" s="8" t="s">
        <v>1087</v>
      </c>
      <c r="D20" s="8" t="s">
        <v>193</v>
      </c>
      <c r="E20" s="8" t="s">
        <v>194</v>
      </c>
      <c r="F20" s="8" t="s">
        <v>195</v>
      </c>
      <c r="G20" s="20" t="s">
        <v>126</v>
      </c>
    </row>
    <row r="21" spans="1:7" ht="60" x14ac:dyDescent="0.25">
      <c r="A21" s="9" t="s">
        <v>1147</v>
      </c>
      <c r="B21" s="4" t="s">
        <v>903</v>
      </c>
      <c r="C21" s="2" t="s">
        <v>904</v>
      </c>
      <c r="D21" s="9" t="s">
        <v>905</v>
      </c>
      <c r="E21" s="4" t="s">
        <v>906</v>
      </c>
      <c r="F21" s="2" t="s">
        <v>1050</v>
      </c>
      <c r="G21" s="10" t="s">
        <v>30</v>
      </c>
    </row>
    <row r="22" spans="1:7" ht="30" x14ac:dyDescent="0.25">
      <c r="A22" s="9" t="s">
        <v>1148</v>
      </c>
      <c r="B22" s="2" t="s">
        <v>998</v>
      </c>
      <c r="C22" s="2" t="s">
        <v>1051</v>
      </c>
      <c r="D22" s="9" t="s">
        <v>907</v>
      </c>
      <c r="E22" s="2" t="s">
        <v>1047</v>
      </c>
      <c r="F22" s="2" t="s">
        <v>1052</v>
      </c>
      <c r="G22" s="10" t="s">
        <v>30</v>
      </c>
    </row>
    <row r="23" spans="1:7" ht="30" x14ac:dyDescent="0.25">
      <c r="A23" s="9" t="s">
        <v>1149</v>
      </c>
      <c r="B23" s="2" t="s">
        <v>908</v>
      </c>
      <c r="C23" s="2" t="s">
        <v>909</v>
      </c>
      <c r="D23" s="9" t="s">
        <v>910</v>
      </c>
      <c r="E23" s="2" t="s">
        <v>202</v>
      </c>
      <c r="F23" s="9" t="s">
        <v>1053</v>
      </c>
      <c r="G23" s="29" t="s">
        <v>126</v>
      </c>
    </row>
    <row r="24" spans="1:7" ht="30" x14ac:dyDescent="0.25">
      <c r="A24" s="9" t="s">
        <v>1150</v>
      </c>
      <c r="B24" s="2" t="s">
        <v>911</v>
      </c>
      <c r="C24" s="2" t="s">
        <v>912</v>
      </c>
      <c r="D24" s="31">
        <v>123456789</v>
      </c>
      <c r="E24" s="2" t="s">
        <v>202</v>
      </c>
      <c r="F24" s="9" t="s">
        <v>1054</v>
      </c>
      <c r="G24" s="29" t="s">
        <v>126</v>
      </c>
    </row>
    <row r="25" spans="1:7" ht="30" x14ac:dyDescent="0.25">
      <c r="A25" s="9" t="s">
        <v>1151</v>
      </c>
      <c r="B25" s="2" t="s">
        <v>913</v>
      </c>
      <c r="C25" s="2" t="s">
        <v>914</v>
      </c>
      <c r="D25" s="9" t="s">
        <v>915</v>
      </c>
      <c r="E25" s="9" t="s">
        <v>916</v>
      </c>
      <c r="F25" s="9" t="s">
        <v>1055</v>
      </c>
      <c r="G25" s="10" t="s">
        <v>30</v>
      </c>
    </row>
    <row r="26" spans="1:7" ht="30" x14ac:dyDescent="0.25">
      <c r="A26" s="9" t="s">
        <v>1152</v>
      </c>
      <c r="B26" s="2" t="s">
        <v>917</v>
      </c>
      <c r="C26" s="2" t="s">
        <v>918</v>
      </c>
      <c r="D26" s="9" t="s">
        <v>905</v>
      </c>
      <c r="E26" s="9" t="s">
        <v>919</v>
      </c>
      <c r="F26" s="2" t="s">
        <v>1056</v>
      </c>
      <c r="G26" s="10" t="s">
        <v>30</v>
      </c>
    </row>
    <row r="27" spans="1:7" ht="30" x14ac:dyDescent="0.25">
      <c r="A27" s="9" t="s">
        <v>1153</v>
      </c>
      <c r="B27" s="2" t="s">
        <v>920</v>
      </c>
      <c r="C27" s="2" t="s">
        <v>918</v>
      </c>
      <c r="D27" s="9" t="s">
        <v>905</v>
      </c>
      <c r="E27" s="9" t="s">
        <v>921</v>
      </c>
      <c r="F27" s="9" t="s">
        <v>1057</v>
      </c>
      <c r="G27" s="10" t="s">
        <v>30</v>
      </c>
    </row>
    <row r="28" spans="1:7" ht="30" x14ac:dyDescent="0.25">
      <c r="A28" s="9" t="s">
        <v>1154</v>
      </c>
      <c r="B28" s="2" t="s">
        <v>922</v>
      </c>
      <c r="C28" s="2" t="s">
        <v>918</v>
      </c>
      <c r="D28" s="9" t="s">
        <v>905</v>
      </c>
      <c r="E28" s="9" t="s">
        <v>923</v>
      </c>
      <c r="F28" s="9" t="s">
        <v>1058</v>
      </c>
      <c r="G28" s="29" t="s">
        <v>126</v>
      </c>
    </row>
    <row r="29" spans="1:7" ht="45" x14ac:dyDescent="0.25">
      <c r="A29" s="9" t="s">
        <v>1155</v>
      </c>
      <c r="B29" s="2" t="s">
        <v>924</v>
      </c>
      <c r="C29" s="2" t="s">
        <v>918</v>
      </c>
      <c r="D29" s="9" t="s">
        <v>905</v>
      </c>
      <c r="E29" s="2" t="s">
        <v>925</v>
      </c>
      <c r="F29" s="9" t="s">
        <v>1058</v>
      </c>
      <c r="G29" s="29" t="s">
        <v>126</v>
      </c>
    </row>
    <row r="30" spans="1:7" ht="30" x14ac:dyDescent="0.25">
      <c r="A30" s="9" t="s">
        <v>1156</v>
      </c>
      <c r="B30" s="2" t="s">
        <v>926</v>
      </c>
      <c r="C30" s="2" t="s">
        <v>918</v>
      </c>
      <c r="D30" s="9" t="s">
        <v>905</v>
      </c>
      <c r="E30" s="2" t="s">
        <v>927</v>
      </c>
      <c r="F30" s="2" t="s">
        <v>1059</v>
      </c>
      <c r="G30" s="10" t="s">
        <v>30</v>
      </c>
    </row>
    <row r="31" spans="1:7" ht="45" x14ac:dyDescent="0.25">
      <c r="A31" s="9" t="s">
        <v>1157</v>
      </c>
      <c r="B31" s="2" t="s">
        <v>935</v>
      </c>
      <c r="C31" s="2" t="s">
        <v>936</v>
      </c>
      <c r="D31" s="9"/>
      <c r="E31" s="2" t="s">
        <v>937</v>
      </c>
      <c r="F31" s="9" t="s">
        <v>1045</v>
      </c>
      <c r="G31" s="10" t="s">
        <v>30</v>
      </c>
    </row>
    <row r="32" spans="1:7" ht="45" x14ac:dyDescent="0.25">
      <c r="A32" s="9" t="s">
        <v>1158</v>
      </c>
      <c r="B32" s="2" t="s">
        <v>1099</v>
      </c>
      <c r="C32" s="2" t="s">
        <v>1108</v>
      </c>
      <c r="D32" s="9"/>
      <c r="E32" s="2" t="s">
        <v>938</v>
      </c>
      <c r="F32" s="2" t="s">
        <v>1109</v>
      </c>
      <c r="G32" s="10" t="s">
        <v>30</v>
      </c>
    </row>
    <row r="33" spans="1:7" ht="45" x14ac:dyDescent="0.25">
      <c r="A33" s="9" t="s">
        <v>1159</v>
      </c>
      <c r="B33" s="2" t="s">
        <v>1098</v>
      </c>
      <c r="C33" s="2" t="s">
        <v>1108</v>
      </c>
      <c r="D33" s="9"/>
      <c r="E33" s="2" t="s">
        <v>1111</v>
      </c>
      <c r="F33" s="2" t="s">
        <v>1110</v>
      </c>
      <c r="G33" s="10" t="s">
        <v>30</v>
      </c>
    </row>
    <row r="34" spans="1:7" ht="45" x14ac:dyDescent="0.25">
      <c r="A34" s="9" t="s">
        <v>1160</v>
      </c>
      <c r="B34" s="2" t="s">
        <v>1100</v>
      </c>
      <c r="C34" s="2" t="s">
        <v>1112</v>
      </c>
      <c r="D34" s="9"/>
      <c r="E34" s="2" t="s">
        <v>1117</v>
      </c>
      <c r="F34" s="2" t="s">
        <v>1116</v>
      </c>
      <c r="G34" s="10" t="s">
        <v>30</v>
      </c>
    </row>
    <row r="35" spans="1:7" ht="60" x14ac:dyDescent="0.25">
      <c r="A35" s="9" t="s">
        <v>1161</v>
      </c>
      <c r="B35" s="2" t="s">
        <v>1101</v>
      </c>
      <c r="C35" s="2" t="s">
        <v>1113</v>
      </c>
      <c r="D35" s="9"/>
      <c r="E35" s="2" t="s">
        <v>1114</v>
      </c>
      <c r="F35" s="2" t="s">
        <v>1115</v>
      </c>
      <c r="G35" s="29" t="s">
        <v>126</v>
      </c>
    </row>
    <row r="36" spans="1:7" ht="30" x14ac:dyDescent="0.25">
      <c r="A36" s="9" t="s">
        <v>1162</v>
      </c>
      <c r="B36" s="2" t="s">
        <v>1103</v>
      </c>
      <c r="C36" s="2" t="s">
        <v>1107</v>
      </c>
      <c r="D36" s="9"/>
      <c r="E36" s="2" t="s">
        <v>1118</v>
      </c>
      <c r="F36" s="2" t="s">
        <v>1119</v>
      </c>
      <c r="G36" s="10" t="s">
        <v>30</v>
      </c>
    </row>
    <row r="37" spans="1:7" ht="45" x14ac:dyDescent="0.25">
      <c r="A37" s="9" t="s">
        <v>1163</v>
      </c>
      <c r="B37" s="2" t="s">
        <v>1120</v>
      </c>
      <c r="C37" s="2" t="s">
        <v>1121</v>
      </c>
      <c r="D37" s="9"/>
      <c r="E37" s="2" t="s">
        <v>1122</v>
      </c>
      <c r="F37" s="9" t="s">
        <v>1123</v>
      </c>
      <c r="G37" s="10" t="s">
        <v>30</v>
      </c>
    </row>
    <row r="38" spans="1:7" ht="45" x14ac:dyDescent="0.25">
      <c r="A38" s="9" t="s">
        <v>1164</v>
      </c>
      <c r="B38" s="2" t="s">
        <v>1104</v>
      </c>
      <c r="C38" s="2" t="s">
        <v>1124</v>
      </c>
      <c r="D38" s="9"/>
      <c r="E38" s="2" t="s">
        <v>1125</v>
      </c>
      <c r="F38" s="27" t="s">
        <v>1126</v>
      </c>
      <c r="G38" s="10" t="s">
        <v>30</v>
      </c>
    </row>
    <row r="39" spans="1:7" ht="45" x14ac:dyDescent="0.25">
      <c r="A39" s="9" t="s">
        <v>1165</v>
      </c>
      <c r="B39" s="2" t="s">
        <v>1105</v>
      </c>
      <c r="C39" s="2" t="s">
        <v>1127</v>
      </c>
      <c r="D39" s="9"/>
      <c r="E39" s="2" t="s">
        <v>1128</v>
      </c>
      <c r="F39" s="2" t="s">
        <v>1129</v>
      </c>
      <c r="G39" s="10" t="s">
        <v>30</v>
      </c>
    </row>
    <row r="40" spans="1:7" ht="60" x14ac:dyDescent="0.25">
      <c r="A40" s="9" t="s">
        <v>1166</v>
      </c>
      <c r="B40" s="2" t="s">
        <v>1106</v>
      </c>
      <c r="C40" s="2" t="s">
        <v>1130</v>
      </c>
      <c r="D40" s="9"/>
      <c r="E40" s="2" t="s">
        <v>1131</v>
      </c>
      <c r="F40" s="9" t="s">
        <v>1132</v>
      </c>
      <c r="G40" s="10" t="s">
        <v>30</v>
      </c>
    </row>
  </sheetData>
  <mergeCells count="3">
    <mergeCell ref="A1:G1"/>
    <mergeCell ref="A2:G6"/>
    <mergeCell ref="A8:G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05509-F9F0-45D9-B09F-87279140C464}">
  <dimension ref="A1:G25"/>
  <sheetViews>
    <sheetView zoomScaleNormal="100" workbookViewId="0">
      <selection activeCell="A27" sqref="A27"/>
    </sheetView>
  </sheetViews>
  <sheetFormatPr defaultRowHeight="15" x14ac:dyDescent="0.25"/>
  <cols>
    <col min="1" max="1" width="20.28515625" customWidth="1"/>
    <col min="2" max="2" width="31.85546875" customWidth="1"/>
    <col min="3" max="3" width="39.7109375" customWidth="1"/>
    <col min="4" max="4" width="25.5703125" customWidth="1"/>
    <col min="5" max="5" width="25.7109375" customWidth="1"/>
    <col min="6" max="6" width="26" customWidth="1"/>
    <col min="7" max="7" width="17.57031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6.7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2" t="s">
        <v>1167</v>
      </c>
      <c r="B8" s="62"/>
      <c r="C8" s="62"/>
      <c r="D8" s="62"/>
      <c r="E8" s="62"/>
      <c r="F8" s="62"/>
      <c r="G8" s="62"/>
    </row>
    <row r="9" spans="1:7" ht="45" x14ac:dyDescent="0.25">
      <c r="A9" s="9" t="s">
        <v>1168</v>
      </c>
      <c r="B9" s="2" t="s">
        <v>1102</v>
      </c>
      <c r="C9" s="2" t="s">
        <v>1133</v>
      </c>
      <c r="D9" s="9"/>
      <c r="E9" s="2" t="s">
        <v>1134</v>
      </c>
      <c r="F9" s="9" t="s">
        <v>1135</v>
      </c>
      <c r="G9" s="10" t="s">
        <v>30</v>
      </c>
    </row>
    <row r="10" spans="1:7" ht="45" x14ac:dyDescent="0.25">
      <c r="A10" s="9" t="s">
        <v>1214</v>
      </c>
      <c r="B10" s="4" t="s">
        <v>1178</v>
      </c>
      <c r="C10" s="2" t="s">
        <v>1179</v>
      </c>
      <c r="D10" s="9"/>
      <c r="E10" s="2" t="s">
        <v>1180</v>
      </c>
      <c r="F10" s="2" t="s">
        <v>1181</v>
      </c>
      <c r="G10" s="10" t="s">
        <v>30</v>
      </c>
    </row>
    <row r="11" spans="1:7" ht="45" x14ac:dyDescent="0.25">
      <c r="A11" s="9" t="s">
        <v>1215</v>
      </c>
      <c r="B11" s="4" t="s">
        <v>1169</v>
      </c>
      <c r="C11" s="2" t="s">
        <v>1182</v>
      </c>
      <c r="D11" s="9"/>
      <c r="E11" s="4" t="s">
        <v>896</v>
      </c>
      <c r="F11" s="2" t="s">
        <v>1183</v>
      </c>
      <c r="G11" s="10" t="s">
        <v>30</v>
      </c>
    </row>
    <row r="12" spans="1:7" ht="45" x14ac:dyDescent="0.25">
      <c r="A12" s="9" t="s">
        <v>1216</v>
      </c>
      <c r="B12" s="4" t="s">
        <v>1170</v>
      </c>
      <c r="C12" s="2" t="s">
        <v>898</v>
      </c>
      <c r="D12" s="9"/>
      <c r="E12" s="4" t="s">
        <v>1171</v>
      </c>
      <c r="F12" s="2" t="s">
        <v>1184</v>
      </c>
      <c r="G12" s="10" t="s">
        <v>30</v>
      </c>
    </row>
    <row r="13" spans="1:7" ht="45" x14ac:dyDescent="0.25">
      <c r="A13" s="9" t="s">
        <v>1217</v>
      </c>
      <c r="B13" s="4" t="s">
        <v>1172</v>
      </c>
      <c r="C13" s="2" t="s">
        <v>1185</v>
      </c>
      <c r="D13" s="9"/>
      <c r="E13" s="2" t="s">
        <v>1173</v>
      </c>
      <c r="F13" s="9" t="s">
        <v>1186</v>
      </c>
      <c r="G13" s="10" t="s">
        <v>30</v>
      </c>
    </row>
    <row r="14" spans="1:7" ht="45" x14ac:dyDescent="0.25">
      <c r="A14" s="9" t="s">
        <v>1218</v>
      </c>
      <c r="B14" s="4" t="s">
        <v>997</v>
      </c>
      <c r="C14" s="2" t="s">
        <v>1046</v>
      </c>
      <c r="D14" s="9" t="s">
        <v>900</v>
      </c>
      <c r="E14" s="2" t="s">
        <v>1047</v>
      </c>
      <c r="F14" s="2" t="s">
        <v>532</v>
      </c>
      <c r="G14" s="10" t="s">
        <v>30</v>
      </c>
    </row>
    <row r="15" spans="1:7" ht="30" x14ac:dyDescent="0.25">
      <c r="A15" s="9" t="s">
        <v>1219</v>
      </c>
      <c r="B15" s="4" t="s">
        <v>1048</v>
      </c>
      <c r="C15" s="2" t="s">
        <v>901</v>
      </c>
      <c r="D15" s="2" t="s">
        <v>902</v>
      </c>
      <c r="E15" s="2" t="s">
        <v>166</v>
      </c>
      <c r="F15" s="2" t="s">
        <v>1049</v>
      </c>
      <c r="G15" s="29" t="s">
        <v>126</v>
      </c>
    </row>
    <row r="16" spans="1:7" ht="30" x14ac:dyDescent="0.25">
      <c r="A16" s="9" t="s">
        <v>1220</v>
      </c>
      <c r="B16" s="7" t="s">
        <v>1187</v>
      </c>
      <c r="C16" s="8" t="s">
        <v>1188</v>
      </c>
      <c r="D16" s="9" t="s">
        <v>184</v>
      </c>
      <c r="E16" s="8" t="s">
        <v>1189</v>
      </c>
      <c r="F16" s="8" t="s">
        <v>1190</v>
      </c>
      <c r="G16" s="11" t="s">
        <v>30</v>
      </c>
    </row>
    <row r="17" spans="1:7" ht="45" x14ac:dyDescent="0.25">
      <c r="A17" s="9" t="s">
        <v>1221</v>
      </c>
      <c r="B17" s="4" t="s">
        <v>1174</v>
      </c>
      <c r="C17" s="2" t="s">
        <v>1191</v>
      </c>
      <c r="D17" s="9"/>
      <c r="E17" s="2" t="s">
        <v>1175</v>
      </c>
      <c r="F17" s="9" t="s">
        <v>1192</v>
      </c>
      <c r="G17" s="29" t="s">
        <v>126</v>
      </c>
    </row>
    <row r="18" spans="1:7" ht="45" x14ac:dyDescent="0.25">
      <c r="A18" s="9" t="s">
        <v>1222</v>
      </c>
      <c r="B18" s="4" t="s">
        <v>1176</v>
      </c>
      <c r="C18" s="2" t="s">
        <v>1193</v>
      </c>
      <c r="D18" s="9"/>
      <c r="E18" s="2" t="s">
        <v>1177</v>
      </c>
      <c r="F18" s="2" t="s">
        <v>1194</v>
      </c>
      <c r="G18" s="29" t="s">
        <v>126</v>
      </c>
    </row>
    <row r="19" spans="1:7" ht="30" x14ac:dyDescent="0.25">
      <c r="A19" s="9" t="s">
        <v>1223</v>
      </c>
      <c r="B19" s="4" t="s">
        <v>1195</v>
      </c>
      <c r="C19" s="8" t="s">
        <v>1196</v>
      </c>
      <c r="D19" s="9"/>
      <c r="E19" s="2" t="s">
        <v>1197</v>
      </c>
      <c r="F19" s="2" t="s">
        <v>1198</v>
      </c>
      <c r="G19" s="10" t="s">
        <v>30</v>
      </c>
    </row>
    <row r="20" spans="1:7" ht="45" x14ac:dyDescent="0.25">
      <c r="A20" s="9" t="s">
        <v>1224</v>
      </c>
      <c r="B20" s="7" t="s">
        <v>83</v>
      </c>
      <c r="C20" s="8" t="s">
        <v>1199</v>
      </c>
      <c r="D20" s="23">
        <v>-9074441005</v>
      </c>
      <c r="E20" s="8" t="s">
        <v>197</v>
      </c>
      <c r="F20" s="8" t="s">
        <v>1200</v>
      </c>
      <c r="G20" s="17" t="s">
        <v>30</v>
      </c>
    </row>
    <row r="21" spans="1:7" ht="45" x14ac:dyDescent="0.25">
      <c r="A21" s="9" t="s">
        <v>1225</v>
      </c>
      <c r="B21" s="7" t="s">
        <v>1201</v>
      </c>
      <c r="C21" s="8" t="s">
        <v>1199</v>
      </c>
      <c r="D21" s="23">
        <v>9074441005</v>
      </c>
      <c r="E21" s="8" t="s">
        <v>200</v>
      </c>
      <c r="F21" s="8" t="s">
        <v>199</v>
      </c>
      <c r="G21" s="17" t="s">
        <v>30</v>
      </c>
    </row>
    <row r="22" spans="1:7" ht="60" x14ac:dyDescent="0.25">
      <c r="A22" s="9" t="s">
        <v>1226</v>
      </c>
      <c r="B22" s="7" t="s">
        <v>85</v>
      </c>
      <c r="C22" s="8" t="s">
        <v>1199</v>
      </c>
      <c r="D22" s="8" t="s">
        <v>201</v>
      </c>
      <c r="E22" s="8" t="s">
        <v>202</v>
      </c>
      <c r="F22" s="8" t="s">
        <v>203</v>
      </c>
      <c r="G22" s="17" t="s">
        <v>30</v>
      </c>
    </row>
    <row r="23" spans="1:7" ht="45" x14ac:dyDescent="0.25">
      <c r="A23" s="9" t="s">
        <v>1227</v>
      </c>
      <c r="B23" s="4" t="s">
        <v>1202</v>
      </c>
      <c r="C23" s="2" t="s">
        <v>1203</v>
      </c>
      <c r="D23" s="9"/>
      <c r="E23" s="2" t="s">
        <v>1204</v>
      </c>
      <c r="F23" s="2" t="s">
        <v>1205</v>
      </c>
      <c r="G23" s="17" t="s">
        <v>30</v>
      </c>
    </row>
    <row r="24" spans="1:7" ht="30" x14ac:dyDescent="0.25">
      <c r="A24" s="9" t="s">
        <v>1228</v>
      </c>
      <c r="B24" s="4" t="s">
        <v>1206</v>
      </c>
      <c r="C24" s="4" t="s">
        <v>1211</v>
      </c>
      <c r="D24" s="9"/>
      <c r="E24" s="2" t="s">
        <v>1213</v>
      </c>
      <c r="F24" s="9" t="s">
        <v>1212</v>
      </c>
      <c r="G24" s="17" t="s">
        <v>30</v>
      </c>
    </row>
    <row r="25" spans="1:7" ht="45" x14ac:dyDescent="0.25">
      <c r="A25" s="9" t="s">
        <v>1229</v>
      </c>
      <c r="B25" s="4" t="s">
        <v>1207</v>
      </c>
      <c r="C25" s="4" t="s">
        <v>1208</v>
      </c>
      <c r="D25" s="9"/>
      <c r="E25" s="4" t="s">
        <v>1209</v>
      </c>
      <c r="F25" s="7" t="s">
        <v>1210</v>
      </c>
      <c r="G25" s="17" t="s">
        <v>30</v>
      </c>
    </row>
  </sheetData>
  <mergeCells count="3">
    <mergeCell ref="A1:G1"/>
    <mergeCell ref="A2:G6"/>
    <mergeCell ref="A8:G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3"/>
  <sheetViews>
    <sheetView topLeftCell="B6" zoomScaleNormal="100" workbookViewId="0">
      <selection activeCell="C23" sqref="C23"/>
    </sheetView>
  </sheetViews>
  <sheetFormatPr defaultRowHeight="15" x14ac:dyDescent="0.25"/>
  <cols>
    <col min="1" max="1" width="20.7109375" customWidth="1"/>
    <col min="2" max="2" width="33.28515625" customWidth="1"/>
    <col min="3" max="3" width="42" customWidth="1"/>
    <col min="4" max="4" width="38.5703125" customWidth="1"/>
    <col min="5" max="5" width="31.85546875" customWidth="1"/>
    <col min="6" max="6" width="31.7109375" customWidth="1"/>
    <col min="7" max="7" width="21.425781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0.7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1" t="s">
        <v>1230</v>
      </c>
      <c r="B8" s="61"/>
      <c r="C8" s="61"/>
      <c r="D8" s="61"/>
      <c r="E8" s="61"/>
      <c r="F8" s="61"/>
      <c r="G8" s="61"/>
    </row>
    <row r="9" spans="1:7" ht="30" x14ac:dyDescent="0.25">
      <c r="A9" s="9" t="s">
        <v>1241</v>
      </c>
      <c r="B9" s="2" t="s">
        <v>1242</v>
      </c>
      <c r="C9" s="2" t="s">
        <v>1253</v>
      </c>
      <c r="D9" s="9"/>
      <c r="E9" s="2" t="s">
        <v>1257</v>
      </c>
      <c r="F9" s="2" t="s">
        <v>1256</v>
      </c>
      <c r="G9" s="10" t="s">
        <v>30</v>
      </c>
    </row>
    <row r="10" spans="1:7" ht="30" x14ac:dyDescent="0.25">
      <c r="A10" s="9" t="s">
        <v>1244</v>
      </c>
      <c r="B10" s="2" t="s">
        <v>1243</v>
      </c>
      <c r="C10" s="2" t="s">
        <v>1253</v>
      </c>
      <c r="D10" s="9"/>
      <c r="E10" s="9" t="s">
        <v>1259</v>
      </c>
      <c r="F10" s="9" t="s">
        <v>1258</v>
      </c>
      <c r="G10" s="10" t="s">
        <v>30</v>
      </c>
    </row>
    <row r="11" spans="1:7" ht="75" x14ac:dyDescent="0.25">
      <c r="A11" s="9" t="s">
        <v>1245</v>
      </c>
      <c r="B11" s="2" t="s">
        <v>1255</v>
      </c>
      <c r="C11" s="34" t="s">
        <v>1254</v>
      </c>
      <c r="D11" s="9"/>
      <c r="E11" s="9" t="s">
        <v>157</v>
      </c>
      <c r="F11" s="9" t="s">
        <v>203</v>
      </c>
      <c r="G11" s="10" t="s">
        <v>30</v>
      </c>
    </row>
    <row r="12" spans="1:7" ht="60" x14ac:dyDescent="0.25">
      <c r="A12" s="9" t="s">
        <v>1246</v>
      </c>
      <c r="B12" s="2" t="s">
        <v>1234</v>
      </c>
      <c r="C12" s="2" t="s">
        <v>1260</v>
      </c>
      <c r="D12" s="9"/>
      <c r="E12" s="2" t="s">
        <v>1261</v>
      </c>
      <c r="F12" s="2" t="s">
        <v>1262</v>
      </c>
      <c r="G12" s="10" t="s">
        <v>30</v>
      </c>
    </row>
    <row r="13" spans="1:7" ht="45" x14ac:dyDescent="0.25">
      <c r="A13" s="9" t="s">
        <v>1247</v>
      </c>
      <c r="B13" s="4" t="s">
        <v>1235</v>
      </c>
      <c r="C13" s="2" t="s">
        <v>1263</v>
      </c>
      <c r="D13" s="9"/>
      <c r="E13" s="2" t="s">
        <v>163</v>
      </c>
      <c r="F13" s="2" t="s">
        <v>532</v>
      </c>
      <c r="G13" s="10" t="s">
        <v>30</v>
      </c>
    </row>
    <row r="14" spans="1:7" ht="31.5" x14ac:dyDescent="0.25">
      <c r="A14" s="13" t="s">
        <v>1248</v>
      </c>
      <c r="B14" s="35" t="s">
        <v>1236</v>
      </c>
      <c r="C14" s="13"/>
      <c r="D14" s="13"/>
      <c r="E14" s="13"/>
      <c r="F14" s="13"/>
      <c r="G14" s="22" t="s">
        <v>217</v>
      </c>
    </row>
    <row r="15" spans="1:7" ht="47.25" x14ac:dyDescent="0.25">
      <c r="A15" s="9" t="s">
        <v>1249</v>
      </c>
      <c r="B15" s="34" t="s">
        <v>1237</v>
      </c>
      <c r="C15" s="2" t="s">
        <v>1263</v>
      </c>
      <c r="D15" s="9"/>
      <c r="E15" s="2" t="s">
        <v>1264</v>
      </c>
      <c r="F15" s="2" t="s">
        <v>1265</v>
      </c>
      <c r="G15" s="10" t="s">
        <v>30</v>
      </c>
    </row>
    <row r="16" spans="1:7" ht="47.25" x14ac:dyDescent="0.25">
      <c r="A16" s="9" t="s">
        <v>1250</v>
      </c>
      <c r="B16" s="34" t="s">
        <v>1238</v>
      </c>
      <c r="C16" s="2" t="s">
        <v>1263</v>
      </c>
      <c r="D16" s="9"/>
      <c r="E16" s="2" t="s">
        <v>1266</v>
      </c>
      <c r="F16" s="9" t="s">
        <v>1267</v>
      </c>
      <c r="G16" s="29" t="s">
        <v>126</v>
      </c>
    </row>
    <row r="17" spans="1:7" ht="47.25" x14ac:dyDescent="0.25">
      <c r="A17" s="9" t="s">
        <v>1251</v>
      </c>
      <c r="B17" s="34" t="s">
        <v>1239</v>
      </c>
      <c r="C17" s="2" t="s">
        <v>1263</v>
      </c>
      <c r="D17" s="9"/>
      <c r="E17" s="2" t="s">
        <v>1269</v>
      </c>
      <c r="F17" s="2" t="s">
        <v>1268</v>
      </c>
      <c r="G17" s="10" t="s">
        <v>30</v>
      </c>
    </row>
    <row r="18" spans="1:7" ht="60" x14ac:dyDescent="0.25">
      <c r="A18" s="9" t="s">
        <v>1252</v>
      </c>
      <c r="B18" s="34" t="s">
        <v>1272</v>
      </c>
      <c r="C18" s="2" t="s">
        <v>1277</v>
      </c>
      <c r="D18" s="9"/>
      <c r="E18" s="2" t="s">
        <v>1278</v>
      </c>
      <c r="F18" s="2" t="s">
        <v>1279</v>
      </c>
      <c r="G18" s="10" t="s">
        <v>30</v>
      </c>
    </row>
    <row r="19" spans="1:7" ht="60" x14ac:dyDescent="0.25">
      <c r="A19" s="9" t="s">
        <v>1288</v>
      </c>
      <c r="B19" s="34" t="s">
        <v>1273</v>
      </c>
      <c r="C19" s="2" t="s">
        <v>1277</v>
      </c>
      <c r="D19" s="9"/>
      <c r="E19" s="2" t="s">
        <v>1281</v>
      </c>
      <c r="F19" s="2" t="s">
        <v>1280</v>
      </c>
      <c r="G19" s="10" t="s">
        <v>30</v>
      </c>
    </row>
    <row r="20" spans="1:7" ht="60" x14ac:dyDescent="0.25">
      <c r="A20" s="9" t="s">
        <v>1289</v>
      </c>
      <c r="B20" s="34" t="s">
        <v>1274</v>
      </c>
      <c r="C20" s="2" t="s">
        <v>1277</v>
      </c>
      <c r="D20" s="9"/>
      <c r="E20" s="2" t="s">
        <v>1283</v>
      </c>
      <c r="F20" s="2" t="s">
        <v>1282</v>
      </c>
      <c r="G20" s="10" t="s">
        <v>30</v>
      </c>
    </row>
    <row r="21" spans="1:7" ht="60" x14ac:dyDescent="0.25">
      <c r="A21" s="9" t="s">
        <v>1290</v>
      </c>
      <c r="B21" s="34" t="s">
        <v>1275</v>
      </c>
      <c r="C21" s="2" t="s">
        <v>1277</v>
      </c>
      <c r="D21" s="9"/>
      <c r="E21" s="2" t="s">
        <v>1285</v>
      </c>
      <c r="F21" s="2" t="s">
        <v>1284</v>
      </c>
      <c r="G21" s="10" t="s">
        <v>30</v>
      </c>
    </row>
    <row r="22" spans="1:7" ht="60" x14ac:dyDescent="0.25">
      <c r="A22" s="9" t="s">
        <v>1291</v>
      </c>
      <c r="B22" s="34" t="s">
        <v>1276</v>
      </c>
      <c r="C22" s="2" t="s">
        <v>1277</v>
      </c>
      <c r="D22" s="9"/>
      <c r="E22" s="2" t="s">
        <v>1287</v>
      </c>
      <c r="F22" s="2" t="s">
        <v>1286</v>
      </c>
      <c r="G22" s="10" t="s">
        <v>30</v>
      </c>
    </row>
    <row r="23" spans="1:7" ht="63" x14ac:dyDescent="0.25">
      <c r="A23" s="9" t="s">
        <v>1292</v>
      </c>
      <c r="B23" s="34" t="s">
        <v>1240</v>
      </c>
      <c r="C23" s="2" t="s">
        <v>1263</v>
      </c>
      <c r="D23" s="9"/>
      <c r="E23" s="2" t="s">
        <v>1270</v>
      </c>
      <c r="F23" s="2" t="s">
        <v>1271</v>
      </c>
      <c r="G23" s="29" t="s">
        <v>126</v>
      </c>
    </row>
  </sheetData>
  <mergeCells count="3">
    <mergeCell ref="A1:G1"/>
    <mergeCell ref="A2:G6"/>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79204-85DC-42D9-9562-273FD0471CA5}">
  <dimension ref="A1:G32"/>
  <sheetViews>
    <sheetView topLeftCell="A21" zoomScaleNormal="100" workbookViewId="0">
      <selection activeCell="D32" sqref="D32"/>
    </sheetView>
  </sheetViews>
  <sheetFormatPr defaultRowHeight="15" x14ac:dyDescent="0.25"/>
  <cols>
    <col min="1" max="1" width="19.28515625" customWidth="1"/>
    <col min="2" max="2" width="37" customWidth="1"/>
    <col min="3" max="3" width="35.85546875" customWidth="1"/>
    <col min="4" max="4" width="24.5703125" customWidth="1"/>
    <col min="5" max="5" width="25.28515625" customWidth="1"/>
    <col min="6" max="6" width="24.42578125" customWidth="1"/>
  </cols>
  <sheetData>
    <row r="1" spans="1:7" ht="26.25" x14ac:dyDescent="0.4">
      <c r="A1" s="51" t="s">
        <v>206</v>
      </c>
      <c r="B1" s="51"/>
      <c r="C1" s="51"/>
      <c r="D1" s="51"/>
      <c r="E1" s="51"/>
      <c r="F1" s="51"/>
      <c r="G1" s="51"/>
    </row>
    <row r="2" spans="1:7" x14ac:dyDescent="0.25">
      <c r="A2" s="52" t="s">
        <v>24</v>
      </c>
      <c r="B2" s="53"/>
      <c r="C2" s="53"/>
      <c r="D2" s="53"/>
      <c r="E2" s="53"/>
      <c r="F2" s="53"/>
      <c r="G2" s="53"/>
    </row>
    <row r="3" spans="1:7" x14ac:dyDescent="0.25">
      <c r="A3" s="53"/>
      <c r="B3" s="53"/>
      <c r="C3" s="53"/>
      <c r="D3" s="53"/>
      <c r="E3" s="53"/>
      <c r="F3" s="53"/>
      <c r="G3" s="53"/>
    </row>
    <row r="4" spans="1:7" x14ac:dyDescent="0.25">
      <c r="A4" s="53"/>
      <c r="B4" s="53"/>
      <c r="C4" s="53"/>
      <c r="D4" s="53"/>
      <c r="E4" s="53"/>
      <c r="F4" s="53"/>
      <c r="G4" s="53"/>
    </row>
    <row r="5" spans="1:7" x14ac:dyDescent="0.25">
      <c r="A5" s="53"/>
      <c r="B5" s="53"/>
      <c r="C5" s="53"/>
      <c r="D5" s="53"/>
      <c r="E5" s="53"/>
      <c r="F5" s="53"/>
      <c r="G5" s="53"/>
    </row>
    <row r="6" spans="1:7" ht="37.5" customHeight="1" x14ac:dyDescent="0.25">
      <c r="A6" s="53"/>
      <c r="B6" s="53"/>
      <c r="C6" s="53"/>
      <c r="D6" s="53"/>
      <c r="E6" s="53"/>
      <c r="F6" s="53"/>
      <c r="G6" s="53"/>
    </row>
    <row r="7" spans="1:7" ht="17.25" x14ac:dyDescent="0.3">
      <c r="A7" s="3" t="s">
        <v>0</v>
      </c>
      <c r="B7" s="3" t="s">
        <v>1</v>
      </c>
      <c r="C7" s="3" t="s">
        <v>2</v>
      </c>
      <c r="D7" s="3" t="s">
        <v>3</v>
      </c>
      <c r="E7" s="3" t="s">
        <v>4</v>
      </c>
      <c r="F7" s="3" t="s">
        <v>5</v>
      </c>
      <c r="G7" s="3" t="s">
        <v>6</v>
      </c>
    </row>
    <row r="8" spans="1:7" x14ac:dyDescent="0.25">
      <c r="A8" s="61" t="s">
        <v>469</v>
      </c>
      <c r="B8" s="61"/>
      <c r="C8" s="61"/>
      <c r="D8" s="61"/>
      <c r="E8" s="61"/>
      <c r="F8" s="61"/>
      <c r="G8" s="61"/>
    </row>
    <row r="9" spans="1:7" ht="45" x14ac:dyDescent="0.25">
      <c r="A9" s="9" t="s">
        <v>1366</v>
      </c>
      <c r="B9" s="2" t="s">
        <v>470</v>
      </c>
      <c r="C9" s="9" t="s">
        <v>1309</v>
      </c>
      <c r="D9" s="9"/>
      <c r="E9" s="2" t="s">
        <v>1311</v>
      </c>
      <c r="F9" s="2" t="s">
        <v>1311</v>
      </c>
      <c r="G9" s="17" t="s">
        <v>30</v>
      </c>
    </row>
    <row r="10" spans="1:7" ht="60" x14ac:dyDescent="0.25">
      <c r="A10" s="9" t="s">
        <v>1367</v>
      </c>
      <c r="B10" s="2" t="s">
        <v>471</v>
      </c>
      <c r="C10" s="2" t="s">
        <v>1310</v>
      </c>
      <c r="D10" s="9"/>
      <c r="E10" s="2" t="s">
        <v>1311</v>
      </c>
      <c r="F10" s="9" t="s">
        <v>1312</v>
      </c>
      <c r="G10" s="17" t="s">
        <v>30</v>
      </c>
    </row>
    <row r="11" spans="1:7" ht="60" x14ac:dyDescent="0.25">
      <c r="A11" s="9" t="s">
        <v>1368</v>
      </c>
      <c r="B11" s="4" t="s">
        <v>473</v>
      </c>
      <c r="C11" s="2" t="s">
        <v>1310</v>
      </c>
      <c r="D11" s="9"/>
      <c r="E11" s="2" t="s">
        <v>1314</v>
      </c>
      <c r="F11" s="2" t="s">
        <v>1315</v>
      </c>
      <c r="G11" s="17" t="s">
        <v>30</v>
      </c>
    </row>
    <row r="12" spans="1:7" ht="60" x14ac:dyDescent="0.25">
      <c r="A12" s="9" t="s">
        <v>1369</v>
      </c>
      <c r="B12" s="2" t="s">
        <v>472</v>
      </c>
      <c r="C12" s="2" t="s">
        <v>1313</v>
      </c>
      <c r="D12" s="9"/>
      <c r="E12" s="2" t="s">
        <v>1311</v>
      </c>
      <c r="F12" s="9" t="s">
        <v>1312</v>
      </c>
      <c r="G12" s="17" t="s">
        <v>30</v>
      </c>
    </row>
    <row r="13" spans="1:7" ht="45" x14ac:dyDescent="0.25">
      <c r="A13" s="9" t="s">
        <v>1370</v>
      </c>
      <c r="B13" s="2" t="s">
        <v>1317</v>
      </c>
      <c r="C13" s="2" t="s">
        <v>1316</v>
      </c>
      <c r="D13" s="9"/>
      <c r="E13" s="2" t="s">
        <v>1319</v>
      </c>
      <c r="F13" s="2" t="s">
        <v>1318</v>
      </c>
      <c r="G13" s="17" t="s">
        <v>30</v>
      </c>
    </row>
    <row r="14" spans="1:7" ht="60" x14ac:dyDescent="0.25">
      <c r="A14" s="9" t="s">
        <v>1371</v>
      </c>
      <c r="B14" s="4" t="s">
        <v>474</v>
      </c>
      <c r="C14" s="2" t="s">
        <v>1316</v>
      </c>
      <c r="D14" s="9"/>
      <c r="E14" s="2" t="s">
        <v>1321</v>
      </c>
      <c r="F14" s="2" t="s">
        <v>1320</v>
      </c>
      <c r="G14" s="17" t="s">
        <v>30</v>
      </c>
    </row>
    <row r="15" spans="1:7" ht="30" x14ac:dyDescent="0.25">
      <c r="A15" s="9" t="s">
        <v>1372</v>
      </c>
      <c r="B15" s="4" t="s">
        <v>1293</v>
      </c>
      <c r="C15" s="4" t="s">
        <v>1322</v>
      </c>
      <c r="D15" s="9"/>
      <c r="E15" s="2" t="s">
        <v>1324</v>
      </c>
      <c r="F15" s="2" t="s">
        <v>1323</v>
      </c>
      <c r="G15" s="17" t="s">
        <v>30</v>
      </c>
    </row>
    <row r="16" spans="1:7" ht="30" x14ac:dyDescent="0.25">
      <c r="A16" s="9" t="s">
        <v>1373</v>
      </c>
      <c r="B16" s="4" t="s">
        <v>1294</v>
      </c>
      <c r="C16" s="4" t="s">
        <v>1322</v>
      </c>
      <c r="D16" s="9"/>
      <c r="E16" s="2" t="s">
        <v>1326</v>
      </c>
      <c r="F16" s="2" t="s">
        <v>1325</v>
      </c>
      <c r="G16" s="17" t="s">
        <v>30</v>
      </c>
    </row>
    <row r="17" spans="1:7" ht="45" x14ac:dyDescent="0.25">
      <c r="A17" s="9" t="s">
        <v>1374</v>
      </c>
      <c r="B17" s="4" t="s">
        <v>1295</v>
      </c>
      <c r="C17" s="4" t="s">
        <v>1322</v>
      </c>
      <c r="D17" s="9"/>
      <c r="E17" s="2" t="s">
        <v>1328</v>
      </c>
      <c r="F17" s="2" t="s">
        <v>1327</v>
      </c>
      <c r="G17" s="17" t="s">
        <v>30</v>
      </c>
    </row>
    <row r="18" spans="1:7" ht="31.5" x14ac:dyDescent="0.25">
      <c r="A18" s="9" t="s">
        <v>1375</v>
      </c>
      <c r="B18" s="34" t="s">
        <v>1296</v>
      </c>
      <c r="C18" s="4" t="s">
        <v>1322</v>
      </c>
      <c r="D18" s="9"/>
      <c r="E18" s="2" t="s">
        <v>1330</v>
      </c>
      <c r="F18" s="2" t="s">
        <v>1329</v>
      </c>
      <c r="G18" s="17" t="s">
        <v>30</v>
      </c>
    </row>
    <row r="19" spans="1:7" ht="45" x14ac:dyDescent="0.25">
      <c r="A19" s="9" t="s">
        <v>1376</v>
      </c>
      <c r="B19" s="34" t="s">
        <v>1297</v>
      </c>
      <c r="C19" s="4" t="s">
        <v>1322</v>
      </c>
      <c r="D19" s="9"/>
      <c r="E19" s="2" t="s">
        <v>1285</v>
      </c>
      <c r="F19" s="2" t="s">
        <v>1284</v>
      </c>
      <c r="G19" s="10" t="s">
        <v>30</v>
      </c>
    </row>
    <row r="20" spans="1:7" ht="60" x14ac:dyDescent="0.25">
      <c r="A20" s="9" t="s">
        <v>1377</v>
      </c>
      <c r="B20" s="34" t="s">
        <v>1276</v>
      </c>
      <c r="C20" s="4" t="s">
        <v>1322</v>
      </c>
      <c r="D20" s="9"/>
      <c r="E20" s="2" t="s">
        <v>1287</v>
      </c>
      <c r="F20" s="2" t="s">
        <v>1286</v>
      </c>
      <c r="G20" s="10" t="s">
        <v>30</v>
      </c>
    </row>
    <row r="21" spans="1:7" ht="45" x14ac:dyDescent="0.25">
      <c r="A21" s="9" t="s">
        <v>1378</v>
      </c>
      <c r="B21" s="34" t="s">
        <v>1299</v>
      </c>
      <c r="C21" s="2" t="s">
        <v>1331</v>
      </c>
      <c r="D21" s="9"/>
      <c r="E21" s="2" t="s">
        <v>1342</v>
      </c>
      <c r="F21" s="2" t="s">
        <v>1341</v>
      </c>
      <c r="G21" s="10" t="s">
        <v>30</v>
      </c>
    </row>
    <row r="22" spans="1:7" ht="60" x14ac:dyDescent="0.25">
      <c r="A22" s="9" t="s">
        <v>1379</v>
      </c>
      <c r="B22" s="36" t="s">
        <v>1298</v>
      </c>
      <c r="C22" s="2" t="s">
        <v>1332</v>
      </c>
      <c r="D22" s="9"/>
      <c r="E22" s="2" t="s">
        <v>1343</v>
      </c>
      <c r="F22" s="2" t="s">
        <v>1344</v>
      </c>
      <c r="G22" s="37" t="s">
        <v>30</v>
      </c>
    </row>
    <row r="23" spans="1:7" ht="60" x14ac:dyDescent="0.25">
      <c r="A23" s="9" t="s">
        <v>1380</v>
      </c>
      <c r="B23" s="36" t="s">
        <v>1300</v>
      </c>
      <c r="C23" s="2" t="s">
        <v>1333</v>
      </c>
      <c r="D23" s="9"/>
      <c r="E23" s="2" t="s">
        <v>1346</v>
      </c>
      <c r="F23" s="2" t="s">
        <v>1345</v>
      </c>
      <c r="G23" s="37" t="s">
        <v>30</v>
      </c>
    </row>
    <row r="24" spans="1:7" ht="45" x14ac:dyDescent="0.25">
      <c r="A24" s="9" t="s">
        <v>1381</v>
      </c>
      <c r="B24" s="36" t="s">
        <v>1301</v>
      </c>
      <c r="C24" s="2" t="s">
        <v>1332</v>
      </c>
      <c r="D24" s="9"/>
      <c r="E24" s="2" t="s">
        <v>1348</v>
      </c>
      <c r="F24" s="9" t="s">
        <v>1347</v>
      </c>
      <c r="G24" s="37" t="s">
        <v>30</v>
      </c>
    </row>
    <row r="25" spans="1:7" ht="60" x14ac:dyDescent="0.25">
      <c r="A25" s="9" t="s">
        <v>1382</v>
      </c>
      <c r="B25" s="36" t="s">
        <v>1302</v>
      </c>
      <c r="C25" s="2" t="s">
        <v>1334</v>
      </c>
      <c r="D25" s="9"/>
      <c r="E25" s="2" t="s">
        <v>1350</v>
      </c>
      <c r="F25" s="2" t="s">
        <v>1349</v>
      </c>
      <c r="G25" s="37" t="s">
        <v>30</v>
      </c>
    </row>
    <row r="26" spans="1:7" ht="45" x14ac:dyDescent="0.25">
      <c r="A26" s="9" t="s">
        <v>1383</v>
      </c>
      <c r="B26" s="36" t="s">
        <v>1351</v>
      </c>
      <c r="C26" s="4" t="s">
        <v>1335</v>
      </c>
      <c r="D26" s="9"/>
      <c r="E26" s="2" t="s">
        <v>1352</v>
      </c>
      <c r="F26" s="2" t="s">
        <v>1353</v>
      </c>
      <c r="G26" s="37" t="s">
        <v>30</v>
      </c>
    </row>
    <row r="27" spans="1:7" ht="45" x14ac:dyDescent="0.25">
      <c r="A27" s="9" t="s">
        <v>1384</v>
      </c>
      <c r="B27" s="36" t="s">
        <v>1303</v>
      </c>
      <c r="C27" s="2" t="s">
        <v>1336</v>
      </c>
      <c r="D27" s="9"/>
      <c r="E27" s="2" t="s">
        <v>1354</v>
      </c>
      <c r="F27" s="2" t="s">
        <v>1355</v>
      </c>
      <c r="G27" s="37" t="s">
        <v>30</v>
      </c>
    </row>
    <row r="28" spans="1:7" ht="45" x14ac:dyDescent="0.25">
      <c r="A28" s="9" t="s">
        <v>1385</v>
      </c>
      <c r="B28" s="36" t="s">
        <v>1304</v>
      </c>
      <c r="C28" s="2" t="s">
        <v>1337</v>
      </c>
      <c r="D28" s="9"/>
      <c r="E28" s="2" t="s">
        <v>1356</v>
      </c>
      <c r="F28" s="2" t="s">
        <v>1357</v>
      </c>
      <c r="G28" s="37" t="s">
        <v>30</v>
      </c>
    </row>
    <row r="29" spans="1:7" ht="45" x14ac:dyDescent="0.25">
      <c r="A29" s="9" t="s">
        <v>1386</v>
      </c>
      <c r="B29" s="36" t="s">
        <v>1305</v>
      </c>
      <c r="C29" s="2" t="s">
        <v>1338</v>
      </c>
      <c r="D29" s="9"/>
      <c r="E29" s="2" t="s">
        <v>1358</v>
      </c>
      <c r="F29" s="9" t="s">
        <v>1359</v>
      </c>
      <c r="G29" s="37" t="s">
        <v>30</v>
      </c>
    </row>
    <row r="30" spans="1:7" ht="47.25" x14ac:dyDescent="0.25">
      <c r="A30" s="9" t="s">
        <v>1387</v>
      </c>
      <c r="B30" s="36" t="s">
        <v>1306</v>
      </c>
      <c r="C30" s="2" t="s">
        <v>1339</v>
      </c>
      <c r="D30" s="9"/>
      <c r="E30" s="2" t="s">
        <v>1360</v>
      </c>
      <c r="F30" s="2" t="s">
        <v>1361</v>
      </c>
      <c r="G30" s="37" t="s">
        <v>30</v>
      </c>
    </row>
    <row r="31" spans="1:7" ht="78.75" x14ac:dyDescent="0.25">
      <c r="A31" s="9" t="s">
        <v>1388</v>
      </c>
      <c r="B31" s="36" t="s">
        <v>1307</v>
      </c>
      <c r="C31" s="4" t="s">
        <v>1340</v>
      </c>
      <c r="D31" s="9"/>
      <c r="E31" s="2" t="s">
        <v>1363</v>
      </c>
      <c r="F31" s="2" t="s">
        <v>1362</v>
      </c>
      <c r="G31" s="37" t="s">
        <v>30</v>
      </c>
    </row>
    <row r="32" spans="1:7" ht="45" x14ac:dyDescent="0.25">
      <c r="A32" s="9" t="s">
        <v>1389</v>
      </c>
      <c r="B32" s="36" t="s">
        <v>1308</v>
      </c>
      <c r="C32" s="4" t="s">
        <v>1340</v>
      </c>
      <c r="D32" s="9"/>
      <c r="E32" s="2" t="s">
        <v>1364</v>
      </c>
      <c r="F32" s="2" t="s">
        <v>1365</v>
      </c>
      <c r="G32" s="38" t="s">
        <v>126</v>
      </c>
    </row>
  </sheetData>
  <mergeCells count="3">
    <mergeCell ref="A1:G1"/>
    <mergeCell ref="A2:G6"/>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Language Selection</vt:lpstr>
      <vt:lpstr>One Time Registration</vt:lpstr>
      <vt:lpstr>Navigation Menu Page</vt:lpstr>
      <vt:lpstr>Home</vt:lpstr>
      <vt:lpstr>Sign up</vt:lpstr>
      <vt:lpstr>Signin</vt:lpstr>
      <vt:lpstr>Profile</vt:lpstr>
      <vt:lpstr>Search</vt:lpstr>
      <vt:lpstr>Product Catalogue </vt:lpstr>
      <vt:lpstr>Shopping Cart</vt:lpstr>
      <vt:lpstr>Payment Gateway</vt:lpstr>
      <vt:lpstr>Order Management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2023-06-09T16:22:54Z</dcterms:modified>
</cp:coreProperties>
</file>