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\"/>
    </mc:Choice>
  </mc:AlternateContent>
  <bookViews>
    <workbookView xWindow="0" yWindow="0" windowWidth="23040" windowHeight="9192" activeTab="1"/>
  </bookViews>
  <sheets>
    <sheet name="FedEx zip ranges" sheetId="1" r:id="rId1"/>
    <sheet name="UPS zip ranges" sheetId="2" r:id="rId2"/>
    <sheet name="USPS zip ranges" sheetId="3" r:id="rId3"/>
    <sheet name="US zip ranges" sheetId="4" r:id="rId4"/>
  </sheets>
  <calcPr calcId="162913"/>
</workbook>
</file>

<file path=xl/calcChain.xml><?xml version="1.0" encoding="utf-8"?>
<calcChain xmlns="http://schemas.openxmlformats.org/spreadsheetml/2006/main">
  <c r="A2" i="2" l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<sst xmlns="http://schemas.openxmlformats.org/spreadsheetml/2006/main" count="10253" uniqueCount="4557">
  <si>
    <t>FedEx zone ranges</t>
  </si>
  <si>
    <t>Links to download</t>
  </si>
  <si>
    <t>https://www.fedex.com/ratetools/documents2/</t>
  </si>
  <si>
    <t>.csv</t>
  </si>
  <si>
    <t>00000-00399</t>
  </si>
  <si>
    <t>00400-00499</t>
  </si>
  <si>
    <t>00500-00599</t>
  </si>
  <si>
    <t>00600-00999</t>
  </si>
  <si>
    <t>01000-01199</t>
  </si>
  <si>
    <t>01200-01299</t>
  </si>
  <si>
    <t>01300-01399</t>
  </si>
  <si>
    <t>01400-01499</t>
  </si>
  <si>
    <t>01500-01699</t>
  </si>
  <si>
    <t>01700-01899</t>
  </si>
  <si>
    <t>01900-01999</t>
  </si>
  <si>
    <t>02000-02499</t>
  </si>
  <si>
    <t>02500-02699</t>
  </si>
  <si>
    <t>02700-02999</t>
  </si>
  <si>
    <t>03000-03199</t>
  </si>
  <si>
    <t>03200-03399</t>
  </si>
  <si>
    <t>03400-03499</t>
  </si>
  <si>
    <t>03500-03599</t>
  </si>
  <si>
    <t>03600-03699</t>
  </si>
  <si>
    <t>03700-03799</t>
  </si>
  <si>
    <t>03800-03999</t>
  </si>
  <si>
    <t>04000-04199</t>
  </si>
  <si>
    <t>04200-04299</t>
  </si>
  <si>
    <t>04300-04399</t>
  </si>
  <si>
    <t>04400-04499</t>
  </si>
  <si>
    <t>04500-04599</t>
  </si>
  <si>
    <t>04600-04699</t>
  </si>
  <si>
    <t>04700-04799</t>
  </si>
  <si>
    <t>04800-04899</t>
  </si>
  <si>
    <t>04900-04999</t>
  </si>
  <si>
    <t>05000-05099</t>
  </si>
  <si>
    <t>05100-05199</t>
  </si>
  <si>
    <t>05200-05299</t>
  </si>
  <si>
    <t>05300-05399</t>
  </si>
  <si>
    <t>05400-05499</t>
  </si>
  <si>
    <t>05500-05599</t>
  </si>
  <si>
    <t>05600-05699</t>
  </si>
  <si>
    <t>05700-05799</t>
  </si>
  <si>
    <t>05800-05899</t>
  </si>
  <si>
    <t>05900-05999</t>
  </si>
  <si>
    <t>06000-06199</t>
  </si>
  <si>
    <t>06200-06299</t>
  </si>
  <si>
    <t>06300-06399</t>
  </si>
  <si>
    <t>06400-06599</t>
  </si>
  <si>
    <t>06600-06699</t>
  </si>
  <si>
    <t>06700-06799</t>
  </si>
  <si>
    <t>06800-06999</t>
  </si>
  <si>
    <t>07000-07699</t>
  </si>
  <si>
    <t>07700-07799</t>
  </si>
  <si>
    <t>07800-07899</t>
  </si>
  <si>
    <t>07900-07999</t>
  </si>
  <si>
    <t>08000-08399</t>
  </si>
  <si>
    <t>08400-08499</t>
  </si>
  <si>
    <t>08500-08699</t>
  </si>
  <si>
    <t>08700-08999</t>
  </si>
  <si>
    <t>09000-09899</t>
  </si>
  <si>
    <t>09900-09999</t>
  </si>
  <si>
    <t>10000-10499</t>
  </si>
  <si>
    <t>10500-10599</t>
  </si>
  <si>
    <t>10600-10699</t>
  </si>
  <si>
    <t>10700-10899</t>
  </si>
  <si>
    <t>10900-10999</t>
  </si>
  <si>
    <t>11000-11399</t>
  </si>
  <si>
    <t>11400-11599</t>
  </si>
  <si>
    <t>11600-11699</t>
  </si>
  <si>
    <t>11700-11899</t>
  </si>
  <si>
    <t>11900-11999</t>
  </si>
  <si>
    <t>12000-12399</t>
  </si>
  <si>
    <t>12400-12699</t>
  </si>
  <si>
    <t>12700-12799</t>
  </si>
  <si>
    <t>12800-12899</t>
  </si>
  <si>
    <t>12900-12999</t>
  </si>
  <si>
    <t>13000-13299</t>
  </si>
  <si>
    <t>13300-13599</t>
  </si>
  <si>
    <t>13600-13699</t>
  </si>
  <si>
    <t>13700-13999</t>
  </si>
  <si>
    <t>14000-14299</t>
  </si>
  <si>
    <t>14300-14399</t>
  </si>
  <si>
    <t>14400-14699</t>
  </si>
  <si>
    <t>14700-14799</t>
  </si>
  <si>
    <t>14800-14999</t>
  </si>
  <si>
    <t>15000-15399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</si>
  <si>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</si>
  <si>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</si>
  <si>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</si>
  <si>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</si>
  <si>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</si>
  <si>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</si>
  <si>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</si>
  <si>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</si>
  <si>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</si>
  <si>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</si>
  <si>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16400-16599</t>
  </si>
  <si>
    <t>16600-16699</t>
  </si>
  <si>
    <t>16700-16799</t>
  </si>
  <si>
    <t>16800-16899</t>
  </si>
  <si>
    <t>16900-16999</t>
  </si>
  <si>
    <t>17000-17299</t>
  </si>
  <si>
    <t>17300-17499</t>
  </si>
  <si>
    <t>17500-17699</t>
  </si>
  <si>
    <t>17700-17799</t>
  </si>
  <si>
    <t>17800-17899</t>
  </si>
  <si>
    <t>17900-17999</t>
  </si>
  <si>
    <t>18000-18199</t>
  </si>
  <si>
    <t>18200-18299</t>
  </si>
  <si>
    <t>18300-18399</t>
  </si>
  <si>
    <t>18400-18799</t>
  </si>
  <si>
    <t>18800-18899</t>
  </si>
  <si>
    <t>18900-18999</t>
  </si>
  <si>
    <t>19000-19299</t>
  </si>
  <si>
    <t>19300-19499</t>
  </si>
  <si>
    <t>19500-19699</t>
  </si>
  <si>
    <t>19700-19899</t>
  </si>
  <si>
    <t>19900-19999</t>
  </si>
  <si>
    <t>20000-20599</t>
  </si>
  <si>
    <t>20600-20899</t>
  </si>
  <si>
    <t>20900-20999</t>
  </si>
  <si>
    <t>21000-21299</t>
  </si>
  <si>
    <t>21300-21399</t>
  </si>
  <si>
    <t>21400-21499</t>
  </si>
  <si>
    <t>21500-21599</t>
  </si>
  <si>
    <t>21600-21699</t>
  </si>
  <si>
    <t>21700-21799</t>
  </si>
  <si>
    <t>21800-21899</t>
  </si>
  <si>
    <t>21900-21999</t>
  </si>
  <si>
    <t>22000-22399</t>
  </si>
  <si>
    <t>22400-22599</t>
  </si>
  <si>
    <t>22600-22699</t>
  </si>
  <si>
    <t>22700-22799</t>
  </si>
  <si>
    <t>22800-22999</t>
  </si>
  <si>
    <t>23000-23299</t>
  </si>
  <si>
    <t>23300-23799</t>
  </si>
  <si>
    <t>23800-23899</t>
  </si>
  <si>
    <t>23900-23999</t>
  </si>
  <si>
    <t>24000-24199</t>
  </si>
  <si>
    <t>24200-24299</t>
  </si>
  <si>
    <t>24300-24399</t>
  </si>
  <si>
    <t>24400-24499</t>
  </si>
  <si>
    <t>24500-24599</t>
  </si>
  <si>
    <t>24600-24899</t>
  </si>
  <si>
    <t>24900-24999</t>
  </si>
  <si>
    <t>25000-25399</t>
  </si>
  <si>
    <t>25400-25499</t>
  </si>
  <si>
    <t>25500-25799</t>
  </si>
  <si>
    <t>25800-25999</t>
  </si>
  <si>
    <t>26000-26099</t>
  </si>
  <si>
    <t>26100-26199</t>
  </si>
  <si>
    <t>26200-26299</t>
  </si>
  <si>
    <t>26300-26499</t>
  </si>
  <si>
    <t>26500-26599</t>
  </si>
  <si>
    <t>26600-26699</t>
  </si>
  <si>
    <t>26700-26799</t>
  </si>
  <si>
    <t>26800-26899</t>
  </si>
  <si>
    <t>26900-26999</t>
  </si>
  <si>
    <t>27000-27099</t>
  </si>
  <si>
    <t>27100-27199</t>
  </si>
  <si>
    <t>27200-27499</t>
  </si>
  <si>
    <t>27500-27799</t>
  </si>
  <si>
    <t>27800-27899</t>
  </si>
  <si>
    <t>27900-27999</t>
  </si>
  <si>
    <t>28000-28299</t>
  </si>
  <si>
    <t>28300-28399</t>
  </si>
  <si>
    <t>28400-28499</t>
  </si>
  <si>
    <t>28500-28599</t>
  </si>
  <si>
    <t>28600-28699</t>
  </si>
  <si>
    <t>28700-28899</t>
  </si>
  <si>
    <t>28900-28999</t>
  </si>
  <si>
    <t>29000-29299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</si>
  <si>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</si>
  <si>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</si>
  <si>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</si>
  <si>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</si>
  <si>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</si>
  <si>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</si>
  <si>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</si>
  <si>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30000-30399</t>
  </si>
  <si>
    <t>30400-30499</t>
  </si>
  <si>
    <t>30500-30599</t>
  </si>
  <si>
    <t>30600-30699</t>
  </si>
  <si>
    <t>30700-30799</t>
  </si>
  <si>
    <t>30800-30999</t>
  </si>
  <si>
    <t>31000-31099</t>
  </si>
  <si>
    <t>31100-31199</t>
  </si>
  <si>
    <t>31200-31299</t>
  </si>
  <si>
    <t>31300-31499</t>
  </si>
  <si>
    <t>31500-31599</t>
  </si>
  <si>
    <t>31600-31699</t>
  </si>
  <si>
    <t>31700-31799</t>
  </si>
  <si>
    <t>31800-31999</t>
  </si>
  <si>
    <t>32000-32299</t>
  </si>
  <si>
    <t>32300-32399</t>
  </si>
  <si>
    <t>32400-32499</t>
  </si>
  <si>
    <t>32500-32599</t>
  </si>
  <si>
    <t>32600-32699</t>
  </si>
  <si>
    <t>32700-32899</t>
  </si>
  <si>
    <t>32900-32999</t>
  </si>
  <si>
    <t>33000-33299</t>
  </si>
  <si>
    <t>33300-33399</t>
  </si>
  <si>
    <t>33400-33499</t>
  </si>
  <si>
    <t>33500-33699</t>
  </si>
  <si>
    <t>33700-33799</t>
  </si>
  <si>
    <t>33800-33899</t>
  </si>
  <si>
    <t>33900-33999</t>
  </si>
  <si>
    <t>34000-34099</t>
  </si>
  <si>
    <t>34100-34199</t>
  </si>
  <si>
    <t>34200-34299</t>
  </si>
  <si>
    <t>34300-34399</t>
  </si>
  <si>
    <t>34400-34499</t>
  </si>
  <si>
    <t>34500-34599</t>
  </si>
  <si>
    <t>34600-34699</t>
  </si>
  <si>
    <t>34700-34799</t>
  </si>
  <si>
    <t>34800-34899</t>
  </si>
  <si>
    <t>34900-34999</t>
  </si>
  <si>
    <t>35000-35299</t>
  </si>
  <si>
    <t>35300-35399</t>
  </si>
  <si>
    <t>35400-35499</t>
  </si>
  <si>
    <t>35500-35599</t>
  </si>
  <si>
    <t>35600-35899</t>
  </si>
  <si>
    <t>35900-35999</t>
  </si>
  <si>
    <t>36000-36199</t>
  </si>
  <si>
    <t>36200-36299</t>
  </si>
  <si>
    <t>36300-36399</t>
  </si>
  <si>
    <t>36400-36499</t>
  </si>
  <si>
    <t>36500-36699</t>
  </si>
  <si>
    <t>36700-36799</t>
  </si>
  <si>
    <t>36800-36899</t>
  </si>
  <si>
    <t>36900-36999</t>
  </si>
  <si>
    <t>37000-37299</t>
  </si>
  <si>
    <t>37300-37499</t>
  </si>
  <si>
    <t>37500-37599</t>
  </si>
  <si>
    <t>37600-37699</t>
  </si>
  <si>
    <t>37700-37999</t>
  </si>
  <si>
    <t>38000-38199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</si>
  <si>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</si>
  <si>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</si>
  <si>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</si>
  <si>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</si>
  <si>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</si>
  <si>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</si>
  <si>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</si>
  <si>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</si>
  <si>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</si>
  <si>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</si>
  <si>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</si>
  <si>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</si>
  <si>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</si>
  <si>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</si>
  <si>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</si>
  <si>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</si>
  <si>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40000-40299</t>
  </si>
  <si>
    <t>40300-40599</t>
  </si>
  <si>
    <t>40600-40699</t>
  </si>
  <si>
    <t>40700-40999</t>
  </si>
  <si>
    <t>41000-41099</t>
  </si>
  <si>
    <t>41100-41299</t>
  </si>
  <si>
    <t>41300-41499</t>
  </si>
  <si>
    <t>41500-41699</t>
  </si>
  <si>
    <t>41700-41899</t>
  </si>
  <si>
    <t>41900-41999</t>
  </si>
  <si>
    <t>42000-42099</t>
  </si>
  <si>
    <t>42100-42299</t>
  </si>
  <si>
    <t>42300-42399</t>
  </si>
  <si>
    <t>42400-42499</t>
  </si>
  <si>
    <t>42500-42699</t>
  </si>
  <si>
    <t>42700-42799</t>
  </si>
  <si>
    <t>42800-42999</t>
  </si>
  <si>
    <t>43000-43299</t>
  </si>
  <si>
    <t>43300-43399</t>
  </si>
  <si>
    <t>43400-43699</t>
  </si>
  <si>
    <t>43700-43899</t>
  </si>
  <si>
    <t>43900-43999</t>
  </si>
  <si>
    <t>44000-44399</t>
  </si>
  <si>
    <t>44400-44599</t>
  </si>
  <si>
    <t>44600-44799</t>
  </si>
  <si>
    <t>44800-44999</t>
  </si>
  <si>
    <t>45000-45299</t>
  </si>
  <si>
    <t>45300-45499</t>
  </si>
  <si>
    <t>45500-45599</t>
  </si>
  <si>
    <t>45600-45699</t>
  </si>
  <si>
    <t>45700-45799</t>
  </si>
  <si>
    <t>45800-45899</t>
  </si>
  <si>
    <t>45900-45999</t>
  </si>
  <si>
    <t>46000-46299</t>
  </si>
  <si>
    <t>46300-46499</t>
  </si>
  <si>
    <t>46500-46699</t>
  </si>
  <si>
    <t>46700-46899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</si>
  <si>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</si>
  <si>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</si>
  <si>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</si>
  <si>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</si>
  <si>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</si>
  <si>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</si>
  <si>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</si>
  <si>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47600-47799</t>
  </si>
  <si>
    <t>47800-47899</t>
  </si>
  <si>
    <t>47900-47999</t>
  </si>
  <si>
    <t>48000-48399</t>
  </si>
  <si>
    <t>48400-48799</t>
  </si>
  <si>
    <t>48800-48999</t>
  </si>
  <si>
    <t>49000-49199</t>
  </si>
  <si>
    <t>49200-49299</t>
  </si>
  <si>
    <t>49300-49599</t>
  </si>
  <si>
    <t>49600-49699</t>
  </si>
  <si>
    <t>49700-49799</t>
  </si>
  <si>
    <t>49800-49999</t>
  </si>
  <si>
    <t>50000-50399</t>
  </si>
  <si>
    <t>50400-50499</t>
  </si>
  <si>
    <t>50500-50599</t>
  </si>
  <si>
    <t>50600-50799</t>
  </si>
  <si>
    <t>50800-50899</t>
  </si>
  <si>
    <t>50900-50999</t>
  </si>
  <si>
    <t>51000-51199</t>
  </si>
  <si>
    <t>51200-51299</t>
  </si>
  <si>
    <t>51300-51399</t>
  </si>
  <si>
    <t>51400-51499</t>
  </si>
  <si>
    <t>51500-51599</t>
  </si>
  <si>
    <t>51600-51699</t>
  </si>
  <si>
    <t>51700-51999</t>
  </si>
  <si>
    <t>52000-52099</t>
  </si>
  <si>
    <t>52100-52199</t>
  </si>
  <si>
    <t>52200-52499</t>
  </si>
  <si>
    <t>52500-52599</t>
  </si>
  <si>
    <t>52600-52699</t>
  </si>
  <si>
    <t>52700-52799</t>
  </si>
  <si>
    <t>52800-52899</t>
  </si>
  <si>
    <t>52900-52999</t>
  </si>
  <si>
    <t>53000-53299</t>
  </si>
  <si>
    <t>53300-53399</t>
  </si>
  <si>
    <t>53400-53499</t>
  </si>
  <si>
    <t>53500-53599</t>
  </si>
  <si>
    <t>53600-53699</t>
  </si>
  <si>
    <t>53700-53799</t>
  </si>
  <si>
    <t>53800-53899</t>
  </si>
  <si>
    <t>53900-53999</t>
  </si>
  <si>
    <t>54000-54099</t>
  </si>
  <si>
    <t>54100-54399</t>
  </si>
  <si>
    <t>54400-54499</t>
  </si>
  <si>
    <t>54500-54599</t>
  </si>
  <si>
    <t>54600-54699</t>
  </si>
  <si>
    <t>54700-54799</t>
  </si>
  <si>
    <t>54800-54899</t>
  </si>
  <si>
    <t>54900-54999</t>
  </si>
  <si>
    <t>55000-55199</t>
  </si>
  <si>
    <t>55200-55299</t>
  </si>
  <si>
    <t>55300-55599</t>
  </si>
  <si>
    <t>55600-55899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</si>
  <si>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</si>
  <si>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</si>
  <si>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</si>
  <si>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</si>
  <si>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</si>
  <si>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</si>
  <si>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</si>
  <si>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</si>
  <si>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</si>
  <si>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56800-56999</t>
  </si>
  <si>
    <t>57000-57199</t>
  </si>
  <si>
    <t>57200-57299</t>
  </si>
  <si>
    <t>57300-57399</t>
  </si>
  <si>
    <t>57400-57499</t>
  </si>
  <si>
    <t>57500-57599</t>
  </si>
  <si>
    <t>57600-57699</t>
  </si>
  <si>
    <t>57700-57799</t>
  </si>
  <si>
    <t>57800-57999</t>
  </si>
  <si>
    <t>58000-58199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</si>
  <si>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</si>
  <si>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</si>
  <si>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</si>
  <si>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</si>
  <si>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</si>
  <si>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</si>
  <si>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</si>
  <si>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58900-58999</t>
  </si>
  <si>
    <t>59000-59199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</si>
  <si>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</si>
  <si>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</si>
  <si>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</si>
  <si>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</si>
  <si>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</si>
  <si>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</si>
  <si>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</si>
  <si>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</si>
  <si>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60000-60199</t>
  </si>
  <si>
    <t>60200-60299</t>
  </si>
  <si>
    <t>60300-60899</t>
  </si>
  <si>
    <t>60900-60999</t>
  </si>
  <si>
    <t>61000-61199</t>
  </si>
  <si>
    <t>61200-61299</t>
  </si>
  <si>
    <t>61300-61399</t>
  </si>
  <si>
    <t>61400-61499</t>
  </si>
  <si>
    <t>61500-61599</t>
  </si>
  <si>
    <t>61600-61699</t>
  </si>
  <si>
    <t>61700-61799</t>
  </si>
  <si>
    <t>61800-61999</t>
  </si>
  <si>
    <t>62000-62099</t>
  </si>
  <si>
    <t>62100-62199</t>
  </si>
  <si>
    <t>62200-62299</t>
  </si>
  <si>
    <t>62300-62399</t>
  </si>
  <si>
    <t>62400-62499</t>
  </si>
  <si>
    <t>62500-62799</t>
  </si>
  <si>
    <t>62800-62899</t>
  </si>
  <si>
    <t>62900-62999</t>
  </si>
  <si>
    <t>63000-63199</t>
  </si>
  <si>
    <t>63200-63299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</si>
  <si>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</si>
  <si>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</si>
  <si>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</si>
  <si>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</si>
  <si>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</si>
  <si>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</si>
  <si>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</si>
  <si>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64000-64199</t>
  </si>
  <si>
    <t>64200-64399</t>
  </si>
  <si>
    <t>64400-64599</t>
  </si>
  <si>
    <t>64600-64699</t>
  </si>
  <si>
    <t>64700-64799</t>
  </si>
  <si>
    <t>64800-64899</t>
  </si>
  <si>
    <t>64900-64999</t>
  </si>
  <si>
    <t>65000-65299</t>
  </si>
  <si>
    <t>65300-65399</t>
  </si>
  <si>
    <t>65400-65599</t>
  </si>
  <si>
    <t>65600-65899</t>
  </si>
  <si>
    <t>65900-65999</t>
  </si>
  <si>
    <t>66000-66299</t>
  </si>
  <si>
    <t>66300-66399</t>
  </si>
  <si>
    <t>66400-66699</t>
  </si>
  <si>
    <t>66700-66799</t>
  </si>
  <si>
    <t>66800-66899</t>
  </si>
  <si>
    <t>66900-66999</t>
  </si>
  <si>
    <t>67000-67299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</si>
  <si>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</si>
  <si>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</si>
  <si>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</si>
  <si>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</si>
  <si>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</si>
  <si>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</si>
  <si>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</si>
  <si>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68000-68199</t>
  </si>
  <si>
    <t>68200-68299</t>
  </si>
  <si>
    <t>68300-68599</t>
  </si>
  <si>
    <t>68600-68699</t>
  </si>
  <si>
    <t>68700-68799</t>
  </si>
  <si>
    <t>68800-68999</t>
  </si>
  <si>
    <t>69000-69099</t>
  </si>
  <si>
    <t>69100-69199</t>
  </si>
  <si>
    <t>69200-69299</t>
  </si>
  <si>
    <t>69300-69399</t>
  </si>
  <si>
    <t>69400-69999</t>
  </si>
  <si>
    <t>70000-70199</t>
  </si>
  <si>
    <t>70200-70299</t>
  </si>
  <si>
    <t>70300-70399</t>
  </si>
  <si>
    <t>70400-70499</t>
  </si>
  <si>
    <t>70500-70599</t>
  </si>
  <si>
    <t>70600-70699</t>
  </si>
  <si>
    <t>70700-70899</t>
  </si>
  <si>
    <t>70900-70999</t>
  </si>
  <si>
    <t>71000-71199</t>
  </si>
  <si>
    <t>71200-71299</t>
  </si>
  <si>
    <t>71300-71499</t>
  </si>
  <si>
    <t>71500-71599</t>
  </si>
  <si>
    <t>71600-71699</t>
  </si>
  <si>
    <t>71700-71799</t>
  </si>
  <si>
    <t>71800-71899</t>
  </si>
  <si>
    <t>71900-71999</t>
  </si>
  <si>
    <t>72000-72299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</si>
  <si>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</si>
  <si>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</si>
  <si>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</si>
  <si>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</si>
  <si>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</si>
  <si>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</si>
  <si>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</si>
  <si>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73000-73199</t>
  </si>
  <si>
    <t>73200-73299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</si>
  <si>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</si>
  <si>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</si>
  <si>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</si>
  <si>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</si>
  <si>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</si>
  <si>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</si>
  <si>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</si>
  <si>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74000-74199</t>
  </si>
  <si>
    <t>74200-74299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</si>
  <si>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</si>
  <si>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</si>
  <si>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</si>
  <si>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</si>
  <si>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</si>
  <si>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</si>
  <si>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</si>
  <si>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75000-75499</t>
  </si>
  <si>
    <t>75500-75599</t>
  </si>
  <si>
    <t>75600-75699</t>
  </si>
  <si>
    <t>75700-75799</t>
  </si>
  <si>
    <t>75800-75899</t>
  </si>
  <si>
    <t>75900-75999</t>
  </si>
  <si>
    <t>76000-76199</t>
  </si>
  <si>
    <t>76200-76299</t>
  </si>
  <si>
    <t>76300-76399</t>
  </si>
  <si>
    <t>76400-76499</t>
  </si>
  <si>
    <t>76500-76599</t>
  </si>
  <si>
    <t>76600-76799</t>
  </si>
  <si>
    <t>76800-76899</t>
  </si>
  <si>
    <t>76900-76999</t>
  </si>
  <si>
    <t>77000-77299</t>
  </si>
  <si>
    <t>77300-77399</t>
  </si>
  <si>
    <t>77400-77599</t>
  </si>
  <si>
    <t>77600-77799</t>
  </si>
  <si>
    <t>77800-77899</t>
  </si>
  <si>
    <t>77900-77999</t>
  </si>
  <si>
    <t>78000-78299</t>
  </si>
  <si>
    <t>78300-78499</t>
  </si>
  <si>
    <t>78500-78599</t>
  </si>
  <si>
    <t>78600-78799</t>
  </si>
  <si>
    <t>78800-78899</t>
  </si>
  <si>
    <t>78900-78999</t>
  </si>
  <si>
    <t>79000-79199</t>
  </si>
  <si>
    <t>79200-79299</t>
  </si>
  <si>
    <t>79300-79499</t>
  </si>
  <si>
    <t>79500-79699</t>
  </si>
  <si>
    <t>79700-79799</t>
  </si>
  <si>
    <t>79800-79999</t>
  </si>
  <si>
    <t>80000-80299</t>
  </si>
  <si>
    <t>80300-80399</t>
  </si>
  <si>
    <t>80400-80499</t>
  </si>
  <si>
    <t>80500-80599</t>
  </si>
  <si>
    <t>80600-80699</t>
  </si>
  <si>
    <t>80700-80799</t>
  </si>
  <si>
    <t>80800-80999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</si>
  <si>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</si>
  <si>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</si>
  <si>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</si>
  <si>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</si>
  <si>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</si>
  <si>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</si>
  <si>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</si>
  <si>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81700-81999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</si>
  <si>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</si>
  <si>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</si>
  <si>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</si>
  <si>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</si>
  <si>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</si>
  <si>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</si>
  <si>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</si>
  <si>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</si>
  <si>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</si>
  <si>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82900-83099</t>
  </si>
  <si>
    <t>83100-83199</t>
  </si>
  <si>
    <t>83200-83299</t>
  </si>
  <si>
    <t>83300-83399</t>
  </si>
  <si>
    <t>83400-83499</t>
  </si>
  <si>
    <t>83500-83599</t>
  </si>
  <si>
    <t>83600-83799</t>
  </si>
  <si>
    <t>83800-83899</t>
  </si>
  <si>
    <t>83900-83999</t>
  </si>
  <si>
    <t>84000-84199</t>
  </si>
  <si>
    <t>84200-84499</t>
  </si>
  <si>
    <t>84500-84599</t>
  </si>
  <si>
    <t>84600-84699</t>
  </si>
  <si>
    <t>84700-84799</t>
  </si>
  <si>
    <t>84800-84999</t>
  </si>
  <si>
    <t>85000-85099</t>
  </si>
  <si>
    <t>85100-85199</t>
  </si>
  <si>
    <t>85200-85299</t>
  </si>
  <si>
    <t>85300-85399</t>
  </si>
  <si>
    <t>85400-85499</t>
  </si>
  <si>
    <t>85500-85599</t>
  </si>
  <si>
    <t>85600-85799</t>
  </si>
  <si>
    <t>85800-85899</t>
  </si>
  <si>
    <t>85900-85999</t>
  </si>
  <si>
    <t>86000-86099</t>
  </si>
  <si>
    <t>86100-86299</t>
  </si>
  <si>
    <t>86300-86399</t>
  </si>
  <si>
    <t>86400-86499</t>
  </si>
  <si>
    <t>86500-86599</t>
  </si>
  <si>
    <t>86600-86999</t>
  </si>
  <si>
    <t>87000-87299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</si>
  <si>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</si>
  <si>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</si>
  <si>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</si>
  <si>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</si>
  <si>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</si>
  <si>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</si>
  <si>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</si>
  <si>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</si>
  <si>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</si>
  <si>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</si>
  <si>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</si>
  <si>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</si>
  <si>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</si>
  <si>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88600-88899</t>
  </si>
  <si>
    <t>88900-89199</t>
  </si>
  <si>
    <t>89200-89299</t>
  </si>
  <si>
    <t>89300-89399</t>
  </si>
  <si>
    <t>89400-89599</t>
  </si>
  <si>
    <t>89600-89699</t>
  </si>
  <si>
    <t>89700-89799</t>
  </si>
  <si>
    <t>89800-89899</t>
  </si>
  <si>
    <t>89900-89999</t>
  </si>
  <si>
    <t>90000-90199</t>
  </si>
  <si>
    <t>90200-90899</t>
  </si>
  <si>
    <t>90900-90999</t>
  </si>
  <si>
    <t>91000-91899</t>
  </si>
  <si>
    <t>91900-92199</t>
  </si>
  <si>
    <t>92200-92299</t>
  </si>
  <si>
    <t>92300-92599</t>
  </si>
  <si>
    <t>92600-92899</t>
  </si>
  <si>
    <t>92900-92999</t>
  </si>
  <si>
    <t>93000-93099</t>
  </si>
  <si>
    <t>93100-93199</t>
  </si>
  <si>
    <t>93200-93399</t>
  </si>
  <si>
    <t>93400-93499</t>
  </si>
  <si>
    <t>93500-93599</t>
  </si>
  <si>
    <t>93600-93899</t>
  </si>
  <si>
    <t>93900-93999</t>
  </si>
  <si>
    <t>94000-94199</t>
  </si>
  <si>
    <t>94200-94299</t>
  </si>
  <si>
    <t>94300-94399</t>
  </si>
  <si>
    <t>94400-94899</t>
  </si>
  <si>
    <t>94900-94999</t>
  </si>
  <si>
    <t>95000-95199</t>
  </si>
  <si>
    <t>95200-95399</t>
  </si>
  <si>
    <t>95400-95499</t>
  </si>
  <si>
    <t>95500-95599</t>
  </si>
  <si>
    <t>95600-95899</t>
  </si>
  <si>
    <t>95900-95999</t>
  </si>
  <si>
    <t>96000-96099</t>
  </si>
  <si>
    <t>96100-96199</t>
  </si>
  <si>
    <t>96200-96699</t>
  </si>
  <si>
    <t>96700-96700</t>
  </si>
  <si>
    <t>96701-96701</t>
  </si>
  <si>
    <t>96702-96705</t>
  </si>
  <si>
    <t>96706-96707</t>
  </si>
  <si>
    <t>96708-96708</t>
  </si>
  <si>
    <t>96709-96709</t>
  </si>
  <si>
    <t>96710-96710</t>
  </si>
  <si>
    <t>96711-96711</t>
  </si>
  <si>
    <t>96712-96712</t>
  </si>
  <si>
    <t>96713-96716</t>
  </si>
  <si>
    <t>96717-96717</t>
  </si>
  <si>
    <t>96718-96729</t>
  </si>
  <si>
    <t>96730-96731</t>
  </si>
  <si>
    <t>96732-96733</t>
  </si>
  <si>
    <t>96734-96734</t>
  </si>
  <si>
    <t>96735-96743</t>
  </si>
  <si>
    <t>96744-96744</t>
  </si>
  <si>
    <t>96745-96757</t>
  </si>
  <si>
    <t>96758-96758</t>
  </si>
  <si>
    <t>96759-96759</t>
  </si>
  <si>
    <t>96760-96761</t>
  </si>
  <si>
    <t>96762-96762</t>
  </si>
  <si>
    <t>96763-96774</t>
  </si>
  <si>
    <t>96775-96775</t>
  </si>
  <si>
    <t>96776-96781</t>
  </si>
  <si>
    <t>96782-96782</t>
  </si>
  <si>
    <t>96783-96785</t>
  </si>
  <si>
    <t>96786-96786</t>
  </si>
  <si>
    <t>96787-96788</t>
  </si>
  <si>
    <t>96789-96789</t>
  </si>
  <si>
    <t>96790-96790</t>
  </si>
  <si>
    <t>96791-96792</t>
  </si>
  <si>
    <t>96793-96793</t>
  </si>
  <si>
    <t>96794-96794</t>
  </si>
  <si>
    <t>96795-96795</t>
  </si>
  <si>
    <t>96796-96796</t>
  </si>
  <si>
    <t>96797-96797</t>
  </si>
  <si>
    <t>96801-96828</t>
  </si>
  <si>
    <t>96829-96829</t>
  </si>
  <si>
    <t>96830-96830</t>
  </si>
  <si>
    <t>96831-96834</t>
  </si>
  <si>
    <t>96835-96850</t>
  </si>
  <si>
    <t>96851-96852</t>
  </si>
  <si>
    <t>96853-96854</t>
  </si>
  <si>
    <t>96855-96856</t>
  </si>
  <si>
    <t>96857-96863</t>
  </si>
  <si>
    <t>96864-96899</t>
  </si>
  <si>
    <t>96900-96999</t>
  </si>
  <si>
    <t>97000-97299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</si>
  <si>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</si>
  <si>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</si>
  <si>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</si>
  <si>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</si>
  <si>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</si>
  <si>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</si>
  <si>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</si>
  <si>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98000-98299</t>
  </si>
  <si>
    <t>98300-98499</t>
  </si>
  <si>
    <t>98500-98599</t>
  </si>
  <si>
    <t>98600-98699</t>
  </si>
  <si>
    <t>98700-98799</t>
  </si>
  <si>
    <t>98800-98899</t>
  </si>
  <si>
    <t>98900-98999</t>
  </si>
  <si>
    <t>99000-99299</t>
  </si>
  <si>
    <t>99300-99399</t>
  </si>
  <si>
    <t>99400-99499</t>
  </si>
  <si>
    <t>99500-99500</t>
  </si>
  <si>
    <t>99501-99524</t>
  </si>
  <si>
    <t>99525-99539</t>
  </si>
  <si>
    <t>99540-99540</t>
  </si>
  <si>
    <t>99541-99556</t>
  </si>
  <si>
    <t>99558-99566</t>
  </si>
  <si>
    <t>99567-99567</t>
  </si>
  <si>
    <t>99568-99576</t>
  </si>
  <si>
    <t>99577-99577</t>
  </si>
  <si>
    <t>99578-99999</t>
  </si>
  <si>
    <t>UPS zone ranges</t>
  </si>
  <si>
    <t>zip from</t>
  </si>
  <si>
    <t>zip to</t>
  </si>
  <si>
    <t>00501</t>
  </si>
  <si>
    <t>00599</t>
  </si>
  <si>
    <t>01000-01099</t>
  </si>
  <si>
    <t>01001</t>
  </si>
  <si>
    <t>01099</t>
  </si>
  <si>
    <t>01100-01199</t>
  </si>
  <si>
    <t>01101</t>
  </si>
  <si>
    <t>01199</t>
  </si>
  <si>
    <t>01201</t>
  </si>
  <si>
    <t>01299</t>
  </si>
  <si>
    <t>01301</t>
  </si>
  <si>
    <t>01399</t>
  </si>
  <si>
    <t>01401</t>
  </si>
  <si>
    <t>01499</t>
  </si>
  <si>
    <t>01500-01599</t>
  </si>
  <si>
    <t>01501</t>
  </si>
  <si>
    <t>01599</t>
  </si>
  <si>
    <t>01600-01699</t>
  </si>
  <si>
    <t>01601</t>
  </si>
  <si>
    <t>01699</t>
  </si>
  <si>
    <t>01701</t>
  </si>
  <si>
    <t>01799</t>
  </si>
  <si>
    <t>01800-01899</t>
  </si>
  <si>
    <t>01801</t>
  </si>
  <si>
    <t>01899</t>
  </si>
  <si>
    <t>01901</t>
  </si>
  <si>
    <t>01999</t>
  </si>
  <si>
    <t>02000-02099</t>
  </si>
  <si>
    <t>02001</t>
  </si>
  <si>
    <t>02099</t>
  </si>
  <si>
    <t>02100-02199</t>
  </si>
  <si>
    <t>02101</t>
  </si>
  <si>
    <t>02199</t>
  </si>
  <si>
    <t>02200-02299</t>
  </si>
  <si>
    <t>02201</t>
  </si>
  <si>
    <t>02299</t>
  </si>
  <si>
    <t>02300-02399</t>
  </si>
  <si>
    <t>02301</t>
  </si>
  <si>
    <t>02399</t>
  </si>
  <si>
    <t>02400-02499</t>
  </si>
  <si>
    <t>02401</t>
  </si>
  <si>
    <t>02499</t>
  </si>
  <si>
    <t>02500-02599</t>
  </si>
  <si>
    <t>02501</t>
  </si>
  <si>
    <t>02599</t>
  </si>
  <si>
    <t>02600-02699</t>
  </si>
  <si>
    <t>02601</t>
  </si>
  <si>
    <t>02699</t>
  </si>
  <si>
    <t>02700-02799</t>
  </si>
  <si>
    <t>02701</t>
  </si>
  <si>
    <t>02799</t>
  </si>
  <si>
    <t>02800-02899</t>
  </si>
  <si>
    <t>02801</t>
  </si>
  <si>
    <t>02899</t>
  </si>
  <si>
    <t>02900-02999</t>
  </si>
  <si>
    <t>02901</t>
  </si>
  <si>
    <t>02999</t>
  </si>
  <si>
    <t>03000-03099</t>
  </si>
  <si>
    <t>03001</t>
  </si>
  <si>
    <t>03099</t>
  </si>
  <si>
    <t>03100-03199</t>
  </si>
  <si>
    <t>03101</t>
  </si>
  <si>
    <t>03199</t>
  </si>
  <si>
    <t>03200-03299</t>
  </si>
  <si>
    <t>03201</t>
  </si>
  <si>
    <t>03299</t>
  </si>
  <si>
    <t>03300-03399</t>
  </si>
  <si>
    <t>03301</t>
  </si>
  <si>
    <t>03399</t>
  </si>
  <si>
    <t>03401</t>
  </si>
  <si>
    <t>03499</t>
  </si>
  <si>
    <t>03501</t>
  </si>
  <si>
    <t>03599</t>
  </si>
  <si>
    <t>03601</t>
  </si>
  <si>
    <t>03699</t>
  </si>
  <si>
    <t>03701</t>
  </si>
  <si>
    <t>03799</t>
  </si>
  <si>
    <t>03800-03899</t>
  </si>
  <si>
    <t>03801</t>
  </si>
  <si>
    <t>03899</t>
  </si>
  <si>
    <t>03900-03999</t>
  </si>
  <si>
    <t>03901</t>
  </si>
  <si>
    <t>03999</t>
  </si>
  <si>
    <t>04000-04099</t>
  </si>
  <si>
    <t>04001</t>
  </si>
  <si>
    <t>04099</t>
  </si>
  <si>
    <t>04100-04199</t>
  </si>
  <si>
    <t>04101</t>
  </si>
  <si>
    <t>04199</t>
  </si>
  <si>
    <t>04201</t>
  </si>
  <si>
    <t>04299</t>
  </si>
  <si>
    <t>04301</t>
  </si>
  <si>
    <t>04399</t>
  </si>
  <si>
    <t>04401</t>
  </si>
  <si>
    <t>04499</t>
  </si>
  <si>
    <t>04501</t>
  </si>
  <si>
    <t>04599</t>
  </si>
  <si>
    <t>04601</t>
  </si>
  <si>
    <t>04699</t>
  </si>
  <si>
    <t>04701</t>
  </si>
  <si>
    <t>04799</t>
  </si>
  <si>
    <t>04801</t>
  </si>
  <si>
    <t>04899</t>
  </si>
  <si>
    <t>04901</t>
  </si>
  <si>
    <t>04999</t>
  </si>
  <si>
    <t>05001</t>
  </si>
  <si>
    <t>05099</t>
  </si>
  <si>
    <t>05101</t>
  </si>
  <si>
    <t>05199</t>
  </si>
  <si>
    <t>05201</t>
  </si>
  <si>
    <t>05299</t>
  </si>
  <si>
    <t>05301</t>
  </si>
  <si>
    <t>05399</t>
  </si>
  <si>
    <t>05401</t>
  </si>
  <si>
    <t>05499</t>
  </si>
  <si>
    <t>05501</t>
  </si>
  <si>
    <t>05599</t>
  </si>
  <si>
    <t>05601</t>
  </si>
  <si>
    <t>05699</t>
  </si>
  <si>
    <t>05701</t>
  </si>
  <si>
    <t>05799</t>
  </si>
  <si>
    <t>05801</t>
  </si>
  <si>
    <t>05899</t>
  </si>
  <si>
    <t>05901</t>
  </si>
  <si>
    <t>05999</t>
  </si>
  <si>
    <t>06000-06099</t>
  </si>
  <si>
    <t>06001</t>
  </si>
  <si>
    <t>06099</t>
  </si>
  <si>
    <t>06100-06199</t>
  </si>
  <si>
    <t>06101</t>
  </si>
  <si>
    <t>06199</t>
  </si>
  <si>
    <t>06201</t>
  </si>
  <si>
    <t>06299</t>
  </si>
  <si>
    <t>06301</t>
  </si>
  <si>
    <t>06399</t>
  </si>
  <si>
    <t>06400-06499</t>
  </si>
  <si>
    <t>06401</t>
  </si>
  <si>
    <t>06499</t>
  </si>
  <si>
    <t>06500-06599</t>
  </si>
  <si>
    <t>06501</t>
  </si>
  <si>
    <t>06599</t>
  </si>
  <si>
    <t>06601</t>
  </si>
  <si>
    <t>06699</t>
  </si>
  <si>
    <t>06701</t>
  </si>
  <si>
    <t>06799</t>
  </si>
  <si>
    <t>06800-06899</t>
  </si>
  <si>
    <t>06801</t>
  </si>
  <si>
    <t>06899</t>
  </si>
  <si>
    <t>06900-06999</t>
  </si>
  <si>
    <t>06901</t>
  </si>
  <si>
    <t>06999</t>
  </si>
  <si>
    <t>07000-07099</t>
  </si>
  <si>
    <t>07001</t>
  </si>
  <si>
    <t>07099</t>
  </si>
  <si>
    <t>07100-07199</t>
  </si>
  <si>
    <t>07101</t>
  </si>
  <si>
    <t>07199</t>
  </si>
  <si>
    <t>07200-07299</t>
  </si>
  <si>
    <t>07201</t>
  </si>
  <si>
    <t>07299</t>
  </si>
  <si>
    <t>07300-07399</t>
  </si>
  <si>
    <t>07301</t>
  </si>
  <si>
    <t>07399</t>
  </si>
  <si>
    <t>07400-07499</t>
  </si>
  <si>
    <t>07401</t>
  </si>
  <si>
    <t>07499</t>
  </si>
  <si>
    <t>07500-07599</t>
  </si>
  <si>
    <t>07501</t>
  </si>
  <si>
    <t>07599</t>
  </si>
  <si>
    <t>07600-07699</t>
  </si>
  <si>
    <t>07601</t>
  </si>
  <si>
    <t>07699</t>
  </si>
  <si>
    <t>07701</t>
  </si>
  <si>
    <t>07799</t>
  </si>
  <si>
    <t>07801</t>
  </si>
  <si>
    <t>07899</t>
  </si>
  <si>
    <t>07901</t>
  </si>
  <si>
    <t>07999</t>
  </si>
  <si>
    <t>08000-08099</t>
  </si>
  <si>
    <t>08001</t>
  </si>
  <si>
    <t>08099</t>
  </si>
  <si>
    <t>08100-08199</t>
  </si>
  <si>
    <t>08101</t>
  </si>
  <si>
    <t>08199</t>
  </si>
  <si>
    <t>08200-08299</t>
  </si>
  <si>
    <t>08201</t>
  </si>
  <si>
    <t>08299</t>
  </si>
  <si>
    <t>08300-08399</t>
  </si>
  <si>
    <t>08301</t>
  </si>
  <si>
    <t>08399</t>
  </si>
  <si>
    <t>08401</t>
  </si>
  <si>
    <t>08499</t>
  </si>
  <si>
    <t>08500-08599</t>
  </si>
  <si>
    <t>08501</t>
  </si>
  <si>
    <t>08599</t>
  </si>
  <si>
    <t>08600-08699</t>
  </si>
  <si>
    <t>08601</t>
  </si>
  <si>
    <t>08699</t>
  </si>
  <si>
    <t>08700-08799</t>
  </si>
  <si>
    <t>08701</t>
  </si>
  <si>
    <t>08799</t>
  </si>
  <si>
    <t>08800-08899</t>
  </si>
  <si>
    <t>08801</t>
  </si>
  <si>
    <t>08899</t>
  </si>
  <si>
    <t>08900-08999</t>
  </si>
  <si>
    <t>08901</t>
  </si>
  <si>
    <t>08999</t>
  </si>
  <si>
    <t>10000-10099</t>
  </si>
  <si>
    <t>10001</t>
  </si>
  <si>
    <t>10099</t>
  </si>
  <si>
    <t>10100-10199</t>
  </si>
  <si>
    <t>10101</t>
  </si>
  <si>
    <t>10199</t>
  </si>
  <si>
    <t>10200-10299</t>
  </si>
  <si>
    <t>10201</t>
  </si>
  <si>
    <t>10299</t>
  </si>
  <si>
    <t>10300-10399</t>
  </si>
  <si>
    <t>10301</t>
  </si>
  <si>
    <t>10399</t>
  </si>
  <si>
    <t>10400-10499</t>
  </si>
  <si>
    <t>10401</t>
  </si>
  <si>
    <t>10499</t>
  </si>
  <si>
    <t>10501</t>
  </si>
  <si>
    <t>10599</t>
  </si>
  <si>
    <t>10601</t>
  </si>
  <si>
    <t>10699</t>
  </si>
  <si>
    <t>10700-10799</t>
  </si>
  <si>
    <t>10701</t>
  </si>
  <si>
    <t>10799</t>
  </si>
  <si>
    <t>10800-10899</t>
  </si>
  <si>
    <t>10801</t>
  </si>
  <si>
    <t>10899</t>
  </si>
  <si>
    <t>10901</t>
  </si>
  <si>
    <t>10999</t>
  </si>
  <si>
    <t>11000-11099</t>
  </si>
  <si>
    <t>11001</t>
  </si>
  <si>
    <t>11099</t>
  </si>
  <si>
    <t>11100-11199</t>
  </si>
  <si>
    <t>11101</t>
  </si>
  <si>
    <t>11199</t>
  </si>
  <si>
    <t>11200-11299</t>
  </si>
  <si>
    <t>11201</t>
  </si>
  <si>
    <t>11299</t>
  </si>
  <si>
    <t>11300-11399</t>
  </si>
  <si>
    <t>11301</t>
  </si>
  <si>
    <t>11399</t>
  </si>
  <si>
    <t>11400-11499</t>
  </si>
  <si>
    <t>11401</t>
  </si>
  <si>
    <t>11499</t>
  </si>
  <si>
    <t>11500-11599</t>
  </si>
  <si>
    <t>11501</t>
  </si>
  <si>
    <t>11599</t>
  </si>
  <si>
    <t>11601</t>
  </si>
  <si>
    <t>11699</t>
  </si>
  <si>
    <t>11700-11799</t>
  </si>
  <si>
    <t>11701</t>
  </si>
  <si>
    <t>11799</t>
  </si>
  <si>
    <t>11800-11899</t>
  </si>
  <si>
    <t>11801</t>
  </si>
  <si>
    <t>11899</t>
  </si>
  <si>
    <t>11901</t>
  </si>
  <si>
    <t>11999</t>
  </si>
  <si>
    <t>12000-12099</t>
  </si>
  <si>
    <t>12001</t>
  </si>
  <si>
    <t>12099</t>
  </si>
  <si>
    <t>12100-12199</t>
  </si>
  <si>
    <t>12101</t>
  </si>
  <si>
    <t>12199</t>
  </si>
  <si>
    <t>12200-12299</t>
  </si>
  <si>
    <t>12201</t>
  </si>
  <si>
    <t>12299</t>
  </si>
  <si>
    <t>12300-12399</t>
  </si>
  <si>
    <t>12301</t>
  </si>
  <si>
    <t>12399</t>
  </si>
  <si>
    <t>12400-12499</t>
  </si>
  <si>
    <t>12401</t>
  </si>
  <si>
    <t>12499</t>
  </si>
  <si>
    <t>12500-12599</t>
  </si>
  <si>
    <t>12501</t>
  </si>
  <si>
    <t>12599</t>
  </si>
  <si>
    <t>12600-12699</t>
  </si>
  <si>
    <t>12601</t>
  </si>
  <si>
    <t>12699</t>
  </si>
  <si>
    <t>12701</t>
  </si>
  <si>
    <t>12799</t>
  </si>
  <si>
    <t>12801</t>
  </si>
  <si>
    <t>12899</t>
  </si>
  <si>
    <t>12901</t>
  </si>
  <si>
    <t>12999</t>
  </si>
  <si>
    <t>13000-13099</t>
  </si>
  <si>
    <t>13001</t>
  </si>
  <si>
    <t>13099</t>
  </si>
  <si>
    <t>13100-13199</t>
  </si>
  <si>
    <t>13101</t>
  </si>
  <si>
    <t>13199</t>
  </si>
  <si>
    <t>13200-13299</t>
  </si>
  <si>
    <t>13201</t>
  </si>
  <si>
    <t>13299</t>
  </si>
  <si>
    <t>13300-13399</t>
  </si>
  <si>
    <t>13301</t>
  </si>
  <si>
    <t>13399</t>
  </si>
  <si>
    <t>13400-13499</t>
  </si>
  <si>
    <t>13401</t>
  </si>
  <si>
    <t>13499</t>
  </si>
  <si>
    <t>13500-13599</t>
  </si>
  <si>
    <t>13501</t>
  </si>
  <si>
    <t>13599</t>
  </si>
  <si>
    <t>13601</t>
  </si>
  <si>
    <t>13699</t>
  </si>
  <si>
    <t>13700-13799</t>
  </si>
  <si>
    <t>13701</t>
  </si>
  <si>
    <t>13799</t>
  </si>
  <si>
    <t>13800-13899</t>
  </si>
  <si>
    <t>13801</t>
  </si>
  <si>
    <t>13899</t>
  </si>
  <si>
    <t>13900-13999</t>
  </si>
  <si>
    <t>13901</t>
  </si>
  <si>
    <t>13999</t>
  </si>
  <si>
    <t>14000-14099</t>
  </si>
  <si>
    <t>14001</t>
  </si>
  <si>
    <t>14099</t>
  </si>
  <si>
    <t>14100-14199</t>
  </si>
  <si>
    <t>14101</t>
  </si>
  <si>
    <t>14199</t>
  </si>
  <si>
    <t>14200-14299</t>
  </si>
  <si>
    <t>14201</t>
  </si>
  <si>
    <t>14299</t>
  </si>
  <si>
    <t>14301</t>
  </si>
  <si>
    <t>14399</t>
  </si>
  <si>
    <t>14400-14499</t>
  </si>
  <si>
    <t>14401</t>
  </si>
  <si>
    <t>14499</t>
  </si>
  <si>
    <t>14500-14599</t>
  </si>
  <si>
    <t>14501</t>
  </si>
  <si>
    <t>14599</t>
  </si>
  <si>
    <t>14600-14699</t>
  </si>
  <si>
    <t>14601</t>
  </si>
  <si>
    <t>14699</t>
  </si>
  <si>
    <t>14701</t>
  </si>
  <si>
    <t>14799</t>
  </si>
  <si>
    <t>14800-14899</t>
  </si>
  <si>
    <t>14801</t>
  </si>
  <si>
    <t>14899</t>
  </si>
  <si>
    <t>14900-14999</t>
  </si>
  <si>
    <t>14901</t>
  </si>
  <si>
    <t>14999</t>
  </si>
  <si>
    <t>15000-15099</t>
  </si>
  <si>
    <t>15001</t>
  </si>
  <si>
    <t>15099</t>
  </si>
  <si>
    <t>15100-15199</t>
  </si>
  <si>
    <t>15101</t>
  </si>
  <si>
    <t>15199</t>
  </si>
  <si>
    <t>15200-15299</t>
  </si>
  <si>
    <t>15201</t>
  </si>
  <si>
    <t>15299</t>
  </si>
  <si>
    <t>15300-15399</t>
  </si>
  <si>
    <t>15301</t>
  </si>
  <si>
    <t>15399</t>
  </si>
  <si>
    <t>15401</t>
  </si>
  <si>
    <t>15499</t>
  </si>
  <si>
    <t>15501</t>
  </si>
  <si>
    <t>15599</t>
  </si>
  <si>
    <t>15601</t>
  </si>
  <si>
    <t>15699</t>
  </si>
  <si>
    <t>15701</t>
  </si>
  <si>
    <t>15799</t>
  </si>
  <si>
    <t>15801</t>
  </si>
  <si>
    <t>15899</t>
  </si>
  <si>
    <t>15901</t>
  </si>
  <si>
    <t>15999</t>
  </si>
  <si>
    <t>16001</t>
  </si>
  <si>
    <t>16099</t>
  </si>
  <si>
    <t>16101</t>
  </si>
  <si>
    <t>16199</t>
  </si>
  <si>
    <t>16201</t>
  </si>
  <si>
    <t>16299</t>
  </si>
  <si>
    <t>16301</t>
  </si>
  <si>
    <t>16399</t>
  </si>
  <si>
    <t>16400-16499</t>
  </si>
  <si>
    <t>16401</t>
  </si>
  <si>
    <t>16499</t>
  </si>
  <si>
    <t>16500-16599</t>
  </si>
  <si>
    <t>16501</t>
  </si>
  <si>
    <t>16599</t>
  </si>
  <si>
    <t>16601</t>
  </si>
  <si>
    <t>16699</t>
  </si>
  <si>
    <t>16701</t>
  </si>
  <si>
    <t>16799</t>
  </si>
  <si>
    <t>16801</t>
  </si>
  <si>
    <t>16899</t>
  </si>
  <si>
    <t>16901</t>
  </si>
  <si>
    <t>16999</t>
  </si>
  <si>
    <t>17000-17099</t>
  </si>
  <si>
    <t>17001</t>
  </si>
  <si>
    <t>17099</t>
  </si>
  <si>
    <t>17100-17199</t>
  </si>
  <si>
    <t>17101</t>
  </si>
  <si>
    <t>17199</t>
  </si>
  <si>
    <t>17200-17299</t>
  </si>
  <si>
    <t>17201</t>
  </si>
  <si>
    <t>17299</t>
  </si>
  <si>
    <t>17300-17399</t>
  </si>
  <si>
    <t>17301</t>
  </si>
  <si>
    <t>17399</t>
  </si>
  <si>
    <t>17400-17499</t>
  </si>
  <si>
    <t>17401</t>
  </si>
  <si>
    <t>17499</t>
  </si>
  <si>
    <t>17500-17599</t>
  </si>
  <si>
    <t>17501</t>
  </si>
  <si>
    <t>17599</t>
  </si>
  <si>
    <t>17600-17699</t>
  </si>
  <si>
    <t>17601</t>
  </si>
  <si>
    <t>17699</t>
  </si>
  <si>
    <t>17701</t>
  </si>
  <si>
    <t>17799</t>
  </si>
  <si>
    <t>17801</t>
  </si>
  <si>
    <t>17899</t>
  </si>
  <si>
    <t>17901</t>
  </si>
  <si>
    <t>17999</t>
  </si>
  <si>
    <t>18000-18099</t>
  </si>
  <si>
    <t>18001</t>
  </si>
  <si>
    <t>18099</t>
  </si>
  <si>
    <t>18100-18199</t>
  </si>
  <si>
    <t>18101</t>
  </si>
  <si>
    <t>18199</t>
  </si>
  <si>
    <t>18201</t>
  </si>
  <si>
    <t>18299</t>
  </si>
  <si>
    <t>18301</t>
  </si>
  <si>
    <t>18399</t>
  </si>
  <si>
    <t>18400-18499</t>
  </si>
  <si>
    <t>18401</t>
  </si>
  <si>
    <t>18499</t>
  </si>
  <si>
    <t>18500-18599</t>
  </si>
  <si>
    <t>18501</t>
  </si>
  <si>
    <t>18599</t>
  </si>
  <si>
    <t>18600-18699</t>
  </si>
  <si>
    <t>18601</t>
  </si>
  <si>
    <t>18699</t>
  </si>
  <si>
    <t>18700-18799</t>
  </si>
  <si>
    <t>18701</t>
  </si>
  <si>
    <t>18799</t>
  </si>
  <si>
    <t>18801</t>
  </si>
  <si>
    <t>18899</t>
  </si>
  <si>
    <t>18901</t>
  </si>
  <si>
    <t>18999</t>
  </si>
  <si>
    <t>19000-19099</t>
  </si>
  <si>
    <t>19001</t>
  </si>
  <si>
    <t>19099</t>
  </si>
  <si>
    <t>19100-19199</t>
  </si>
  <si>
    <t>19101</t>
  </si>
  <si>
    <t>19199</t>
  </si>
  <si>
    <t>19200-19299</t>
  </si>
  <si>
    <t>19201</t>
  </si>
  <si>
    <t>19299</t>
  </si>
  <si>
    <t>19300-19399</t>
  </si>
  <si>
    <t>19301</t>
  </si>
  <si>
    <t>19399</t>
  </si>
  <si>
    <t>19400-19499</t>
  </si>
  <si>
    <t>19401</t>
  </si>
  <si>
    <t>19499</t>
  </si>
  <si>
    <t>19500-19599</t>
  </si>
  <si>
    <t>19501</t>
  </si>
  <si>
    <t>19599</t>
  </si>
  <si>
    <t>19600-19699</t>
  </si>
  <si>
    <t>19601</t>
  </si>
  <si>
    <t>19699</t>
  </si>
  <si>
    <t>19700-19799</t>
  </si>
  <si>
    <t>19701</t>
  </si>
  <si>
    <t>19799</t>
  </si>
  <si>
    <t>19800-19899</t>
  </si>
  <si>
    <t>19801</t>
  </si>
  <si>
    <t>19899</t>
  </si>
  <si>
    <t>19901</t>
  </si>
  <si>
    <t>19999</t>
  </si>
  <si>
    <t>20000-20099</t>
  </si>
  <si>
    <t>20001</t>
  </si>
  <si>
    <t>20099</t>
  </si>
  <si>
    <t>20100-20199</t>
  </si>
  <si>
    <t>20101</t>
  </si>
  <si>
    <t>20199</t>
  </si>
  <si>
    <t>20200-20299</t>
  </si>
  <si>
    <t>20201</t>
  </si>
  <si>
    <t>20299</t>
  </si>
  <si>
    <t>20300-20399</t>
  </si>
  <si>
    <t>20301</t>
  </si>
  <si>
    <t>20399</t>
  </si>
  <si>
    <t>20400-20499</t>
  </si>
  <si>
    <t>20401</t>
  </si>
  <si>
    <t>20499</t>
  </si>
  <si>
    <t>20500-20599</t>
  </si>
  <si>
    <t>20501</t>
  </si>
  <si>
    <t>20599</t>
  </si>
  <si>
    <t>20600-20699</t>
  </si>
  <si>
    <t>20601</t>
  </si>
  <si>
    <t>20699</t>
  </si>
  <si>
    <t>20700-20799</t>
  </si>
  <si>
    <t>20701</t>
  </si>
  <si>
    <t>20799</t>
  </si>
  <si>
    <t>20800-20899</t>
  </si>
  <si>
    <t>20801</t>
  </si>
  <si>
    <t>20899</t>
  </si>
  <si>
    <t>20901</t>
  </si>
  <si>
    <t>20999</t>
  </si>
  <si>
    <t>21000-21099</t>
  </si>
  <si>
    <t>21001</t>
  </si>
  <si>
    <t>21099</t>
  </si>
  <si>
    <t>21100-21199</t>
  </si>
  <si>
    <t>21101</t>
  </si>
  <si>
    <t>21199</t>
  </si>
  <si>
    <t>21200-21299</t>
  </si>
  <si>
    <t>21201</t>
  </si>
  <si>
    <t>21299</t>
  </si>
  <si>
    <t>21401</t>
  </si>
  <si>
    <t>21499</t>
  </si>
  <si>
    <t>21501</t>
  </si>
  <si>
    <t>21599</t>
  </si>
  <si>
    <t>21601</t>
  </si>
  <si>
    <t>21699</t>
  </si>
  <si>
    <t>21701</t>
  </si>
  <si>
    <t>21799</t>
  </si>
  <si>
    <t>21801</t>
  </si>
  <si>
    <t>21899</t>
  </si>
  <si>
    <t>21901</t>
  </si>
  <si>
    <t>21999</t>
  </si>
  <si>
    <t>22000-22099</t>
  </si>
  <si>
    <t>22001</t>
  </si>
  <si>
    <t>22099</t>
  </si>
  <si>
    <t>22100-22199</t>
  </si>
  <si>
    <t>22101</t>
  </si>
  <si>
    <t>22199</t>
  </si>
  <si>
    <t>22200-22299</t>
  </si>
  <si>
    <t>22201</t>
  </si>
  <si>
    <t>22299</t>
  </si>
  <si>
    <t>22300-22399</t>
  </si>
  <si>
    <t>22301</t>
  </si>
  <si>
    <t>22399</t>
  </si>
  <si>
    <t>22400-22499</t>
  </si>
  <si>
    <t>22401</t>
  </si>
  <si>
    <t>22499</t>
  </si>
  <si>
    <t>22500-22599</t>
  </si>
  <si>
    <t>22501</t>
  </si>
  <si>
    <t>22599</t>
  </si>
  <si>
    <t>22601</t>
  </si>
  <si>
    <t>22699</t>
  </si>
  <si>
    <t>22701</t>
  </si>
  <si>
    <t>22799</t>
  </si>
  <si>
    <t>22800-22899</t>
  </si>
  <si>
    <t>22801</t>
  </si>
  <si>
    <t>22899</t>
  </si>
  <si>
    <t>22900-22999</t>
  </si>
  <si>
    <t>22901</t>
  </si>
  <si>
    <t>22999</t>
  </si>
  <si>
    <t>23000-23099</t>
  </si>
  <si>
    <t>23001</t>
  </si>
  <si>
    <t>23099</t>
  </si>
  <si>
    <t>23100-23199</t>
  </si>
  <si>
    <t>23101</t>
  </si>
  <si>
    <t>23199</t>
  </si>
  <si>
    <t>23200-23299</t>
  </si>
  <si>
    <t>23201</t>
  </si>
  <si>
    <t>23299</t>
  </si>
  <si>
    <t>23300-23399</t>
  </si>
  <si>
    <t>23301</t>
  </si>
  <si>
    <t>23399</t>
  </si>
  <si>
    <t>23400-23499</t>
  </si>
  <si>
    <t>23401</t>
  </si>
  <si>
    <t>23499</t>
  </si>
  <si>
    <t>23500-23599</t>
  </si>
  <si>
    <t>23501</t>
  </si>
  <si>
    <t>23599</t>
  </si>
  <si>
    <t>23600-23699</t>
  </si>
  <si>
    <t>23601</t>
  </si>
  <si>
    <t>23699</t>
  </si>
  <si>
    <t>23700-23799</t>
  </si>
  <si>
    <t>23701</t>
  </si>
  <si>
    <t>23799</t>
  </si>
  <si>
    <t>23801</t>
  </si>
  <si>
    <t>23899</t>
  </si>
  <si>
    <t>23901</t>
  </si>
  <si>
    <t>23999</t>
  </si>
  <si>
    <t>24000-24099</t>
  </si>
  <si>
    <t>24001</t>
  </si>
  <si>
    <t>24099</t>
  </si>
  <si>
    <t>24100-24199</t>
  </si>
  <si>
    <t>24101</t>
  </si>
  <si>
    <t>24199</t>
  </si>
  <si>
    <t>24201</t>
  </si>
  <si>
    <t>24299</t>
  </si>
  <si>
    <t>24301</t>
  </si>
  <si>
    <t>24399</t>
  </si>
  <si>
    <t>24401</t>
  </si>
  <si>
    <t>24499</t>
  </si>
  <si>
    <t>24501</t>
  </si>
  <si>
    <t>24599</t>
  </si>
  <si>
    <t>24600-24699</t>
  </si>
  <si>
    <t>24601</t>
  </si>
  <si>
    <t>24699</t>
  </si>
  <si>
    <t>24700-24799</t>
  </si>
  <si>
    <t>24701</t>
  </si>
  <si>
    <t>24799</t>
  </si>
  <si>
    <t>24800-24899</t>
  </si>
  <si>
    <t>24801</t>
  </si>
  <si>
    <t>24899</t>
  </si>
  <si>
    <t>24901</t>
  </si>
  <si>
    <t>24999</t>
  </si>
  <si>
    <t>25000-25099</t>
  </si>
  <si>
    <t>25001</t>
  </si>
  <si>
    <t>25099</t>
  </si>
  <si>
    <t>25100-25199</t>
  </si>
  <si>
    <t>25101</t>
  </si>
  <si>
    <t>25199</t>
  </si>
  <si>
    <t>25200-25299</t>
  </si>
  <si>
    <t>25201</t>
  </si>
  <si>
    <t>25299</t>
  </si>
  <si>
    <t>25300-25399</t>
  </si>
  <si>
    <t>25301</t>
  </si>
  <si>
    <t>25399</t>
  </si>
  <si>
    <t>25401</t>
  </si>
  <si>
    <t>25499</t>
  </si>
  <si>
    <t>25500-25599</t>
  </si>
  <si>
    <t>25501</t>
  </si>
  <si>
    <t>25599</t>
  </si>
  <si>
    <t>25600-25699</t>
  </si>
  <si>
    <t>25601</t>
  </si>
  <si>
    <t>25699</t>
  </si>
  <si>
    <t>25700-25799</t>
  </si>
  <si>
    <t>25701</t>
  </si>
  <si>
    <t>25799</t>
  </si>
  <si>
    <t>25800-25899</t>
  </si>
  <si>
    <t>25801</t>
  </si>
  <si>
    <t>25899</t>
  </si>
  <si>
    <t>25900-25999</t>
  </si>
  <si>
    <t>25901</t>
  </si>
  <si>
    <t>25999</t>
  </si>
  <si>
    <t>26001</t>
  </si>
  <si>
    <t>26099</t>
  </si>
  <si>
    <t>26101</t>
  </si>
  <si>
    <t>26199</t>
  </si>
  <si>
    <t>26201</t>
  </si>
  <si>
    <t>26299</t>
  </si>
  <si>
    <t>26300-26399</t>
  </si>
  <si>
    <t>26301</t>
  </si>
  <si>
    <t>26399</t>
  </si>
  <si>
    <t>26400-26499</t>
  </si>
  <si>
    <t>26401</t>
  </si>
  <si>
    <t>26499</t>
  </si>
  <si>
    <t>26501</t>
  </si>
  <si>
    <t>26599</t>
  </si>
  <si>
    <t>26601</t>
  </si>
  <si>
    <t>26699</t>
  </si>
  <si>
    <t>26701</t>
  </si>
  <si>
    <t>26799</t>
  </si>
  <si>
    <t>26801</t>
  </si>
  <si>
    <t>26899</t>
  </si>
  <si>
    <t>27001</t>
  </si>
  <si>
    <t>27099</t>
  </si>
  <si>
    <t>27101</t>
  </si>
  <si>
    <t>27199</t>
  </si>
  <si>
    <t>27200-27299</t>
  </si>
  <si>
    <t>27201</t>
  </si>
  <si>
    <t>27299</t>
  </si>
  <si>
    <t>27300-27399</t>
  </si>
  <si>
    <t>27301</t>
  </si>
  <si>
    <t>27399</t>
  </si>
  <si>
    <t>27400-27499</t>
  </si>
  <si>
    <t>27401</t>
  </si>
  <si>
    <t>27499</t>
  </si>
  <si>
    <t>27500-27599</t>
  </si>
  <si>
    <t>27501</t>
  </si>
  <si>
    <t>27599</t>
  </si>
  <si>
    <t>27600-27699</t>
  </si>
  <si>
    <t>27601</t>
  </si>
  <si>
    <t>27699</t>
  </si>
  <si>
    <t>27700-27799</t>
  </si>
  <si>
    <t>27701</t>
  </si>
  <si>
    <t>27799</t>
  </si>
  <si>
    <t>27801</t>
  </si>
  <si>
    <t>27899</t>
  </si>
  <si>
    <t>27901</t>
  </si>
  <si>
    <t>27999</t>
  </si>
  <si>
    <t>28000-28099</t>
  </si>
  <si>
    <t>28001</t>
  </si>
  <si>
    <t>28099</t>
  </si>
  <si>
    <t>28100-28199</t>
  </si>
  <si>
    <t>28101</t>
  </si>
  <si>
    <t>28199</t>
  </si>
  <si>
    <t>28200-28299</t>
  </si>
  <si>
    <t>28201</t>
  </si>
  <si>
    <t>28299</t>
  </si>
  <si>
    <t>28301</t>
  </si>
  <si>
    <t>28399</t>
  </si>
  <si>
    <t>28401</t>
  </si>
  <si>
    <t>28499</t>
  </si>
  <si>
    <t>28501</t>
  </si>
  <si>
    <t>28599</t>
  </si>
  <si>
    <t>28601</t>
  </si>
  <si>
    <t>28699</t>
  </si>
  <si>
    <t>28700-28799</t>
  </si>
  <si>
    <t>28701</t>
  </si>
  <si>
    <t>28799</t>
  </si>
  <si>
    <t>28800-28899</t>
  </si>
  <si>
    <t>28801</t>
  </si>
  <si>
    <t>28899</t>
  </si>
  <si>
    <t>28901</t>
  </si>
  <si>
    <t>28999</t>
  </si>
  <si>
    <t>29000-29099</t>
  </si>
  <si>
    <t>29001</t>
  </si>
  <si>
    <t>29099</t>
  </si>
  <si>
    <t>29100-29199</t>
  </si>
  <si>
    <t>29101</t>
  </si>
  <si>
    <t>29199</t>
  </si>
  <si>
    <t>29200-29299</t>
  </si>
  <si>
    <t>29201</t>
  </si>
  <si>
    <t>29299</t>
  </si>
  <si>
    <t>29301</t>
  </si>
  <si>
    <t>29399</t>
  </si>
  <si>
    <t>29401</t>
  </si>
  <si>
    <t>29499</t>
  </si>
  <si>
    <t>29501</t>
  </si>
  <si>
    <t>29599</t>
  </si>
  <si>
    <t>29601</t>
  </si>
  <si>
    <t>29699</t>
  </si>
  <si>
    <t>29701</t>
  </si>
  <si>
    <t>29799</t>
  </si>
  <si>
    <t>29801</t>
  </si>
  <si>
    <t>29899</t>
  </si>
  <si>
    <t>29901</t>
  </si>
  <si>
    <t>29999</t>
  </si>
  <si>
    <t>30000-30099</t>
  </si>
  <si>
    <t>30001</t>
  </si>
  <si>
    <t>30099</t>
  </si>
  <si>
    <t>30100-30199</t>
  </si>
  <si>
    <t>30101</t>
  </si>
  <si>
    <t>30199</t>
  </si>
  <si>
    <t>30200-30299</t>
  </si>
  <si>
    <t>30201</t>
  </si>
  <si>
    <t>30299</t>
  </si>
  <si>
    <t>30300-30399</t>
  </si>
  <si>
    <t>30301</t>
  </si>
  <si>
    <t>30399</t>
  </si>
  <si>
    <t>30401</t>
  </si>
  <si>
    <t>30499</t>
  </si>
  <si>
    <t>30501</t>
  </si>
  <si>
    <t>30599</t>
  </si>
  <si>
    <t>30601</t>
  </si>
  <si>
    <t>30699</t>
  </si>
  <si>
    <t>30701</t>
  </si>
  <si>
    <t>30799</t>
  </si>
  <si>
    <t>30800-30899</t>
  </si>
  <si>
    <t>30801</t>
  </si>
  <si>
    <t>30899</t>
  </si>
  <si>
    <t>30900-30999</t>
  </si>
  <si>
    <t>30901</t>
  </si>
  <si>
    <t>30999</t>
  </si>
  <si>
    <t>31001</t>
  </si>
  <si>
    <t>31099</t>
  </si>
  <si>
    <t>31101</t>
  </si>
  <si>
    <t>31199</t>
  </si>
  <si>
    <t>31201</t>
  </si>
  <si>
    <t>31299</t>
  </si>
  <si>
    <t>31300-31399</t>
  </si>
  <si>
    <t>31301</t>
  </si>
  <si>
    <t>31399</t>
  </si>
  <si>
    <t>31400-31499</t>
  </si>
  <si>
    <t>31401</t>
  </si>
  <si>
    <t>31499</t>
  </si>
  <si>
    <t>31501</t>
  </si>
  <si>
    <t>31599</t>
  </si>
  <si>
    <t>31601</t>
  </si>
  <si>
    <t>31699</t>
  </si>
  <si>
    <t>31701</t>
  </si>
  <si>
    <t>31799</t>
  </si>
  <si>
    <t>31800-31899</t>
  </si>
  <si>
    <t>31801</t>
  </si>
  <si>
    <t>31899</t>
  </si>
  <si>
    <t>31900-31999</t>
  </si>
  <si>
    <t>31901</t>
  </si>
  <si>
    <t>31999</t>
  </si>
  <si>
    <t>32000-32099</t>
  </si>
  <si>
    <t>32001</t>
  </si>
  <si>
    <t>32099</t>
  </si>
  <si>
    <t>32100-32199</t>
  </si>
  <si>
    <t>32101</t>
  </si>
  <si>
    <t>32199</t>
  </si>
  <si>
    <t>32200-32299</t>
  </si>
  <si>
    <t>32201</t>
  </si>
  <si>
    <t>32299</t>
  </si>
  <si>
    <t>32301</t>
  </si>
  <si>
    <t>32399</t>
  </si>
  <si>
    <t>32401</t>
  </si>
  <si>
    <t>32499</t>
  </si>
  <si>
    <t>32501</t>
  </si>
  <si>
    <t>32599</t>
  </si>
  <si>
    <t>32601</t>
  </si>
  <si>
    <t>32699</t>
  </si>
  <si>
    <t>32700-32799</t>
  </si>
  <si>
    <t>32701</t>
  </si>
  <si>
    <t>32799</t>
  </si>
  <si>
    <t>32800-32899</t>
  </si>
  <si>
    <t>32801</t>
  </si>
  <si>
    <t>32899</t>
  </si>
  <si>
    <t>32901</t>
  </si>
  <si>
    <t>32999</t>
  </si>
  <si>
    <t>33000-33099</t>
  </si>
  <si>
    <t>33001</t>
  </si>
  <si>
    <t>33099</t>
  </si>
  <si>
    <t>33100-33199</t>
  </si>
  <si>
    <t>33101</t>
  </si>
  <si>
    <t>33199</t>
  </si>
  <si>
    <t>33200-33299</t>
  </si>
  <si>
    <t>33201</t>
  </si>
  <si>
    <t>33299</t>
  </si>
  <si>
    <t>33301</t>
  </si>
  <si>
    <t>33399</t>
  </si>
  <si>
    <t>33401</t>
  </si>
  <si>
    <t>33499</t>
  </si>
  <si>
    <t>33500-33599</t>
  </si>
  <si>
    <t>33501</t>
  </si>
  <si>
    <t>33599</t>
  </si>
  <si>
    <t>33600-33699</t>
  </si>
  <si>
    <t>33601</t>
  </si>
  <si>
    <t>33699</t>
  </si>
  <si>
    <t>33701</t>
  </si>
  <si>
    <t>33799</t>
  </si>
  <si>
    <t>33801</t>
  </si>
  <si>
    <t>33899</t>
  </si>
  <si>
    <t>33901</t>
  </si>
  <si>
    <t>33999</t>
  </si>
  <si>
    <t>34101</t>
  </si>
  <si>
    <t>34199</t>
  </si>
  <si>
    <t>34201</t>
  </si>
  <si>
    <t>34299</t>
  </si>
  <si>
    <t>34401</t>
  </si>
  <si>
    <t>34499</t>
  </si>
  <si>
    <t>34601</t>
  </si>
  <si>
    <t>34699</t>
  </si>
  <si>
    <t>34701</t>
  </si>
  <si>
    <t>34799</t>
  </si>
  <si>
    <t>34901</t>
  </si>
  <si>
    <t>34999</t>
  </si>
  <si>
    <t>35000-35099</t>
  </si>
  <si>
    <t>35001</t>
  </si>
  <si>
    <t>35099</t>
  </si>
  <si>
    <t>35100-35199</t>
  </si>
  <si>
    <t>35101</t>
  </si>
  <si>
    <t>35199</t>
  </si>
  <si>
    <t>35200-35299</t>
  </si>
  <si>
    <t>35201</t>
  </si>
  <si>
    <t>35299</t>
  </si>
  <si>
    <t>35401</t>
  </si>
  <si>
    <t>35499</t>
  </si>
  <si>
    <t>35501</t>
  </si>
  <si>
    <t>35599</t>
  </si>
  <si>
    <t>35600-35699</t>
  </si>
  <si>
    <t>35601</t>
  </si>
  <si>
    <t>35699</t>
  </si>
  <si>
    <t>35700-35799</t>
  </si>
  <si>
    <t>35701</t>
  </si>
  <si>
    <t>35799</t>
  </si>
  <si>
    <t>35800-35899</t>
  </si>
  <si>
    <t>35801</t>
  </si>
  <si>
    <t>35899</t>
  </si>
  <si>
    <t>35901</t>
  </si>
  <si>
    <t>35999</t>
  </si>
  <si>
    <t>36000-36099</t>
  </si>
  <si>
    <t>36001</t>
  </si>
  <si>
    <t>36099</t>
  </si>
  <si>
    <t>36100-36199</t>
  </si>
  <si>
    <t>36101</t>
  </si>
  <si>
    <t>36199</t>
  </si>
  <si>
    <t>36201</t>
  </si>
  <si>
    <t>36299</t>
  </si>
  <si>
    <t>36301</t>
  </si>
  <si>
    <t>36399</t>
  </si>
  <si>
    <t>36401</t>
  </si>
  <si>
    <t>36499</t>
  </si>
  <si>
    <t>36500-36599</t>
  </si>
  <si>
    <t>36501</t>
  </si>
  <si>
    <t>36599</t>
  </si>
  <si>
    <t>36600-36699</t>
  </si>
  <si>
    <t>36601</t>
  </si>
  <si>
    <t>36699</t>
  </si>
  <si>
    <t>36701</t>
  </si>
  <si>
    <t>36799</t>
  </si>
  <si>
    <t>36801</t>
  </si>
  <si>
    <t>36899</t>
  </si>
  <si>
    <t>36901</t>
  </si>
  <si>
    <t>36999</t>
  </si>
  <si>
    <t>37000-37099</t>
  </si>
  <si>
    <t>37001</t>
  </si>
  <si>
    <t>37099</t>
  </si>
  <si>
    <t>37100-37199</t>
  </si>
  <si>
    <t>37101</t>
  </si>
  <si>
    <t>37199</t>
  </si>
  <si>
    <t>37200-37299</t>
  </si>
  <si>
    <t>37201</t>
  </si>
  <si>
    <t>37299</t>
  </si>
  <si>
    <t>37300-37399</t>
  </si>
  <si>
    <t>37301</t>
  </si>
  <si>
    <t>37399</t>
  </si>
  <si>
    <t>37400-37499</t>
  </si>
  <si>
    <t>37401</t>
  </si>
  <si>
    <t>37499</t>
  </si>
  <si>
    <t>37501</t>
  </si>
  <si>
    <t>37599</t>
  </si>
  <si>
    <t>37601</t>
  </si>
  <si>
    <t>37699</t>
  </si>
  <si>
    <t>37700-37799</t>
  </si>
  <si>
    <t>37701</t>
  </si>
  <si>
    <t>37799</t>
  </si>
  <si>
    <t>37800-37899</t>
  </si>
  <si>
    <t>37801</t>
  </si>
  <si>
    <t>37899</t>
  </si>
  <si>
    <t>37900-37999</t>
  </si>
  <si>
    <t>37901</t>
  </si>
  <si>
    <t>37999</t>
  </si>
  <si>
    <t>38000-38099</t>
  </si>
  <si>
    <t>38001</t>
  </si>
  <si>
    <t>38099</t>
  </si>
  <si>
    <t>38100-38199</t>
  </si>
  <si>
    <t>38101</t>
  </si>
  <si>
    <t>38199</t>
  </si>
  <si>
    <t>38201</t>
  </si>
  <si>
    <t>38299</t>
  </si>
  <si>
    <t>38301</t>
  </si>
  <si>
    <t>38399</t>
  </si>
  <si>
    <t>38401</t>
  </si>
  <si>
    <t>38499</t>
  </si>
  <si>
    <t>38501</t>
  </si>
  <si>
    <t>38599</t>
  </si>
  <si>
    <t>38601</t>
  </si>
  <si>
    <t>38699</t>
  </si>
  <si>
    <t>38701</t>
  </si>
  <si>
    <t>38799</t>
  </si>
  <si>
    <t>38801</t>
  </si>
  <si>
    <t>38899</t>
  </si>
  <si>
    <t>38901</t>
  </si>
  <si>
    <t>38999</t>
  </si>
  <si>
    <t>39000-39099</t>
  </si>
  <si>
    <t>39001</t>
  </si>
  <si>
    <t>39099</t>
  </si>
  <si>
    <t>39100-39199</t>
  </si>
  <si>
    <t>39101</t>
  </si>
  <si>
    <t>39199</t>
  </si>
  <si>
    <t>39200-39299</t>
  </si>
  <si>
    <t>39201</t>
  </si>
  <si>
    <t>39299</t>
  </si>
  <si>
    <t>39301</t>
  </si>
  <si>
    <t>39399</t>
  </si>
  <si>
    <t>39401</t>
  </si>
  <si>
    <t>39499</t>
  </si>
  <si>
    <t>39501</t>
  </si>
  <si>
    <t>39599</t>
  </si>
  <si>
    <t>39601</t>
  </si>
  <si>
    <t>39699</t>
  </si>
  <si>
    <t>39701</t>
  </si>
  <si>
    <t>39799</t>
  </si>
  <si>
    <t>39801</t>
  </si>
  <si>
    <t>39899</t>
  </si>
  <si>
    <t>39901</t>
  </si>
  <si>
    <t>39999</t>
  </si>
  <si>
    <t>40000-40099</t>
  </si>
  <si>
    <t>40001</t>
  </si>
  <si>
    <t>40099</t>
  </si>
  <si>
    <t>40100-40199</t>
  </si>
  <si>
    <t>40101</t>
  </si>
  <si>
    <t>40199</t>
  </si>
  <si>
    <t>40200-40299</t>
  </si>
  <si>
    <t>40201</t>
  </si>
  <si>
    <t>40299</t>
  </si>
  <si>
    <t>40300-40399</t>
  </si>
  <si>
    <t>40301</t>
  </si>
  <si>
    <t>40399</t>
  </si>
  <si>
    <t>40400-40499</t>
  </si>
  <si>
    <t>40401</t>
  </si>
  <si>
    <t>40499</t>
  </si>
  <si>
    <t>40500-40599</t>
  </si>
  <si>
    <t>40501</t>
  </si>
  <si>
    <t>40599</t>
  </si>
  <si>
    <t>40601</t>
  </si>
  <si>
    <t>40699</t>
  </si>
  <si>
    <t>40700-40799</t>
  </si>
  <si>
    <t>40701</t>
  </si>
  <si>
    <t>40799</t>
  </si>
  <si>
    <t>40800-40899</t>
  </si>
  <si>
    <t>40801</t>
  </si>
  <si>
    <t>40899</t>
  </si>
  <si>
    <t>40900-40999</t>
  </si>
  <si>
    <t>40901</t>
  </si>
  <si>
    <t>40999</t>
  </si>
  <si>
    <t>41001</t>
  </si>
  <si>
    <t>41099</t>
  </si>
  <si>
    <t>41100-41199</t>
  </si>
  <si>
    <t>41101</t>
  </si>
  <si>
    <t>41199</t>
  </si>
  <si>
    <t>41200-41299</t>
  </si>
  <si>
    <t>41201</t>
  </si>
  <si>
    <t>41299</t>
  </si>
  <si>
    <t>41300-41399</t>
  </si>
  <si>
    <t>41301</t>
  </si>
  <si>
    <t>41399</t>
  </si>
  <si>
    <t>41400-41499</t>
  </si>
  <si>
    <t>41401</t>
  </si>
  <si>
    <t>41499</t>
  </si>
  <si>
    <t>41500-41599</t>
  </si>
  <si>
    <t>41501</t>
  </si>
  <si>
    <t>41599</t>
  </si>
  <si>
    <t>41600-41699</t>
  </si>
  <si>
    <t>41601</t>
  </si>
  <si>
    <t>41699</t>
  </si>
  <si>
    <t>41700-41799</t>
  </si>
  <si>
    <t>41701</t>
  </si>
  <si>
    <t>41799</t>
  </si>
  <si>
    <t>41800-41899</t>
  </si>
  <si>
    <t>41801</t>
  </si>
  <si>
    <t>41899</t>
  </si>
  <si>
    <t>42001</t>
  </si>
  <si>
    <t>42099</t>
  </si>
  <si>
    <t>42100-42199</t>
  </si>
  <si>
    <t>42101</t>
  </si>
  <si>
    <t>42199</t>
  </si>
  <si>
    <t>42200-42299</t>
  </si>
  <si>
    <t>42201</t>
  </si>
  <si>
    <t>42299</t>
  </si>
  <si>
    <t>42301</t>
  </si>
  <si>
    <t>42399</t>
  </si>
  <si>
    <t>42401</t>
  </si>
  <si>
    <t>42499</t>
  </si>
  <si>
    <t>42500-42599</t>
  </si>
  <si>
    <t>42501</t>
  </si>
  <si>
    <t>42599</t>
  </si>
  <si>
    <t>42600-42699</t>
  </si>
  <si>
    <t>42601</t>
  </si>
  <si>
    <t>42699</t>
  </si>
  <si>
    <t>42701</t>
  </si>
  <si>
    <t>42799</t>
  </si>
  <si>
    <t>43000-43099</t>
  </si>
  <si>
    <t>43001</t>
  </si>
  <si>
    <t>43099</t>
  </si>
  <si>
    <t>43100-43199</t>
  </si>
  <si>
    <t>43101</t>
  </si>
  <si>
    <t>43199</t>
  </si>
  <si>
    <t>43200-43299</t>
  </si>
  <si>
    <t>43201</t>
  </si>
  <si>
    <t>43299</t>
  </si>
  <si>
    <t>43301</t>
  </si>
  <si>
    <t>43399</t>
  </si>
  <si>
    <t>43400-43499</t>
  </si>
  <si>
    <t>43401</t>
  </si>
  <si>
    <t>43499</t>
  </si>
  <si>
    <t>43500-43599</t>
  </si>
  <si>
    <t>43501</t>
  </si>
  <si>
    <t>43599</t>
  </si>
  <si>
    <t>43600-43699</t>
  </si>
  <si>
    <t>43601</t>
  </si>
  <si>
    <t>43699</t>
  </si>
  <si>
    <t>43700-43799</t>
  </si>
  <si>
    <t>43701</t>
  </si>
  <si>
    <t>43799</t>
  </si>
  <si>
    <t>43800-43899</t>
  </si>
  <si>
    <t>43801</t>
  </si>
  <si>
    <t>43899</t>
  </si>
  <si>
    <t>43901</t>
  </si>
  <si>
    <t>43999</t>
  </si>
  <si>
    <t>44000-44099</t>
  </si>
  <si>
    <t>44001</t>
  </si>
  <si>
    <t>44099</t>
  </si>
  <si>
    <t>44100-44199</t>
  </si>
  <si>
    <t>44101</t>
  </si>
  <si>
    <t>44199</t>
  </si>
  <si>
    <t>44200-44299</t>
  </si>
  <si>
    <t>44201</t>
  </si>
  <si>
    <t>44299</t>
  </si>
  <si>
    <t>44300-44399</t>
  </si>
  <si>
    <t>44301</t>
  </si>
  <si>
    <t>44399</t>
  </si>
  <si>
    <t>44400-44499</t>
  </si>
  <si>
    <t>44401</t>
  </si>
  <si>
    <t>44499</t>
  </si>
  <si>
    <t>44500-44599</t>
  </si>
  <si>
    <t>44501</t>
  </si>
  <si>
    <t>44599</t>
  </si>
  <si>
    <t>44600-44699</t>
  </si>
  <si>
    <t>44601</t>
  </si>
  <si>
    <t>44699</t>
  </si>
  <si>
    <t>44700-44799</t>
  </si>
  <si>
    <t>44701</t>
  </si>
  <si>
    <t>44799</t>
  </si>
  <si>
    <t>44800-44899</t>
  </si>
  <si>
    <t>44801</t>
  </si>
  <si>
    <t>44899</t>
  </si>
  <si>
    <t>44900-44999</t>
  </si>
  <si>
    <t>44901</t>
  </si>
  <si>
    <t>44999</t>
  </si>
  <si>
    <t>45000-45099</t>
  </si>
  <si>
    <t>45001</t>
  </si>
  <si>
    <t>45099</t>
  </si>
  <si>
    <t>45100-45199</t>
  </si>
  <si>
    <t>45101</t>
  </si>
  <si>
    <t>45199</t>
  </si>
  <si>
    <t>45200-45299</t>
  </si>
  <si>
    <t>45201</t>
  </si>
  <si>
    <t>45299</t>
  </si>
  <si>
    <t>45300-45399</t>
  </si>
  <si>
    <t>45301</t>
  </si>
  <si>
    <t>45399</t>
  </si>
  <si>
    <t>45400-45499</t>
  </si>
  <si>
    <t>45401</t>
  </si>
  <si>
    <t>45499</t>
  </si>
  <si>
    <t>45501</t>
  </si>
  <si>
    <t>45599</t>
  </si>
  <si>
    <t>45601</t>
  </si>
  <si>
    <t>45699</t>
  </si>
  <si>
    <t>45701</t>
  </si>
  <si>
    <t>45799</t>
  </si>
  <si>
    <t>45801</t>
  </si>
  <si>
    <t>45899</t>
  </si>
  <si>
    <t>45901</t>
  </si>
  <si>
    <t>45999</t>
  </si>
  <si>
    <t>46000-46099</t>
  </si>
  <si>
    <t>46001</t>
  </si>
  <si>
    <t>46099</t>
  </si>
  <si>
    <t>46100-46199</t>
  </si>
  <si>
    <t>46101</t>
  </si>
  <si>
    <t>46199</t>
  </si>
  <si>
    <t>46200-46299</t>
  </si>
  <si>
    <t>46201</t>
  </si>
  <si>
    <t>46299</t>
  </si>
  <si>
    <t>46300-46399</t>
  </si>
  <si>
    <t>46301</t>
  </si>
  <si>
    <t>46399</t>
  </si>
  <si>
    <t>46400-46499</t>
  </si>
  <si>
    <t>46401</t>
  </si>
  <si>
    <t>46499</t>
  </si>
  <si>
    <t>46500-46599</t>
  </si>
  <si>
    <t>46501</t>
  </si>
  <si>
    <t>46599</t>
  </si>
  <si>
    <t>46600-46699</t>
  </si>
  <si>
    <t>46601</t>
  </si>
  <si>
    <t>46699</t>
  </si>
  <si>
    <t>46700-46799</t>
  </si>
  <si>
    <t>46701</t>
  </si>
  <si>
    <t>46799</t>
  </si>
  <si>
    <t>46800-46899</t>
  </si>
  <si>
    <t>46801</t>
  </si>
  <si>
    <t>46899</t>
  </si>
  <si>
    <t>46901</t>
  </si>
  <si>
    <t>46999</t>
  </si>
  <si>
    <t>47001</t>
  </si>
  <si>
    <t>47099</t>
  </si>
  <si>
    <t>47101</t>
  </si>
  <si>
    <t>47199</t>
  </si>
  <si>
    <t>47201</t>
  </si>
  <si>
    <t>47299</t>
  </si>
  <si>
    <t>47301</t>
  </si>
  <si>
    <t>47399</t>
  </si>
  <si>
    <t>47401</t>
  </si>
  <si>
    <t>47499</t>
  </si>
  <si>
    <t>47501</t>
  </si>
  <si>
    <t>47599</t>
  </si>
  <si>
    <t>47600-47699</t>
  </si>
  <si>
    <t>47601</t>
  </si>
  <si>
    <t>47699</t>
  </si>
  <si>
    <t>47700-47799</t>
  </si>
  <si>
    <t>47701</t>
  </si>
  <si>
    <t>47799</t>
  </si>
  <si>
    <t>47801</t>
  </si>
  <si>
    <t>47899</t>
  </si>
  <si>
    <t>47901</t>
  </si>
  <si>
    <t>47999</t>
  </si>
  <si>
    <t>48000-48099</t>
  </si>
  <si>
    <t>48001</t>
  </si>
  <si>
    <t>48099</t>
  </si>
  <si>
    <t>48100-48199</t>
  </si>
  <si>
    <t>48101</t>
  </si>
  <si>
    <t>48199</t>
  </si>
  <si>
    <t>48200-48299</t>
  </si>
  <si>
    <t>48201</t>
  </si>
  <si>
    <t>48299</t>
  </si>
  <si>
    <t>48300-48399</t>
  </si>
  <si>
    <t>48301</t>
  </si>
  <si>
    <t>48399</t>
  </si>
  <si>
    <t>48400-48499</t>
  </si>
  <si>
    <t>48401</t>
  </si>
  <si>
    <t>48499</t>
  </si>
  <si>
    <t>48500-48599</t>
  </si>
  <si>
    <t>48501</t>
  </si>
  <si>
    <t>48599</t>
  </si>
  <si>
    <t>48600-48699</t>
  </si>
  <si>
    <t>48601</t>
  </si>
  <si>
    <t>48699</t>
  </si>
  <si>
    <t>48700-48799</t>
  </si>
  <si>
    <t>48701</t>
  </si>
  <si>
    <t>48799</t>
  </si>
  <si>
    <t>48800-48899</t>
  </si>
  <si>
    <t>48801</t>
  </si>
  <si>
    <t>48899</t>
  </si>
  <si>
    <t>48900-48999</t>
  </si>
  <si>
    <t>48901</t>
  </si>
  <si>
    <t>48999</t>
  </si>
  <si>
    <t>49000-49099</t>
  </si>
  <si>
    <t>49001</t>
  </si>
  <si>
    <t>49099</t>
  </si>
  <si>
    <t>49100-49199</t>
  </si>
  <si>
    <t>49101</t>
  </si>
  <si>
    <t>49199</t>
  </si>
  <si>
    <t>49201</t>
  </si>
  <si>
    <t>49299</t>
  </si>
  <si>
    <t>49300-49399</t>
  </si>
  <si>
    <t>49301</t>
  </si>
  <si>
    <t>49399</t>
  </si>
  <si>
    <t>49400-49499</t>
  </si>
  <si>
    <t>49401</t>
  </si>
  <si>
    <t>49499</t>
  </si>
  <si>
    <t>49500-49599</t>
  </si>
  <si>
    <t>49501</t>
  </si>
  <si>
    <t>49599</t>
  </si>
  <si>
    <t>49601</t>
  </si>
  <si>
    <t>49699</t>
  </si>
  <si>
    <t>49701</t>
  </si>
  <si>
    <t>49799</t>
  </si>
  <si>
    <t>49800-49899</t>
  </si>
  <si>
    <t>49801</t>
  </si>
  <si>
    <t>49899</t>
  </si>
  <si>
    <t>49900-49999</t>
  </si>
  <si>
    <t>49901</t>
  </si>
  <si>
    <t>49999</t>
  </si>
  <si>
    <t>50000-50099</t>
  </si>
  <si>
    <t>50001</t>
  </si>
  <si>
    <t>50099</t>
  </si>
  <si>
    <t>50100-50199</t>
  </si>
  <si>
    <t>50101</t>
  </si>
  <si>
    <t>50199</t>
  </si>
  <si>
    <t>50200-50299</t>
  </si>
  <si>
    <t>50201</t>
  </si>
  <si>
    <t>50299</t>
  </si>
  <si>
    <t>50300-50399</t>
  </si>
  <si>
    <t>50301</t>
  </si>
  <si>
    <t>50399</t>
  </si>
  <si>
    <t>50401</t>
  </si>
  <si>
    <t>50499</t>
  </si>
  <si>
    <t>50501</t>
  </si>
  <si>
    <t>50599</t>
  </si>
  <si>
    <t>50600-50699</t>
  </si>
  <si>
    <t>50601</t>
  </si>
  <si>
    <t>50699</t>
  </si>
  <si>
    <t>50700-50799</t>
  </si>
  <si>
    <t>50701</t>
  </si>
  <si>
    <t>50799</t>
  </si>
  <si>
    <t>50801</t>
  </si>
  <si>
    <t>50899</t>
  </si>
  <si>
    <t>50901</t>
  </si>
  <si>
    <t>50999</t>
  </si>
  <si>
    <t>51000-51099</t>
  </si>
  <si>
    <t>51001</t>
  </si>
  <si>
    <t>51099</t>
  </si>
  <si>
    <t>51100-51199</t>
  </si>
  <si>
    <t>51101</t>
  </si>
  <si>
    <t>51199</t>
  </si>
  <si>
    <t>51201</t>
  </si>
  <si>
    <t>51299</t>
  </si>
  <si>
    <t>51301</t>
  </si>
  <si>
    <t>51399</t>
  </si>
  <si>
    <t>51401</t>
  </si>
  <si>
    <t>51499</t>
  </si>
  <si>
    <t>51501</t>
  </si>
  <si>
    <t>51599</t>
  </si>
  <si>
    <t>51601</t>
  </si>
  <si>
    <t>51699</t>
  </si>
  <si>
    <t>52001</t>
  </si>
  <si>
    <t>52099</t>
  </si>
  <si>
    <t>52101</t>
  </si>
  <si>
    <t>52199</t>
  </si>
  <si>
    <t>52200-52299</t>
  </si>
  <si>
    <t>52201</t>
  </si>
  <si>
    <t>52299</t>
  </si>
  <si>
    <t>52300-52399</t>
  </si>
  <si>
    <t>52301</t>
  </si>
  <si>
    <t>52399</t>
  </si>
  <si>
    <t>52400-52499</t>
  </si>
  <si>
    <t>52401</t>
  </si>
  <si>
    <t>52499</t>
  </si>
  <si>
    <t>52501</t>
  </si>
  <si>
    <t>52599</t>
  </si>
  <si>
    <t>52601</t>
  </si>
  <si>
    <t>52699</t>
  </si>
  <si>
    <t>52701</t>
  </si>
  <si>
    <t>52799</t>
  </si>
  <si>
    <t>52801</t>
  </si>
  <si>
    <t>52899</t>
  </si>
  <si>
    <t>53000-53099</t>
  </si>
  <si>
    <t>53001</t>
  </si>
  <si>
    <t>53099</t>
  </si>
  <si>
    <t>53100-53199</t>
  </si>
  <si>
    <t>53101</t>
  </si>
  <si>
    <t>53199</t>
  </si>
  <si>
    <t>53200-53299</t>
  </si>
  <si>
    <t>53201</t>
  </si>
  <si>
    <t>53299</t>
  </si>
  <si>
    <t>53401</t>
  </si>
  <si>
    <t>53499</t>
  </si>
  <si>
    <t>53501</t>
  </si>
  <si>
    <t>53599</t>
  </si>
  <si>
    <t>53701</t>
  </si>
  <si>
    <t>53799</t>
  </si>
  <si>
    <t>53801</t>
  </si>
  <si>
    <t>53899</t>
  </si>
  <si>
    <t>53901</t>
  </si>
  <si>
    <t>53999</t>
  </si>
  <si>
    <t>54001</t>
  </si>
  <si>
    <t>54099</t>
  </si>
  <si>
    <t>54100-54199</t>
  </si>
  <si>
    <t>54101</t>
  </si>
  <si>
    <t>54199</t>
  </si>
  <si>
    <t>54200-54299</t>
  </si>
  <si>
    <t>54201</t>
  </si>
  <si>
    <t>54299</t>
  </si>
  <si>
    <t>54300-54399</t>
  </si>
  <si>
    <t>54301</t>
  </si>
  <si>
    <t>54399</t>
  </si>
  <si>
    <t>54401</t>
  </si>
  <si>
    <t>54499</t>
  </si>
  <si>
    <t>54501</t>
  </si>
  <si>
    <t>54599</t>
  </si>
  <si>
    <t>54601</t>
  </si>
  <si>
    <t>54699</t>
  </si>
  <si>
    <t>54701</t>
  </si>
  <si>
    <t>54799</t>
  </si>
  <si>
    <t>54801</t>
  </si>
  <si>
    <t>54899</t>
  </si>
  <si>
    <t>54901</t>
  </si>
  <si>
    <t>54999</t>
  </si>
  <si>
    <t>55000-55099</t>
  </si>
  <si>
    <t>55001</t>
  </si>
  <si>
    <t>55099</t>
  </si>
  <si>
    <t>55100-55199</t>
  </si>
  <si>
    <t>55101</t>
  </si>
  <si>
    <t>55199</t>
  </si>
  <si>
    <t>55300-55399</t>
  </si>
  <si>
    <t>55301</t>
  </si>
  <si>
    <t>55399</t>
  </si>
  <si>
    <t>55400-55499</t>
  </si>
  <si>
    <t>55401</t>
  </si>
  <si>
    <t>55499</t>
  </si>
  <si>
    <t>55500-55599</t>
  </si>
  <si>
    <t>55501</t>
  </si>
  <si>
    <t>55599</t>
  </si>
  <si>
    <t>55600-55699</t>
  </si>
  <si>
    <t>55601</t>
  </si>
  <si>
    <t>55699</t>
  </si>
  <si>
    <t>55700-55799</t>
  </si>
  <si>
    <t>55701</t>
  </si>
  <si>
    <t>55799</t>
  </si>
  <si>
    <t>55800-55899</t>
  </si>
  <si>
    <t>55801</t>
  </si>
  <si>
    <t>55899</t>
  </si>
  <si>
    <t>55901</t>
  </si>
  <si>
    <t>55999</t>
  </si>
  <si>
    <t>56001</t>
  </si>
  <si>
    <t>56099</t>
  </si>
  <si>
    <t>56101</t>
  </si>
  <si>
    <t>56199</t>
  </si>
  <si>
    <t>56201</t>
  </si>
  <si>
    <t>56299</t>
  </si>
  <si>
    <t>56301</t>
  </si>
  <si>
    <t>56399</t>
  </si>
  <si>
    <t>56401</t>
  </si>
  <si>
    <t>56499</t>
  </si>
  <si>
    <t>56501</t>
  </si>
  <si>
    <t>56599</t>
  </si>
  <si>
    <t>56601</t>
  </si>
  <si>
    <t>56699</t>
  </si>
  <si>
    <t>56701</t>
  </si>
  <si>
    <t>56799</t>
  </si>
  <si>
    <t>57000-57099</t>
  </si>
  <si>
    <t>57001</t>
  </si>
  <si>
    <t>57099</t>
  </si>
  <si>
    <t>57100-57199</t>
  </si>
  <si>
    <t>57101</t>
  </si>
  <si>
    <t>57199</t>
  </si>
  <si>
    <t>57201</t>
  </si>
  <si>
    <t>57299</t>
  </si>
  <si>
    <t>57301</t>
  </si>
  <si>
    <t>57399</t>
  </si>
  <si>
    <t>57401</t>
  </si>
  <si>
    <t>57499</t>
  </si>
  <si>
    <t>57501</t>
  </si>
  <si>
    <t>57599</t>
  </si>
  <si>
    <t>57601</t>
  </si>
  <si>
    <t>57699</t>
  </si>
  <si>
    <t>57701</t>
  </si>
  <si>
    <t>57799</t>
  </si>
  <si>
    <t>58000-58099</t>
  </si>
  <si>
    <t>58001</t>
  </si>
  <si>
    <t>58099</t>
  </si>
  <si>
    <t>58100-58199</t>
  </si>
  <si>
    <t>58101</t>
  </si>
  <si>
    <t>58199</t>
  </si>
  <si>
    <t>58201</t>
  </si>
  <si>
    <t>58299</t>
  </si>
  <si>
    <t>58301</t>
  </si>
  <si>
    <t>58399</t>
  </si>
  <si>
    <t>58401</t>
  </si>
  <si>
    <t>58499</t>
  </si>
  <si>
    <t>58501</t>
  </si>
  <si>
    <t>58599</t>
  </si>
  <si>
    <t>58601</t>
  </si>
  <si>
    <t>58699</t>
  </si>
  <si>
    <t>58701</t>
  </si>
  <si>
    <t>58799</t>
  </si>
  <si>
    <t>58801</t>
  </si>
  <si>
    <t>58899</t>
  </si>
  <si>
    <t>59000-59099</t>
  </si>
  <si>
    <t>59001</t>
  </si>
  <si>
    <t>59099</t>
  </si>
  <si>
    <t>59100-59199</t>
  </si>
  <si>
    <t>59101</t>
  </si>
  <si>
    <t>59199</t>
  </si>
  <si>
    <t>59201</t>
  </si>
  <si>
    <t>59299</t>
  </si>
  <si>
    <t>59301</t>
  </si>
  <si>
    <t>59399</t>
  </si>
  <si>
    <t>59401</t>
  </si>
  <si>
    <t>59499</t>
  </si>
  <si>
    <t>59501</t>
  </si>
  <si>
    <t>59599</t>
  </si>
  <si>
    <t>59601</t>
  </si>
  <si>
    <t>59699</t>
  </si>
  <si>
    <t>59701</t>
  </si>
  <si>
    <t>59799</t>
  </si>
  <si>
    <t>59801</t>
  </si>
  <si>
    <t>59899</t>
  </si>
  <si>
    <t>59901</t>
  </si>
  <si>
    <t>59999</t>
  </si>
  <si>
    <t>60000-60099</t>
  </si>
  <si>
    <t>60001</t>
  </si>
  <si>
    <t>60099</t>
  </si>
  <si>
    <t>60100-60199</t>
  </si>
  <si>
    <t>60101</t>
  </si>
  <si>
    <t>60199</t>
  </si>
  <si>
    <t>60201</t>
  </si>
  <si>
    <t>60299</t>
  </si>
  <si>
    <t>60300-60399</t>
  </si>
  <si>
    <t>60301</t>
  </si>
  <si>
    <t>60399</t>
  </si>
  <si>
    <t>60400-60499</t>
  </si>
  <si>
    <t>60401</t>
  </si>
  <si>
    <t>60499</t>
  </si>
  <si>
    <t>60500-60599</t>
  </si>
  <si>
    <t>60501</t>
  </si>
  <si>
    <t>60599</t>
  </si>
  <si>
    <t>60600-60699</t>
  </si>
  <si>
    <t>60601</t>
  </si>
  <si>
    <t>60699</t>
  </si>
  <si>
    <t>60700-60799</t>
  </si>
  <si>
    <t>60701</t>
  </si>
  <si>
    <t>60799</t>
  </si>
  <si>
    <t>60800-60899</t>
  </si>
  <si>
    <t>60801</t>
  </si>
  <si>
    <t>60899</t>
  </si>
  <si>
    <t>60901</t>
  </si>
  <si>
    <t>60999</t>
  </si>
  <si>
    <t>61000-61099</t>
  </si>
  <si>
    <t>61001</t>
  </si>
  <si>
    <t>61099</t>
  </si>
  <si>
    <t>61100-61199</t>
  </si>
  <si>
    <t>61101</t>
  </si>
  <si>
    <t>61199</t>
  </si>
  <si>
    <t>61201</t>
  </si>
  <si>
    <t>61299</t>
  </si>
  <si>
    <t>61301</t>
  </si>
  <si>
    <t>61399</t>
  </si>
  <si>
    <t>61401</t>
  </si>
  <si>
    <t>61499</t>
  </si>
  <si>
    <t>61501</t>
  </si>
  <si>
    <t>61599</t>
  </si>
  <si>
    <t>61601</t>
  </si>
  <si>
    <t>61699</t>
  </si>
  <si>
    <t>61701</t>
  </si>
  <si>
    <t>61799</t>
  </si>
  <si>
    <t>61800-61899</t>
  </si>
  <si>
    <t>61801</t>
  </si>
  <si>
    <t>61899</t>
  </si>
  <si>
    <t>61900-61999</t>
  </si>
  <si>
    <t>61901</t>
  </si>
  <si>
    <t>61999</t>
  </si>
  <si>
    <t>62001</t>
  </si>
  <si>
    <t>62099</t>
  </si>
  <si>
    <t>62201</t>
  </si>
  <si>
    <t>62299</t>
  </si>
  <si>
    <t>62301</t>
  </si>
  <si>
    <t>62399</t>
  </si>
  <si>
    <t>62401</t>
  </si>
  <si>
    <t>62499</t>
  </si>
  <si>
    <t>62500-62599</t>
  </si>
  <si>
    <t>62501</t>
  </si>
  <si>
    <t>62599</t>
  </si>
  <si>
    <t>62600-62699</t>
  </si>
  <si>
    <t>62601</t>
  </si>
  <si>
    <t>62699</t>
  </si>
  <si>
    <t>62700-62799</t>
  </si>
  <si>
    <t>62701</t>
  </si>
  <si>
    <t>62799</t>
  </si>
  <si>
    <t>62801</t>
  </si>
  <si>
    <t>62899</t>
  </si>
  <si>
    <t>62901</t>
  </si>
  <si>
    <t>62999</t>
  </si>
  <si>
    <t>63000-63099</t>
  </si>
  <si>
    <t>63001</t>
  </si>
  <si>
    <t>63099</t>
  </si>
  <si>
    <t>63100-63199</t>
  </si>
  <si>
    <t>63101</t>
  </si>
  <si>
    <t>63199</t>
  </si>
  <si>
    <t>63301</t>
  </si>
  <si>
    <t>63399</t>
  </si>
  <si>
    <t>63401</t>
  </si>
  <si>
    <t>63499</t>
  </si>
  <si>
    <t>63501</t>
  </si>
  <si>
    <t>63599</t>
  </si>
  <si>
    <t>63601</t>
  </si>
  <si>
    <t>63699</t>
  </si>
  <si>
    <t>63701</t>
  </si>
  <si>
    <t>63799</t>
  </si>
  <si>
    <t>63801</t>
  </si>
  <si>
    <t>63899</t>
  </si>
  <si>
    <t>63901</t>
  </si>
  <si>
    <t>63999</t>
  </si>
  <si>
    <t>64000-64099</t>
  </si>
  <si>
    <t>64001</t>
  </si>
  <si>
    <t>64099</t>
  </si>
  <si>
    <t>64100-64199</t>
  </si>
  <si>
    <t>64101</t>
  </si>
  <si>
    <t>64199</t>
  </si>
  <si>
    <t>64400-64499</t>
  </si>
  <si>
    <t>64401</t>
  </si>
  <si>
    <t>64499</t>
  </si>
  <si>
    <t>64500-64599</t>
  </si>
  <si>
    <t>64501</t>
  </si>
  <si>
    <t>64599</t>
  </si>
  <si>
    <t>64601</t>
  </si>
  <si>
    <t>64699</t>
  </si>
  <si>
    <t>64701</t>
  </si>
  <si>
    <t>64799</t>
  </si>
  <si>
    <t>64801</t>
  </si>
  <si>
    <t>64899</t>
  </si>
  <si>
    <t>64901</t>
  </si>
  <si>
    <t>64999</t>
  </si>
  <si>
    <t>65000-65099</t>
  </si>
  <si>
    <t>65001</t>
  </si>
  <si>
    <t>65099</t>
  </si>
  <si>
    <t>65100-65199</t>
  </si>
  <si>
    <t>65101</t>
  </si>
  <si>
    <t>65199</t>
  </si>
  <si>
    <t>65200-65299</t>
  </si>
  <si>
    <t>65201</t>
  </si>
  <si>
    <t>65299</t>
  </si>
  <si>
    <t>65301</t>
  </si>
  <si>
    <t>65399</t>
  </si>
  <si>
    <t>65400-65499</t>
  </si>
  <si>
    <t>65401</t>
  </si>
  <si>
    <t>65499</t>
  </si>
  <si>
    <t>65500-65599</t>
  </si>
  <si>
    <t>65501</t>
  </si>
  <si>
    <t>65599</t>
  </si>
  <si>
    <t>65600-65699</t>
  </si>
  <si>
    <t>65601</t>
  </si>
  <si>
    <t>65699</t>
  </si>
  <si>
    <t>65700-65799</t>
  </si>
  <si>
    <t>65701</t>
  </si>
  <si>
    <t>65799</t>
  </si>
  <si>
    <t>65800-65899</t>
  </si>
  <si>
    <t>65801</t>
  </si>
  <si>
    <t>65899</t>
  </si>
  <si>
    <t>66000-66099</t>
  </si>
  <si>
    <t>66001</t>
  </si>
  <si>
    <t>66099</t>
  </si>
  <si>
    <t>66100-66199</t>
  </si>
  <si>
    <t>66101</t>
  </si>
  <si>
    <t>66199</t>
  </si>
  <si>
    <t>66200-66299</t>
  </si>
  <si>
    <t>66201</t>
  </si>
  <si>
    <t>66299</t>
  </si>
  <si>
    <t>66400-66499</t>
  </si>
  <si>
    <t>66401</t>
  </si>
  <si>
    <t>66499</t>
  </si>
  <si>
    <t>66500-66599</t>
  </si>
  <si>
    <t>66501</t>
  </si>
  <si>
    <t>66599</t>
  </si>
  <si>
    <t>66600-66699</t>
  </si>
  <si>
    <t>66601</t>
  </si>
  <si>
    <t>66699</t>
  </si>
  <si>
    <t>66701</t>
  </si>
  <si>
    <t>66799</t>
  </si>
  <si>
    <t>66801</t>
  </si>
  <si>
    <t>66899</t>
  </si>
  <si>
    <t>66901</t>
  </si>
  <si>
    <t>66999</t>
  </si>
  <si>
    <t>67000-67099</t>
  </si>
  <si>
    <t>67001</t>
  </si>
  <si>
    <t>67099</t>
  </si>
  <si>
    <t>67100-67199</t>
  </si>
  <si>
    <t>67101</t>
  </si>
  <si>
    <t>67199</t>
  </si>
  <si>
    <t>67200-67299</t>
  </si>
  <si>
    <t>67201</t>
  </si>
  <si>
    <t>67299</t>
  </si>
  <si>
    <t>67301</t>
  </si>
  <si>
    <t>67399</t>
  </si>
  <si>
    <t>67401</t>
  </si>
  <si>
    <t>67499</t>
  </si>
  <si>
    <t>67501</t>
  </si>
  <si>
    <t>67599</t>
  </si>
  <si>
    <t>67601</t>
  </si>
  <si>
    <t>67699</t>
  </si>
  <si>
    <t>67701</t>
  </si>
  <si>
    <t>67799</t>
  </si>
  <si>
    <t>67801</t>
  </si>
  <si>
    <t>67899</t>
  </si>
  <si>
    <t>67901</t>
  </si>
  <si>
    <t>67999</t>
  </si>
  <si>
    <t>68000-68099</t>
  </si>
  <si>
    <t>68001</t>
  </si>
  <si>
    <t>68099</t>
  </si>
  <si>
    <t>68100-68199</t>
  </si>
  <si>
    <t>68101</t>
  </si>
  <si>
    <t>68199</t>
  </si>
  <si>
    <t>68300-68399</t>
  </si>
  <si>
    <t>68301</t>
  </si>
  <si>
    <t>68399</t>
  </si>
  <si>
    <t>68400-68499</t>
  </si>
  <si>
    <t>68401</t>
  </si>
  <si>
    <t>68499</t>
  </si>
  <si>
    <t>68500-68599</t>
  </si>
  <si>
    <t>68501</t>
  </si>
  <si>
    <t>68599</t>
  </si>
  <si>
    <t>68601</t>
  </si>
  <si>
    <t>68699</t>
  </si>
  <si>
    <t>68701</t>
  </si>
  <si>
    <t>68799</t>
  </si>
  <si>
    <t>68800-68899</t>
  </si>
  <si>
    <t>68801</t>
  </si>
  <si>
    <t>68899</t>
  </si>
  <si>
    <t>68900-68999</t>
  </si>
  <si>
    <t>68901</t>
  </si>
  <si>
    <t>68999</t>
  </si>
  <si>
    <t>69001</t>
  </si>
  <si>
    <t>69099</t>
  </si>
  <si>
    <t>69101</t>
  </si>
  <si>
    <t>69199</t>
  </si>
  <si>
    <t>69201</t>
  </si>
  <si>
    <t>69299</t>
  </si>
  <si>
    <t>69301</t>
  </si>
  <si>
    <t>69399</t>
  </si>
  <si>
    <t>70000-70099</t>
  </si>
  <si>
    <t>70001</t>
  </si>
  <si>
    <t>70099</t>
  </si>
  <si>
    <t>70100-70199</t>
  </si>
  <si>
    <t>70101</t>
  </si>
  <si>
    <t>70199</t>
  </si>
  <si>
    <t>70301</t>
  </si>
  <si>
    <t>70399</t>
  </si>
  <si>
    <t>70401</t>
  </si>
  <si>
    <t>70499</t>
  </si>
  <si>
    <t>70501</t>
  </si>
  <si>
    <t>70599</t>
  </si>
  <si>
    <t>70601</t>
  </si>
  <si>
    <t>70699</t>
  </si>
  <si>
    <t>70700-70799</t>
  </si>
  <si>
    <t>70701</t>
  </si>
  <si>
    <t>70799</t>
  </si>
  <si>
    <t>70800-70899</t>
  </si>
  <si>
    <t>70801</t>
  </si>
  <si>
    <t>70899</t>
  </si>
  <si>
    <t>71000-71099</t>
  </si>
  <si>
    <t>71001</t>
  </si>
  <si>
    <t>71099</t>
  </si>
  <si>
    <t>71100-71199</t>
  </si>
  <si>
    <t>71101</t>
  </si>
  <si>
    <t>71199</t>
  </si>
  <si>
    <t>71201</t>
  </si>
  <si>
    <t>71299</t>
  </si>
  <si>
    <t>71300-71399</t>
  </si>
  <si>
    <t>71301</t>
  </si>
  <si>
    <t>71399</t>
  </si>
  <si>
    <t>71400-71499</t>
  </si>
  <si>
    <t>71401</t>
  </si>
  <si>
    <t>71499</t>
  </si>
  <si>
    <t>71601</t>
  </si>
  <si>
    <t>71699</t>
  </si>
  <si>
    <t>71701</t>
  </si>
  <si>
    <t>71799</t>
  </si>
  <si>
    <t>71801</t>
  </si>
  <si>
    <t>71899</t>
  </si>
  <si>
    <t>71901</t>
  </si>
  <si>
    <t>71999</t>
  </si>
  <si>
    <t>72000-72099</t>
  </si>
  <si>
    <t>72001</t>
  </si>
  <si>
    <t>72099</t>
  </si>
  <si>
    <t>72100-72199</t>
  </si>
  <si>
    <t>72101</t>
  </si>
  <si>
    <t>72199</t>
  </si>
  <si>
    <t>72200-72299</t>
  </si>
  <si>
    <t>72201</t>
  </si>
  <si>
    <t>72299</t>
  </si>
  <si>
    <t>72301</t>
  </si>
  <si>
    <t>72399</t>
  </si>
  <si>
    <t>72401</t>
  </si>
  <si>
    <t>72499</t>
  </si>
  <si>
    <t>72501</t>
  </si>
  <si>
    <t>72599</t>
  </si>
  <si>
    <t>72601</t>
  </si>
  <si>
    <t>72699</t>
  </si>
  <si>
    <t>72701</t>
  </si>
  <si>
    <t>72799</t>
  </si>
  <si>
    <t>72801</t>
  </si>
  <si>
    <t>72899</t>
  </si>
  <si>
    <t>72901</t>
  </si>
  <si>
    <t>72999</t>
  </si>
  <si>
    <t>73000-73099</t>
  </si>
  <si>
    <t>73001</t>
  </si>
  <si>
    <t>73099</t>
  </si>
  <si>
    <t>73100-73199</t>
  </si>
  <si>
    <t>73101</t>
  </si>
  <si>
    <t>73199</t>
  </si>
  <si>
    <t>73301</t>
  </si>
  <si>
    <t>73399</t>
  </si>
  <si>
    <t>73401</t>
  </si>
  <si>
    <t>73499</t>
  </si>
  <si>
    <t>73501</t>
  </si>
  <si>
    <t>73599</t>
  </si>
  <si>
    <t>73601</t>
  </si>
  <si>
    <t>73699</t>
  </si>
  <si>
    <t>73701</t>
  </si>
  <si>
    <t>73799</t>
  </si>
  <si>
    <t>73801</t>
  </si>
  <si>
    <t>73899</t>
  </si>
  <si>
    <t>73901</t>
  </si>
  <si>
    <t>73999</t>
  </si>
  <si>
    <t>74000-74099</t>
  </si>
  <si>
    <t>74001</t>
  </si>
  <si>
    <t>74099</t>
  </si>
  <si>
    <t>74100-74199</t>
  </si>
  <si>
    <t>74101</t>
  </si>
  <si>
    <t>74199</t>
  </si>
  <si>
    <t>74301</t>
  </si>
  <si>
    <t>74399</t>
  </si>
  <si>
    <t>74401</t>
  </si>
  <si>
    <t>74499</t>
  </si>
  <si>
    <t>74501</t>
  </si>
  <si>
    <t>74599</t>
  </si>
  <si>
    <t>74601</t>
  </si>
  <si>
    <t>74699</t>
  </si>
  <si>
    <t>74701</t>
  </si>
  <si>
    <t>74799</t>
  </si>
  <si>
    <t>74801</t>
  </si>
  <si>
    <t>74899</t>
  </si>
  <si>
    <t>74901</t>
  </si>
  <si>
    <t>74999</t>
  </si>
  <si>
    <t>75000-75099</t>
  </si>
  <si>
    <t>75001</t>
  </si>
  <si>
    <t>75099</t>
  </si>
  <si>
    <t>75100-75199</t>
  </si>
  <si>
    <t>75101</t>
  </si>
  <si>
    <t>75199</t>
  </si>
  <si>
    <t>75200-75299</t>
  </si>
  <si>
    <t>75201</t>
  </si>
  <si>
    <t>75299</t>
  </si>
  <si>
    <t>75300-75399</t>
  </si>
  <si>
    <t>75301</t>
  </si>
  <si>
    <t>75399</t>
  </si>
  <si>
    <t>75400-75499</t>
  </si>
  <si>
    <t>75401</t>
  </si>
  <si>
    <t>75499</t>
  </si>
  <si>
    <t>75501</t>
  </si>
  <si>
    <t>75599</t>
  </si>
  <si>
    <t>75601</t>
  </si>
  <si>
    <t>75699</t>
  </si>
  <si>
    <t>75701</t>
  </si>
  <si>
    <t>75799</t>
  </si>
  <si>
    <t>75801</t>
  </si>
  <si>
    <t>75899</t>
  </si>
  <si>
    <t>75901</t>
  </si>
  <si>
    <t>75999</t>
  </si>
  <si>
    <t>76000-76099</t>
  </si>
  <si>
    <t>76001</t>
  </si>
  <si>
    <t>76099</t>
  </si>
  <si>
    <t>76100-76199</t>
  </si>
  <si>
    <t>76101</t>
  </si>
  <si>
    <t>76199</t>
  </si>
  <si>
    <t>76201</t>
  </si>
  <si>
    <t>76299</t>
  </si>
  <si>
    <t>76301</t>
  </si>
  <si>
    <t>76399</t>
  </si>
  <si>
    <t>76401</t>
  </si>
  <si>
    <t>76499</t>
  </si>
  <si>
    <t>76501</t>
  </si>
  <si>
    <t>76599</t>
  </si>
  <si>
    <t>76600-76699</t>
  </si>
  <si>
    <t>76601</t>
  </si>
  <si>
    <t>76699</t>
  </si>
  <si>
    <t>76700-76799</t>
  </si>
  <si>
    <t>76701</t>
  </si>
  <si>
    <t>76799</t>
  </si>
  <si>
    <t>76801</t>
  </si>
  <si>
    <t>76899</t>
  </si>
  <si>
    <t>76901</t>
  </si>
  <si>
    <t>76999</t>
  </si>
  <si>
    <t>77000-77099</t>
  </si>
  <si>
    <t>77001</t>
  </si>
  <si>
    <t>77099</t>
  </si>
  <si>
    <t>77200-77299</t>
  </si>
  <si>
    <t>77201</t>
  </si>
  <si>
    <t>77299</t>
  </si>
  <si>
    <t>77301</t>
  </si>
  <si>
    <t>77399</t>
  </si>
  <si>
    <t>77400-77499</t>
  </si>
  <si>
    <t>77401</t>
  </si>
  <si>
    <t>77499</t>
  </si>
  <si>
    <t>77500-77599</t>
  </si>
  <si>
    <t>77501</t>
  </si>
  <si>
    <t>77599</t>
  </si>
  <si>
    <t>77600-77699</t>
  </si>
  <si>
    <t>77601</t>
  </si>
  <si>
    <t>77699</t>
  </si>
  <si>
    <t>77700-77799</t>
  </si>
  <si>
    <t>77701</t>
  </si>
  <si>
    <t>77799</t>
  </si>
  <si>
    <t>77801</t>
  </si>
  <si>
    <t>77899</t>
  </si>
  <si>
    <t>77901</t>
  </si>
  <si>
    <t>77999</t>
  </si>
  <si>
    <t>78000-78099</t>
  </si>
  <si>
    <t>78001</t>
  </si>
  <si>
    <t>78099</t>
  </si>
  <si>
    <t>78100-78199</t>
  </si>
  <si>
    <t>78101</t>
  </si>
  <si>
    <t>78199</t>
  </si>
  <si>
    <t>78200-78299</t>
  </si>
  <si>
    <t>78201</t>
  </si>
  <si>
    <t>78299</t>
  </si>
  <si>
    <t>78300-78399</t>
  </si>
  <si>
    <t>78301</t>
  </si>
  <si>
    <t>78399</t>
  </si>
  <si>
    <t>78400-78499</t>
  </si>
  <si>
    <t>78401</t>
  </si>
  <si>
    <t>78499</t>
  </si>
  <si>
    <t>78501</t>
  </si>
  <si>
    <t>78599</t>
  </si>
  <si>
    <t>78600-78699</t>
  </si>
  <si>
    <t>78601</t>
  </si>
  <si>
    <t>78699</t>
  </si>
  <si>
    <t>78700-78799</t>
  </si>
  <si>
    <t>78701</t>
  </si>
  <si>
    <t>78799</t>
  </si>
  <si>
    <t>78801</t>
  </si>
  <si>
    <t>78899</t>
  </si>
  <si>
    <t>78901</t>
  </si>
  <si>
    <t>78999</t>
  </si>
  <si>
    <t>79000-79099</t>
  </si>
  <si>
    <t>79001</t>
  </si>
  <si>
    <t>79099</t>
  </si>
  <si>
    <t>79100-79199</t>
  </si>
  <si>
    <t>79101</t>
  </si>
  <si>
    <t>79199</t>
  </si>
  <si>
    <t>79201</t>
  </si>
  <si>
    <t>79299</t>
  </si>
  <si>
    <t>79300-79399</t>
  </si>
  <si>
    <t>79301</t>
  </si>
  <si>
    <t>79399</t>
  </si>
  <si>
    <t>79400-79499</t>
  </si>
  <si>
    <t>79401</t>
  </si>
  <si>
    <t>79499</t>
  </si>
  <si>
    <t>79500-79599</t>
  </si>
  <si>
    <t>79501</t>
  </si>
  <si>
    <t>79599</t>
  </si>
  <si>
    <t>79600-79699</t>
  </si>
  <si>
    <t>79601</t>
  </si>
  <si>
    <t>79699</t>
  </si>
  <si>
    <t>79701</t>
  </si>
  <si>
    <t>79799</t>
  </si>
  <si>
    <t>79800-79899</t>
  </si>
  <si>
    <t>79801</t>
  </si>
  <si>
    <t>79899</t>
  </si>
  <si>
    <t>79900-79999</t>
  </si>
  <si>
    <t>79901</t>
  </si>
  <si>
    <t>79999</t>
  </si>
  <si>
    <t>80000-80099</t>
  </si>
  <si>
    <t>80001</t>
  </si>
  <si>
    <t>80099</t>
  </si>
  <si>
    <t>80100-80199</t>
  </si>
  <si>
    <t>80101</t>
  </si>
  <si>
    <t>80199</t>
  </si>
  <si>
    <t>80200-80299</t>
  </si>
  <si>
    <t>80201</t>
  </si>
  <si>
    <t>80299</t>
  </si>
  <si>
    <t>80301</t>
  </si>
  <si>
    <t>80399</t>
  </si>
  <si>
    <t>80401</t>
  </si>
  <si>
    <t>80499</t>
  </si>
  <si>
    <t>80501</t>
  </si>
  <si>
    <t>80599</t>
  </si>
  <si>
    <t>80601</t>
  </si>
  <si>
    <t>80699</t>
  </si>
  <si>
    <t>80701</t>
  </si>
  <si>
    <t>80799</t>
  </si>
  <si>
    <t>80800-80899</t>
  </si>
  <si>
    <t>80801</t>
  </si>
  <si>
    <t>80899</t>
  </si>
  <si>
    <t>80900-80999</t>
  </si>
  <si>
    <t>80901</t>
  </si>
  <si>
    <t>80999</t>
  </si>
  <si>
    <t>81001</t>
  </si>
  <si>
    <t>81099</t>
  </si>
  <si>
    <t>81101</t>
  </si>
  <si>
    <t>81199</t>
  </si>
  <si>
    <t>81201</t>
  </si>
  <si>
    <t>81299</t>
  </si>
  <si>
    <t>81301</t>
  </si>
  <si>
    <t>81399</t>
  </si>
  <si>
    <t>81401</t>
  </si>
  <si>
    <t>81499</t>
  </si>
  <si>
    <t>81501</t>
  </si>
  <si>
    <t>81599</t>
  </si>
  <si>
    <t>81601</t>
  </si>
  <si>
    <t>81699</t>
  </si>
  <si>
    <t>82001</t>
  </si>
  <si>
    <t>82099</t>
  </si>
  <si>
    <t>82101</t>
  </si>
  <si>
    <t>82199</t>
  </si>
  <si>
    <t>82201</t>
  </si>
  <si>
    <t>82299</t>
  </si>
  <si>
    <t>82301</t>
  </si>
  <si>
    <t>82399</t>
  </si>
  <si>
    <t>82401</t>
  </si>
  <si>
    <t>82499</t>
  </si>
  <si>
    <t>82501</t>
  </si>
  <si>
    <t>82599</t>
  </si>
  <si>
    <t>82601</t>
  </si>
  <si>
    <t>82699</t>
  </si>
  <si>
    <t>82701</t>
  </si>
  <si>
    <t>82799</t>
  </si>
  <si>
    <t>82801</t>
  </si>
  <si>
    <t>82899</t>
  </si>
  <si>
    <t>82900-82999</t>
  </si>
  <si>
    <t>82901</t>
  </si>
  <si>
    <t>82999</t>
  </si>
  <si>
    <t>83000-83099</t>
  </si>
  <si>
    <t>83001</t>
  </si>
  <si>
    <t>83099</t>
  </si>
  <si>
    <t>83101</t>
  </si>
  <si>
    <t>83199</t>
  </si>
  <si>
    <t>83201</t>
  </si>
  <si>
    <t>83299</t>
  </si>
  <si>
    <t>83301</t>
  </si>
  <si>
    <t>83399</t>
  </si>
  <si>
    <t>83401</t>
  </si>
  <si>
    <t>83499</t>
  </si>
  <si>
    <t>83501</t>
  </si>
  <si>
    <t>83599</t>
  </si>
  <si>
    <t>83600-83699</t>
  </si>
  <si>
    <t>83601</t>
  </si>
  <si>
    <t>83699</t>
  </si>
  <si>
    <t>83700-83799</t>
  </si>
  <si>
    <t>83701</t>
  </si>
  <si>
    <t>83799</t>
  </si>
  <si>
    <t>83801</t>
  </si>
  <si>
    <t>83899</t>
  </si>
  <si>
    <t>84000-84099</t>
  </si>
  <si>
    <t>84001</t>
  </si>
  <si>
    <t>84099</t>
  </si>
  <si>
    <t>84100-84199</t>
  </si>
  <si>
    <t>84101</t>
  </si>
  <si>
    <t>84199</t>
  </si>
  <si>
    <t>84200-84299</t>
  </si>
  <si>
    <t>84201</t>
  </si>
  <si>
    <t>84299</t>
  </si>
  <si>
    <t>84300-84399</t>
  </si>
  <si>
    <t>84301</t>
  </si>
  <si>
    <t>84399</t>
  </si>
  <si>
    <t>84400-84499</t>
  </si>
  <si>
    <t>84401</t>
  </si>
  <si>
    <t>84499</t>
  </si>
  <si>
    <t>84501</t>
  </si>
  <si>
    <t>84599</t>
  </si>
  <si>
    <t>84601</t>
  </si>
  <si>
    <t>84699</t>
  </si>
  <si>
    <t>84701</t>
  </si>
  <si>
    <t>84799</t>
  </si>
  <si>
    <t>85001</t>
  </si>
  <si>
    <t>85099</t>
  </si>
  <si>
    <t>85101</t>
  </si>
  <si>
    <t>85199</t>
  </si>
  <si>
    <t>85201</t>
  </si>
  <si>
    <t>85299</t>
  </si>
  <si>
    <t>85301</t>
  </si>
  <si>
    <t>85399</t>
  </si>
  <si>
    <t>85501</t>
  </si>
  <si>
    <t>85599</t>
  </si>
  <si>
    <t>85600-85699</t>
  </si>
  <si>
    <t>85601</t>
  </si>
  <si>
    <t>85699</t>
  </si>
  <si>
    <t>85700-85799</t>
  </si>
  <si>
    <t>85701</t>
  </si>
  <si>
    <t>85799</t>
  </si>
  <si>
    <t>85901</t>
  </si>
  <si>
    <t>85999</t>
  </si>
  <si>
    <t>86001</t>
  </si>
  <si>
    <t>86099</t>
  </si>
  <si>
    <t>86301</t>
  </si>
  <si>
    <t>86399</t>
  </si>
  <si>
    <t>86401</t>
  </si>
  <si>
    <t>86499</t>
  </si>
  <si>
    <t>86501</t>
  </si>
  <si>
    <t>86599</t>
  </si>
  <si>
    <t>87000-87099</t>
  </si>
  <si>
    <t>87001</t>
  </si>
  <si>
    <t>87099</t>
  </si>
  <si>
    <t>87100-87199</t>
  </si>
  <si>
    <t>87101</t>
  </si>
  <si>
    <t>87199</t>
  </si>
  <si>
    <t>87301</t>
  </si>
  <si>
    <t>87399</t>
  </si>
  <si>
    <t>87401</t>
  </si>
  <si>
    <t>87499</t>
  </si>
  <si>
    <t>87501</t>
  </si>
  <si>
    <t>87599</t>
  </si>
  <si>
    <t>87701</t>
  </si>
  <si>
    <t>87799</t>
  </si>
  <si>
    <t>87801</t>
  </si>
  <si>
    <t>87899</t>
  </si>
  <si>
    <t>87901</t>
  </si>
  <si>
    <t>87999</t>
  </si>
  <si>
    <t>88001</t>
  </si>
  <si>
    <t>88099</t>
  </si>
  <si>
    <t>88101</t>
  </si>
  <si>
    <t>88199</t>
  </si>
  <si>
    <t>88201</t>
  </si>
  <si>
    <t>88299</t>
  </si>
  <si>
    <t>88301</t>
  </si>
  <si>
    <t>88399</t>
  </si>
  <si>
    <t>88401</t>
  </si>
  <si>
    <t>88499</t>
  </si>
  <si>
    <t>88501</t>
  </si>
  <si>
    <t>88599</t>
  </si>
  <si>
    <t>88900-88999</t>
  </si>
  <si>
    <t>88901</t>
  </si>
  <si>
    <t>88999</t>
  </si>
  <si>
    <t>89000-89099</t>
  </si>
  <si>
    <t>89001</t>
  </si>
  <si>
    <t>89099</t>
  </si>
  <si>
    <t>89100-89199</t>
  </si>
  <si>
    <t>89101</t>
  </si>
  <si>
    <t>89199</t>
  </si>
  <si>
    <t>89301</t>
  </si>
  <si>
    <t>89399</t>
  </si>
  <si>
    <t>89400-89499</t>
  </si>
  <si>
    <t>89401</t>
  </si>
  <si>
    <t>89499</t>
  </si>
  <si>
    <t>89500-89599</t>
  </si>
  <si>
    <t>89501</t>
  </si>
  <si>
    <t>89599</t>
  </si>
  <si>
    <t>89701</t>
  </si>
  <si>
    <t>89799</t>
  </si>
  <si>
    <t>89801</t>
  </si>
  <si>
    <t>89899</t>
  </si>
  <si>
    <t>90000-90099</t>
  </si>
  <si>
    <t>90001</t>
  </si>
  <si>
    <t>90099</t>
  </si>
  <si>
    <t>90100-90199</t>
  </si>
  <si>
    <t>90101</t>
  </si>
  <si>
    <t>90199</t>
  </si>
  <si>
    <t>90200-90299</t>
  </si>
  <si>
    <t>90201</t>
  </si>
  <si>
    <t>90299</t>
  </si>
  <si>
    <t>90300-90399</t>
  </si>
  <si>
    <t>90301</t>
  </si>
  <si>
    <t>90399</t>
  </si>
  <si>
    <t>90400-90499</t>
  </si>
  <si>
    <t>90401</t>
  </si>
  <si>
    <t>90499</t>
  </si>
  <si>
    <t>90500-90599</t>
  </si>
  <si>
    <t>90501</t>
  </si>
  <si>
    <t>90599</t>
  </si>
  <si>
    <t>90600-90699</t>
  </si>
  <si>
    <t>90601</t>
  </si>
  <si>
    <t>90699</t>
  </si>
  <si>
    <t>90700-90799</t>
  </si>
  <si>
    <t>90701</t>
  </si>
  <si>
    <t>90799</t>
  </si>
  <si>
    <t>90800-90899</t>
  </si>
  <si>
    <t>90801</t>
  </si>
  <si>
    <t>90899</t>
  </si>
  <si>
    <t>91000-91099</t>
  </si>
  <si>
    <t>91001</t>
  </si>
  <si>
    <t>91099</t>
  </si>
  <si>
    <t>91100-91199</t>
  </si>
  <si>
    <t>91101</t>
  </si>
  <si>
    <t>91199</t>
  </si>
  <si>
    <t>91200-91299</t>
  </si>
  <si>
    <t>91201</t>
  </si>
  <si>
    <t>91299</t>
  </si>
  <si>
    <t>91300-91399</t>
  </si>
  <si>
    <t>91301</t>
  </si>
  <si>
    <t>91399</t>
  </si>
  <si>
    <t>91400-91499</t>
  </si>
  <si>
    <t>91401</t>
  </si>
  <si>
    <t>91499</t>
  </si>
  <si>
    <t>91500-91599</t>
  </si>
  <si>
    <t>91501</t>
  </si>
  <si>
    <t>91599</t>
  </si>
  <si>
    <t>91600-91699</t>
  </si>
  <si>
    <t>91601</t>
  </si>
  <si>
    <t>91699</t>
  </si>
  <si>
    <t>91700-91799</t>
  </si>
  <si>
    <t>91701</t>
  </si>
  <si>
    <t>91799</t>
  </si>
  <si>
    <t>91800-91899</t>
  </si>
  <si>
    <t>91801</t>
  </si>
  <si>
    <t>91899</t>
  </si>
  <si>
    <t>91900-91999</t>
  </si>
  <si>
    <t>91901</t>
  </si>
  <si>
    <t>91999</t>
  </si>
  <si>
    <t>92000-92099</t>
  </si>
  <si>
    <t>92001</t>
  </si>
  <si>
    <t>92099</t>
  </si>
  <si>
    <t>92100-92199</t>
  </si>
  <si>
    <t>92101</t>
  </si>
  <si>
    <t>92199</t>
  </si>
  <si>
    <t>92201</t>
  </si>
  <si>
    <t>92299</t>
  </si>
  <si>
    <t>92300-92399</t>
  </si>
  <si>
    <t>92301</t>
  </si>
  <si>
    <t>92399</t>
  </si>
  <si>
    <t>92400-92499</t>
  </si>
  <si>
    <t>92401</t>
  </si>
  <si>
    <t>92499</t>
  </si>
  <si>
    <t>92500-92599</t>
  </si>
  <si>
    <t>92501</t>
  </si>
  <si>
    <t>92599</t>
  </si>
  <si>
    <t>92600-92699</t>
  </si>
  <si>
    <t>92601</t>
  </si>
  <si>
    <t>92699</t>
  </si>
  <si>
    <t>92700-92799</t>
  </si>
  <si>
    <t>92701</t>
  </si>
  <si>
    <t>92799</t>
  </si>
  <si>
    <t>92800-92899</t>
  </si>
  <si>
    <t>92801</t>
  </si>
  <si>
    <t>92899</t>
  </si>
  <si>
    <t>93001</t>
  </si>
  <si>
    <t>93099</t>
  </si>
  <si>
    <t>93101</t>
  </si>
  <si>
    <t>93199</t>
  </si>
  <si>
    <t>93200-93299</t>
  </si>
  <si>
    <t>93201</t>
  </si>
  <si>
    <t>93299</t>
  </si>
  <si>
    <t>93300-93399</t>
  </si>
  <si>
    <t>93301</t>
  </si>
  <si>
    <t>93399</t>
  </si>
  <si>
    <t>93401</t>
  </si>
  <si>
    <t>93499</t>
  </si>
  <si>
    <t>93501</t>
  </si>
  <si>
    <t>93599</t>
  </si>
  <si>
    <t>93600-93699</t>
  </si>
  <si>
    <t>93601</t>
  </si>
  <si>
    <t>93699</t>
  </si>
  <si>
    <t>93700-93799</t>
  </si>
  <si>
    <t>93701</t>
  </si>
  <si>
    <t>93799</t>
  </si>
  <si>
    <t>93800-93899</t>
  </si>
  <si>
    <t>93801</t>
  </si>
  <si>
    <t>93899</t>
  </si>
  <si>
    <t>93901</t>
  </si>
  <si>
    <t>93999</t>
  </si>
  <si>
    <t>94000-94099</t>
  </si>
  <si>
    <t>94001</t>
  </si>
  <si>
    <t>94099</t>
  </si>
  <si>
    <t>94100-94199</t>
  </si>
  <si>
    <t>94101</t>
  </si>
  <si>
    <t>94199</t>
  </si>
  <si>
    <t>94201</t>
  </si>
  <si>
    <t>94299</t>
  </si>
  <si>
    <t>94301</t>
  </si>
  <si>
    <t>94399</t>
  </si>
  <si>
    <t>94400-94499</t>
  </si>
  <si>
    <t>94401</t>
  </si>
  <si>
    <t>94499</t>
  </si>
  <si>
    <t>94500-94599</t>
  </si>
  <si>
    <t>94501</t>
  </si>
  <si>
    <t>94599</t>
  </si>
  <si>
    <t>94600-94699</t>
  </si>
  <si>
    <t>94601</t>
  </si>
  <si>
    <t>94699</t>
  </si>
  <si>
    <t>94700-94799</t>
  </si>
  <si>
    <t>94701</t>
  </si>
  <si>
    <t>94799</t>
  </si>
  <si>
    <t>94800-94899</t>
  </si>
  <si>
    <t>94801</t>
  </si>
  <si>
    <t>94899</t>
  </si>
  <si>
    <t>94901</t>
  </si>
  <si>
    <t>94999</t>
  </si>
  <si>
    <t>95000-95099</t>
  </si>
  <si>
    <t>95001</t>
  </si>
  <si>
    <t>95099</t>
  </si>
  <si>
    <t>95100-95199</t>
  </si>
  <si>
    <t>95101</t>
  </si>
  <si>
    <t>95199</t>
  </si>
  <si>
    <t>95200-95299</t>
  </si>
  <si>
    <t>95201</t>
  </si>
  <si>
    <t>95299</t>
  </si>
  <si>
    <t>95300-95399</t>
  </si>
  <si>
    <t>95301</t>
  </si>
  <si>
    <t>95399</t>
  </si>
  <si>
    <t>95401</t>
  </si>
  <si>
    <t>95499</t>
  </si>
  <si>
    <t>95501</t>
  </si>
  <si>
    <t>95599</t>
  </si>
  <si>
    <t>95600-95699</t>
  </si>
  <si>
    <t>95601</t>
  </si>
  <si>
    <t>95699</t>
  </si>
  <si>
    <t>95700-95799</t>
  </si>
  <si>
    <t>95701</t>
  </si>
  <si>
    <t>95799</t>
  </si>
  <si>
    <t>95800-95899</t>
  </si>
  <si>
    <t>95801</t>
  </si>
  <si>
    <t>95899</t>
  </si>
  <si>
    <t>95901</t>
  </si>
  <si>
    <t>95999</t>
  </si>
  <si>
    <t>96001</t>
  </si>
  <si>
    <t>96099</t>
  </si>
  <si>
    <t>96101</t>
  </si>
  <si>
    <t>96199</t>
  </si>
  <si>
    <t>97000-97099</t>
  </si>
  <si>
    <t>97001</t>
  </si>
  <si>
    <t>97099</t>
  </si>
  <si>
    <t>97100-97199</t>
  </si>
  <si>
    <t>97101</t>
  </si>
  <si>
    <t>97199</t>
  </si>
  <si>
    <t>97200-97299</t>
  </si>
  <si>
    <t>97201</t>
  </si>
  <si>
    <t>97299</t>
  </si>
  <si>
    <t>97301</t>
  </si>
  <si>
    <t>97399</t>
  </si>
  <si>
    <t>97401</t>
  </si>
  <si>
    <t>97499</t>
  </si>
  <si>
    <t>97501</t>
  </si>
  <si>
    <t>97599</t>
  </si>
  <si>
    <t>97601</t>
  </si>
  <si>
    <t>97699</t>
  </si>
  <si>
    <t>97701</t>
  </si>
  <si>
    <t>97799</t>
  </si>
  <si>
    <t>97801</t>
  </si>
  <si>
    <t>97899</t>
  </si>
  <si>
    <t>97901</t>
  </si>
  <si>
    <t>97999</t>
  </si>
  <si>
    <t>98000-98099</t>
  </si>
  <si>
    <t>98001</t>
  </si>
  <si>
    <t>98099</t>
  </si>
  <si>
    <t>98100-98199</t>
  </si>
  <si>
    <t>98101</t>
  </si>
  <si>
    <t>98199</t>
  </si>
  <si>
    <t>98200-98299</t>
  </si>
  <si>
    <t>98201</t>
  </si>
  <si>
    <t>98299</t>
  </si>
  <si>
    <t>98300-98399</t>
  </si>
  <si>
    <t>98301</t>
  </si>
  <si>
    <t>98399</t>
  </si>
  <si>
    <t>98400-98499</t>
  </si>
  <si>
    <t>98401</t>
  </si>
  <si>
    <t>98499</t>
  </si>
  <si>
    <t>98501</t>
  </si>
  <si>
    <t>98599</t>
  </si>
  <si>
    <t>98601</t>
  </si>
  <si>
    <t>98699</t>
  </si>
  <si>
    <t>98801</t>
  </si>
  <si>
    <t>98899</t>
  </si>
  <si>
    <t>98901</t>
  </si>
  <si>
    <t>98999</t>
  </si>
  <si>
    <t>99000-99099</t>
  </si>
  <si>
    <t>99001</t>
  </si>
  <si>
    <t>99099</t>
  </si>
  <si>
    <t>99100-99199</t>
  </si>
  <si>
    <t>99101</t>
  </si>
  <si>
    <t>99199</t>
  </si>
  <si>
    <t>99200-99299</t>
  </si>
  <si>
    <t>99201</t>
  </si>
  <si>
    <t>99299</t>
  </si>
  <si>
    <t>99301</t>
  </si>
  <si>
    <t>99399</t>
  </si>
  <si>
    <t>99499</t>
  </si>
  <si>
    <t>USPS zone ranges</t>
  </si>
  <si>
    <t>00600-00699</t>
  </si>
  <si>
    <t>00700-00799</t>
  </si>
  <si>
    <t>00800-00899</t>
  </si>
  <si>
    <t>00900-00999</t>
  </si>
  <si>
    <t>01700-01799</t>
  </si>
  <si>
    <t>11800-11899(1)</t>
  </si>
  <si>
    <t>11900-11999(1)</t>
  </si>
  <si>
    <t>12000-12099(1)</t>
  </si>
  <si>
    <t>12100-12199(1)</t>
  </si>
  <si>
    <t>12200-12299(1)</t>
  </si>
  <si>
    <t>12300-12399(1)</t>
  </si>
  <si>
    <t>12400-12499(1)</t>
  </si>
  <si>
    <t>12500-12599(1)</t>
  </si>
  <si>
    <t>12600-12699(1)</t>
  </si>
  <si>
    <t>12700-12799(1)</t>
  </si>
  <si>
    <t>12800-12899(1)</t>
  </si>
  <si>
    <t>12900-12999(1)</t>
  </si>
  <si>
    <t>13000-13099(1)</t>
  </si>
  <si>
    <t>13100-13199(1)</t>
  </si>
  <si>
    <t>96700-96799</t>
  </si>
  <si>
    <t>96800-96899</t>
  </si>
  <si>
    <t>99500-99599</t>
  </si>
  <si>
    <t>99600-99699</t>
  </si>
  <si>
    <t>99700-99799</t>
  </si>
  <si>
    <t>99800-99899</t>
  </si>
  <si>
    <t>99900-99999</t>
  </si>
  <si>
    <t>Zip Range</t>
  </si>
  <si>
    <t>US state</t>
  </si>
  <si>
    <t>US part</t>
  </si>
  <si>
    <t>To use for UPS Standard</t>
  </si>
  <si>
    <t>List of US states for UPS Standard</t>
  </si>
  <si>
    <t>US-00000-00099</t>
  </si>
  <si>
    <t>-</t>
  </si>
  <si>
    <t>AL</t>
  </si>
  <si>
    <t>US-00100-00199</t>
  </si>
  <si>
    <t>AR</t>
  </si>
  <si>
    <t>US-00200-00299</t>
  </si>
  <si>
    <t>FL</t>
  </si>
  <si>
    <t>US-00300-00399</t>
  </si>
  <si>
    <t>GA</t>
  </si>
  <si>
    <t>US-00400-00499</t>
  </si>
  <si>
    <t>KS</t>
  </si>
  <si>
    <t>US-00500-00599</t>
  </si>
  <si>
    <t>NY</t>
  </si>
  <si>
    <t>EAST</t>
  </si>
  <si>
    <t>Yes</t>
  </si>
  <si>
    <t>LA</t>
  </si>
  <si>
    <t>US-00600-00699</t>
  </si>
  <si>
    <t>PR</t>
  </si>
  <si>
    <t>MO</t>
  </si>
  <si>
    <t>US-00700-00799</t>
  </si>
  <si>
    <t>MS</t>
  </si>
  <si>
    <t>US-00800-00899</t>
  </si>
  <si>
    <t>VI</t>
  </si>
  <si>
    <t>NC</t>
  </si>
  <si>
    <t>US-00900-00999</t>
  </si>
  <si>
    <t>OK</t>
  </si>
  <si>
    <t>US-01000-01099</t>
  </si>
  <si>
    <t>MA</t>
  </si>
  <si>
    <t>SC</t>
  </si>
  <si>
    <t>US-01100-01199</t>
  </si>
  <si>
    <t>TN</t>
  </si>
  <si>
    <t>US-01200-01299</t>
  </si>
  <si>
    <t>VA</t>
  </si>
  <si>
    <t>US-01300-01399</t>
  </si>
  <si>
    <t>AZ</t>
  </si>
  <si>
    <t>US-01400-01499</t>
  </si>
  <si>
    <t>CA</t>
  </si>
  <si>
    <t>US-01500-01599</t>
  </si>
  <si>
    <t>NV</t>
  </si>
  <si>
    <t>US-01600-01699</t>
  </si>
  <si>
    <t>UT</t>
  </si>
  <si>
    <t>US-01700-01799</t>
  </si>
  <si>
    <t>CO</t>
  </si>
  <si>
    <t>US-01800-01899</t>
  </si>
  <si>
    <t>MT</t>
  </si>
  <si>
    <t>US-01900-01999</t>
  </si>
  <si>
    <t>WY</t>
  </si>
  <si>
    <t>US-02000-02099</t>
  </si>
  <si>
    <t>IA</t>
  </si>
  <si>
    <t>US-02100-02199</t>
  </si>
  <si>
    <t>MN</t>
  </si>
  <si>
    <t>US-02200-02299</t>
  </si>
  <si>
    <t>WI</t>
  </si>
  <si>
    <t>US-02300-02399</t>
  </si>
  <si>
    <t>CT</t>
  </si>
  <si>
    <t>US-02400-02499</t>
  </si>
  <si>
    <t>DC</t>
  </si>
  <si>
    <t>US-02500-02599</t>
  </si>
  <si>
    <t>DE</t>
  </si>
  <si>
    <t>US-02600-02699</t>
  </si>
  <si>
    <t>US-02700-02799</t>
  </si>
  <si>
    <t>MD</t>
  </si>
  <si>
    <t>US-02800-02899</t>
  </si>
  <si>
    <t>RI</t>
  </si>
  <si>
    <t>ME</t>
  </si>
  <si>
    <t>US-02900-02999</t>
  </si>
  <si>
    <t>NH</t>
  </si>
  <si>
    <t>US-03000-03099</t>
  </si>
  <si>
    <t>NJ</t>
  </si>
  <si>
    <t>US-03100-03199</t>
  </si>
  <si>
    <t>US-03200-03299</t>
  </si>
  <si>
    <t>PA</t>
  </si>
  <si>
    <t>US-03300-03399</t>
  </si>
  <si>
    <t>US-03400-03499</t>
  </si>
  <si>
    <t>VT</t>
  </si>
  <si>
    <t>US-03500-03599</t>
  </si>
  <si>
    <t>WV</t>
  </si>
  <si>
    <t>US-03600-03699</t>
  </si>
  <si>
    <t>ID</t>
  </si>
  <si>
    <t>US-03700-03799</t>
  </si>
  <si>
    <t>OR</t>
  </si>
  <si>
    <t>US-03800-03899</t>
  </si>
  <si>
    <t>WA</t>
  </si>
  <si>
    <t>US-03900-03999</t>
  </si>
  <si>
    <t>IL</t>
  </si>
  <si>
    <t>US-04000-04099</t>
  </si>
  <si>
    <t>IN</t>
  </si>
  <si>
    <t>US-04100-04199</t>
  </si>
  <si>
    <t>KY</t>
  </si>
  <si>
    <t>US-04200-04299</t>
  </si>
  <si>
    <t>MI</t>
  </si>
  <si>
    <t>US-04300-04399</t>
  </si>
  <si>
    <t>OH</t>
  </si>
  <si>
    <t>US-04400-04499</t>
  </si>
  <si>
    <t>ND</t>
  </si>
  <si>
    <t>US-04500-04599</t>
  </si>
  <si>
    <t>NE</t>
  </si>
  <si>
    <t>US-04600-04699</t>
  </si>
  <si>
    <t>SD</t>
  </si>
  <si>
    <t>US-04700-04799</t>
  </si>
  <si>
    <t>NM</t>
  </si>
  <si>
    <t>US-04800-04899</t>
  </si>
  <si>
    <t>TX</t>
  </si>
  <si>
    <t>US-04900-04999</t>
  </si>
  <si>
    <t>US-05000-05099</t>
  </si>
  <si>
    <t>US-05100-05199</t>
  </si>
  <si>
    <t>US-05200-05299</t>
  </si>
  <si>
    <t>US-05300-05399</t>
  </si>
  <si>
    <t>US-05400-05499</t>
  </si>
  <si>
    <t>US-05500-05599</t>
  </si>
  <si>
    <t>US-05600-05699</t>
  </si>
  <si>
    <t>US-05700-05799</t>
  </si>
  <si>
    <t>US-05800-05899</t>
  </si>
  <si>
    <t>US-05900-05999</t>
  </si>
  <si>
    <t>US-06000-06099</t>
  </si>
  <si>
    <t>US-06100-06199</t>
  </si>
  <si>
    <t>US-06200-06299</t>
  </si>
  <si>
    <t>US-06300-06399</t>
  </si>
  <si>
    <t>US-06400-06499</t>
  </si>
  <si>
    <t>US-06500-06599</t>
  </si>
  <si>
    <t>US-06600-06699</t>
  </si>
  <si>
    <t>US-06700-06799</t>
  </si>
  <si>
    <t>US-06800-06899</t>
  </si>
  <si>
    <t>US-06900-06999</t>
  </si>
  <si>
    <t>US-07000-07099</t>
  </si>
  <si>
    <t>US-07100-07199</t>
  </si>
  <si>
    <t>US-07200-07299</t>
  </si>
  <si>
    <t>US-07300-07399</t>
  </si>
  <si>
    <t>US-07400-07499</t>
  </si>
  <si>
    <t>US-07500-07599</t>
  </si>
  <si>
    <t>US-07600-07699</t>
  </si>
  <si>
    <t>US-07700-07799</t>
  </si>
  <si>
    <t>US-07800-07899</t>
  </si>
  <si>
    <t>US-07900-07999</t>
  </si>
  <si>
    <t>US-08000-08099</t>
  </si>
  <si>
    <t>US-08100-08199</t>
  </si>
  <si>
    <t>US-08200-08299</t>
  </si>
  <si>
    <t>US-08300-08399</t>
  </si>
  <si>
    <t>US-08400-08499</t>
  </si>
  <si>
    <t>US-08500-08599</t>
  </si>
  <si>
    <t>US-08600-08699</t>
  </si>
  <si>
    <t>US-08700-08799</t>
  </si>
  <si>
    <t>US-08800-08899</t>
  </si>
  <si>
    <t>US-08900-08999</t>
  </si>
  <si>
    <t>US-09000-09000</t>
  </si>
  <si>
    <t>AE</t>
  </si>
  <si>
    <t>US-09001-09099</t>
  </si>
  <si>
    <t>US-09100-09199</t>
  </si>
  <si>
    <t>US-09200-09299</t>
  </si>
  <si>
    <t>US-09300-09399</t>
  </si>
  <si>
    <t>US-09400-09499</t>
  </si>
  <si>
    <t>US-09500-09599</t>
  </si>
  <si>
    <t>US-09600-09699</t>
  </si>
  <si>
    <t>US-09700-09799</t>
  </si>
  <si>
    <t>US-09800-09899</t>
  </si>
  <si>
    <t>US-09900-09999</t>
  </si>
  <si>
    <t>US-10000-10099</t>
  </si>
  <si>
    <t>US-10100-10199</t>
  </si>
  <si>
    <t>US-10200-10299</t>
  </si>
  <si>
    <t>US-10300-10399</t>
  </si>
  <si>
    <t>US-10400-10499</t>
  </si>
  <si>
    <t>US-10500-10599</t>
  </si>
  <si>
    <t>US-10600-10699</t>
  </si>
  <si>
    <t>US-10700-10799</t>
  </si>
  <si>
    <t>US-10800-10899</t>
  </si>
  <si>
    <t>US-10900-10999</t>
  </si>
  <si>
    <t>US-11000-11099</t>
  </si>
  <si>
    <t>US-11100-11199</t>
  </si>
  <si>
    <t>US-11200-11299</t>
  </si>
  <si>
    <t>US-11300-11399</t>
  </si>
  <si>
    <t>US-11400-11499</t>
  </si>
  <si>
    <t>US-11500-11599</t>
  </si>
  <si>
    <t>US-11600-11699</t>
  </si>
  <si>
    <t>US-11700-11799</t>
  </si>
  <si>
    <t>US-11800-11899</t>
  </si>
  <si>
    <t>US-11900-11999</t>
  </si>
  <si>
    <t>US-12000-12099</t>
  </si>
  <si>
    <t>US-12100-12199</t>
  </si>
  <si>
    <t>US-12200-12299</t>
  </si>
  <si>
    <t>US-12300-12399</t>
  </si>
  <si>
    <t>US-12400-12499</t>
  </si>
  <si>
    <t>US-12500-12599</t>
  </si>
  <si>
    <t>US-12600-12699</t>
  </si>
  <si>
    <t>US-12700-12799</t>
  </si>
  <si>
    <t>US-12800-12899</t>
  </si>
  <si>
    <t>US-12900-12999</t>
  </si>
  <si>
    <t>US-13000-13099</t>
  </si>
  <si>
    <t>US-13100-13199</t>
  </si>
  <si>
    <t>US-13200-13299</t>
  </si>
  <si>
    <t>US-13300-13399</t>
  </si>
  <si>
    <t>US-13400-13499</t>
  </si>
  <si>
    <t>US-13500-13599</t>
  </si>
  <si>
    <t>US-13600-13699</t>
  </si>
  <si>
    <t>US-13700-13799</t>
  </si>
  <si>
    <t>US-13800-13899</t>
  </si>
  <si>
    <t>US-13900-13999</t>
  </si>
  <si>
    <t>US-14000-14099</t>
  </si>
  <si>
    <t>US-14100-14199</t>
  </si>
  <si>
    <t>US-14200-14299</t>
  </si>
  <si>
    <t>US-14300-14399</t>
  </si>
  <si>
    <t>US-14400-14499</t>
  </si>
  <si>
    <t>US-14500-14599</t>
  </si>
  <si>
    <t>US-14600-14699</t>
  </si>
  <si>
    <t>US-14700-14799</t>
  </si>
  <si>
    <t>US-14800-14899</t>
  </si>
  <si>
    <t>US-14900-14999</t>
  </si>
  <si>
    <t>US-15000-15099</t>
  </si>
  <si>
    <t>US-15100-15199</t>
  </si>
  <si>
    <t>US-15200-15299</t>
  </si>
  <si>
    <t>US-15300-15399</t>
  </si>
  <si>
    <t>US-15400-15499</t>
  </si>
  <si>
    <t>US-15500-15599</t>
  </si>
  <si>
    <t>US-15600-15699</t>
  </si>
  <si>
    <t>US-15700-15799</t>
  </si>
  <si>
    <t>US-15800-15899</t>
  </si>
  <si>
    <t>US-15900-15999</t>
  </si>
  <si>
    <t>US-16000-16099</t>
  </si>
  <si>
    <t>US-16100-16199</t>
  </si>
  <si>
    <t>US-16200-16299</t>
  </si>
  <si>
    <t>US-16300-16399</t>
  </si>
  <si>
    <t>US-16400-16499</t>
  </si>
  <si>
    <t>US-16500-16599</t>
  </si>
  <si>
    <t>US-16600-16699</t>
  </si>
  <si>
    <t>US-16700-16799</t>
  </si>
  <si>
    <t>US-16800-16899</t>
  </si>
  <si>
    <t>US-16900-16999</t>
  </si>
  <si>
    <t>US-17000-17099</t>
  </si>
  <si>
    <t>US-17100-17199</t>
  </si>
  <si>
    <t>US-17200-17299</t>
  </si>
  <si>
    <t>US-17300-17399</t>
  </si>
  <si>
    <t>US-17400-17499</t>
  </si>
  <si>
    <t>US-17500-17599</t>
  </si>
  <si>
    <t>US-17600-17699</t>
  </si>
  <si>
    <t>US-17700-17799</t>
  </si>
  <si>
    <t>US-17800-17899</t>
  </si>
  <si>
    <t>US-17900-17999</t>
  </si>
  <si>
    <t>US-18000-18099</t>
  </si>
  <si>
    <t>US-18100-18199</t>
  </si>
  <si>
    <t>US-18200-18299</t>
  </si>
  <si>
    <t>US-18300-18399</t>
  </si>
  <si>
    <t>US-18400-18499</t>
  </si>
  <si>
    <t>US-18500-18599</t>
  </si>
  <si>
    <t>US-18600-18699</t>
  </si>
  <si>
    <t>US-18700-18799</t>
  </si>
  <si>
    <t>US-18800-18899</t>
  </si>
  <si>
    <t>US-18900-18999</t>
  </si>
  <si>
    <t>US-19000-19099</t>
  </si>
  <si>
    <t>US-19100-19199</t>
  </si>
  <si>
    <t>US-19200-19299</t>
  </si>
  <si>
    <t>US-19300-19399</t>
  </si>
  <si>
    <t>US-19400-19499</t>
  </si>
  <si>
    <t>US-19500-19599</t>
  </si>
  <si>
    <t>US-19600-19699</t>
  </si>
  <si>
    <t>US-19700-19799</t>
  </si>
  <si>
    <t>US-19800-19899</t>
  </si>
  <si>
    <t>US-19900-19999</t>
  </si>
  <si>
    <t>US-20000-20099</t>
  </si>
  <si>
    <t>US-20100-20199</t>
  </si>
  <si>
    <t>US-20200-20299</t>
  </si>
  <si>
    <t>US-20300-20399</t>
  </si>
  <si>
    <t>US-20400-20499</t>
  </si>
  <si>
    <t>US-20500-20599</t>
  </si>
  <si>
    <t>US-20600-20699</t>
  </si>
  <si>
    <t>US-20700-20799</t>
  </si>
  <si>
    <t>US-20800-20899</t>
  </si>
  <si>
    <t>US-20900-20999</t>
  </si>
  <si>
    <t>US-21000-21099</t>
  </si>
  <si>
    <t>US-21100-21199</t>
  </si>
  <si>
    <t>US-21200-21299</t>
  </si>
  <si>
    <t>US-21300-21399</t>
  </si>
  <si>
    <t>US-21400-21499</t>
  </si>
  <si>
    <t>US-21500-21599</t>
  </si>
  <si>
    <t>US-21600-21699</t>
  </si>
  <si>
    <t>US-21700-21799</t>
  </si>
  <si>
    <t>US-21800-21899</t>
  </si>
  <si>
    <t>US-21900-21999</t>
  </si>
  <si>
    <t>US-22000-22099</t>
  </si>
  <si>
    <t>US-22100-22199</t>
  </si>
  <si>
    <t>US-22200-22299</t>
  </si>
  <si>
    <t>US-22300-22399</t>
  </si>
  <si>
    <t>US-22400-22499</t>
  </si>
  <si>
    <t>US-22500-22599</t>
  </si>
  <si>
    <t>US-22600-22699</t>
  </si>
  <si>
    <t>US-22700-22799</t>
  </si>
  <si>
    <t>US-22800-22899</t>
  </si>
  <si>
    <t>US-22900-22999</t>
  </si>
  <si>
    <t>US-23000-23099</t>
  </si>
  <si>
    <t>US-23100-23199</t>
  </si>
  <si>
    <t>US-23200-23299</t>
  </si>
  <si>
    <t>US-23300-23399</t>
  </si>
  <si>
    <t>US-23400-23499</t>
  </si>
  <si>
    <t>US-23500-23599</t>
  </si>
  <si>
    <t>US-23600-23699</t>
  </si>
  <si>
    <t>US-23700-23799</t>
  </si>
  <si>
    <t>US-23800-23899</t>
  </si>
  <si>
    <t>US-23900-23999</t>
  </si>
  <si>
    <t>US-24000-24099</t>
  </si>
  <si>
    <t>US-24100-24199</t>
  </si>
  <si>
    <t>US-24200-24299</t>
  </si>
  <si>
    <t>US-24300-24399</t>
  </si>
  <si>
    <t>US-24400-24499</t>
  </si>
  <si>
    <t>US-24500-24599</t>
  </si>
  <si>
    <t>US-24600-24699</t>
  </si>
  <si>
    <t>US-24700-24799</t>
  </si>
  <si>
    <t>US-24800-24899</t>
  </si>
  <si>
    <t>US-24900-24999</t>
  </si>
  <si>
    <t>US-25000-25099</t>
  </si>
  <si>
    <t>US-25100-25199</t>
  </si>
  <si>
    <t>US-25200-25299</t>
  </si>
  <si>
    <t>US-25300-25399</t>
  </si>
  <si>
    <t>US-25400-25499</t>
  </si>
  <si>
    <t>US-25500-25599</t>
  </si>
  <si>
    <t>US-25600-25699</t>
  </si>
  <si>
    <t>US-25700-25799</t>
  </si>
  <si>
    <t>US-25800-25899</t>
  </si>
  <si>
    <t>US-25900-25999</t>
  </si>
  <si>
    <t>US-26000-26099</t>
  </si>
  <si>
    <t>US-26100-26199</t>
  </si>
  <si>
    <t>US-26200-26299</t>
  </si>
  <si>
    <t>US-26300-26399</t>
  </si>
  <si>
    <t>US-26400-26499</t>
  </si>
  <si>
    <t>US-26500-26599</t>
  </si>
  <si>
    <t>US-26600-26699</t>
  </si>
  <si>
    <t>US-26700-26799</t>
  </si>
  <si>
    <t>US-26800-26899</t>
  </si>
  <si>
    <t>US-26900-26999</t>
  </si>
  <si>
    <t>US-27000-27099</t>
  </si>
  <si>
    <t>US-27100-27199</t>
  </si>
  <si>
    <t>US-27200-27299</t>
  </si>
  <si>
    <t>US-27300-27399</t>
  </si>
  <si>
    <t>US-27400-27499</t>
  </si>
  <si>
    <t>US-27500-27599</t>
  </si>
  <si>
    <t>US-27600-27699</t>
  </si>
  <si>
    <t>US-27700-27799</t>
  </si>
  <si>
    <t>US-27800-27899</t>
  </si>
  <si>
    <t>US-27900-27999</t>
  </si>
  <si>
    <t>US-28000-28099</t>
  </si>
  <si>
    <t>US-28100-28199</t>
  </si>
  <si>
    <t>US-28200-28299</t>
  </si>
  <si>
    <t>US-28300-28399</t>
  </si>
  <si>
    <t>US-28400-28499</t>
  </si>
  <si>
    <t>US-28500-28599</t>
  </si>
  <si>
    <t>US-28600-28699</t>
  </si>
  <si>
    <t>US-28700-28799</t>
  </si>
  <si>
    <t>US-28800-28899</t>
  </si>
  <si>
    <t>US-28900-28999</t>
  </si>
  <si>
    <t>US-29000-29099</t>
  </si>
  <si>
    <t>US-29100-29199</t>
  </si>
  <si>
    <t>US-29200-29299</t>
  </si>
  <si>
    <t>US-29300-29399</t>
  </si>
  <si>
    <t>US-29400-29499</t>
  </si>
  <si>
    <t>US-29500-29599</t>
  </si>
  <si>
    <t>US-29600-29699</t>
  </si>
  <si>
    <t>US-29700-29799</t>
  </si>
  <si>
    <t>US-29800-29899</t>
  </si>
  <si>
    <t>US-29900-29999</t>
  </si>
  <si>
    <t>US-30000-30099</t>
  </si>
  <si>
    <t>US-30100-30199</t>
  </si>
  <si>
    <t>US-30200-30299</t>
  </si>
  <si>
    <t>US-30300-30399</t>
  </si>
  <si>
    <t>US-30400-30499</t>
  </si>
  <si>
    <t>US-30500-30599</t>
  </si>
  <si>
    <t>US-30600-30699</t>
  </si>
  <si>
    <t>US-30700-30799</t>
  </si>
  <si>
    <t>US-30800-30899</t>
  </si>
  <si>
    <t>US-30900-30999</t>
  </si>
  <si>
    <t>US-31000-31099</t>
  </si>
  <si>
    <t>US-31100-31199</t>
  </si>
  <si>
    <t>US-31200-31299</t>
  </si>
  <si>
    <t>US-31300-31399</t>
  </si>
  <si>
    <t>US-31400-31499</t>
  </si>
  <si>
    <t>US-31500-31599</t>
  </si>
  <si>
    <t>US-31600-31699</t>
  </si>
  <si>
    <t>US-31700-31799</t>
  </si>
  <si>
    <t>US-31800-31899</t>
  </si>
  <si>
    <t>US-31900-31999</t>
  </si>
  <si>
    <t>US-32000-32099</t>
  </si>
  <si>
    <t>US-32100-32199</t>
  </si>
  <si>
    <t>US-32200-32299</t>
  </si>
  <si>
    <t>US-32300-32399</t>
  </si>
  <si>
    <t>US-32400-32499</t>
  </si>
  <si>
    <t>US-32500-32599</t>
  </si>
  <si>
    <t>US-32600-32699</t>
  </si>
  <si>
    <t>US-32700-32799</t>
  </si>
  <si>
    <t>US-32800-32899</t>
  </si>
  <si>
    <t>US-32900-32999</t>
  </si>
  <si>
    <t>US-33000-33099</t>
  </si>
  <si>
    <t>US-33100-33199</t>
  </si>
  <si>
    <t>US-33200-33299</t>
  </si>
  <si>
    <t>US-33300-33399</t>
  </si>
  <si>
    <t>US-33400-33499</t>
  </si>
  <si>
    <t>US-33500-33599</t>
  </si>
  <si>
    <t>US-33600-33699</t>
  </si>
  <si>
    <t>US-33700-33799</t>
  </si>
  <si>
    <t>US-33800-33899</t>
  </si>
  <si>
    <t>US-33900-33999</t>
  </si>
  <si>
    <t>US-34000-34099</t>
  </si>
  <si>
    <t>US-34100-34199</t>
  </si>
  <si>
    <t>US-34200-34299</t>
  </si>
  <si>
    <t>US-34300-34399</t>
  </si>
  <si>
    <t>US-34400-34499</t>
  </si>
  <si>
    <t>US-34500-34599</t>
  </si>
  <si>
    <t>US-34600-34699</t>
  </si>
  <si>
    <t>US-34700-34799</t>
  </si>
  <si>
    <t>US-34800-34899</t>
  </si>
  <si>
    <t>US-34900-34999</t>
  </si>
  <si>
    <t>US-35000-35099</t>
  </si>
  <si>
    <t>US-35100-35199</t>
  </si>
  <si>
    <t>US-35200-35299</t>
  </si>
  <si>
    <t>US-35300-35399</t>
  </si>
  <si>
    <t>US-35400-35499</t>
  </si>
  <si>
    <t>US-35500-35599</t>
  </si>
  <si>
    <t>US-35600-35699</t>
  </si>
  <si>
    <t>US-35700-35799</t>
  </si>
  <si>
    <t>US-35800-35899</t>
  </si>
  <si>
    <t>US-35900-35999</t>
  </si>
  <si>
    <t>US-36000-36099</t>
  </si>
  <si>
    <t>US-36100-36199</t>
  </si>
  <si>
    <t>US-36200-36299</t>
  </si>
  <si>
    <t>US-36300-36399</t>
  </si>
  <si>
    <t>US-36400-36499</t>
  </si>
  <si>
    <t>US-36500-36599</t>
  </si>
  <si>
    <t>US-36600-36699</t>
  </si>
  <si>
    <t>US-36700-36799</t>
  </si>
  <si>
    <t>US-36800-36899</t>
  </si>
  <si>
    <t>US-36900-36999</t>
  </si>
  <si>
    <t>US-37000-37099</t>
  </si>
  <si>
    <t>US-37100-37199</t>
  </si>
  <si>
    <t>US-37200-37299</t>
  </si>
  <si>
    <t>US-37300-37399</t>
  </si>
  <si>
    <t>US-37400-37499</t>
  </si>
  <si>
    <t>US-37500-37599</t>
  </si>
  <si>
    <t>US-37600-37699</t>
  </si>
  <si>
    <t>US-37700-37799</t>
  </si>
  <si>
    <t>US-37800-37899</t>
  </si>
  <si>
    <t>US-37900-37999</t>
  </si>
  <si>
    <t>US-38000-38099</t>
  </si>
  <si>
    <t>US-38100-38199</t>
  </si>
  <si>
    <t>US-38200-38299</t>
  </si>
  <si>
    <t>US-38300-38399</t>
  </si>
  <si>
    <t>US-38400-38499</t>
  </si>
  <si>
    <t>US-38500-38599</t>
  </si>
  <si>
    <t>US-38600-38699</t>
  </si>
  <si>
    <t>WEST</t>
  </si>
  <si>
    <t>US-38700-38799</t>
  </si>
  <si>
    <t>US-38800-38899</t>
  </si>
  <si>
    <t>US-38900-38999</t>
  </si>
  <si>
    <t>US-39000-39099</t>
  </si>
  <si>
    <t>US-39100-39199</t>
  </si>
  <si>
    <t>US-39200-39299</t>
  </si>
  <si>
    <t>US-39300-39399</t>
  </si>
  <si>
    <t>US-39400-39499</t>
  </si>
  <si>
    <t>US-39500-39599</t>
  </si>
  <si>
    <t>US-39600-39699</t>
  </si>
  <si>
    <t>US-39700-39799</t>
  </si>
  <si>
    <t>US-39800-39899</t>
  </si>
  <si>
    <t>US-39900-39999</t>
  </si>
  <si>
    <t>US-40000-40099</t>
  </si>
  <si>
    <t>US-40100-40199</t>
  </si>
  <si>
    <t>US-40200-40299</t>
  </si>
  <si>
    <t>US-40300-40399</t>
  </si>
  <si>
    <t>US-40400-40499</t>
  </si>
  <si>
    <t>US-40500-40599</t>
  </si>
  <si>
    <t>US-40600-40699</t>
  </si>
  <si>
    <t>US-40700-40799</t>
  </si>
  <si>
    <t>US-40800-40899</t>
  </si>
  <si>
    <t>US-40900-40999</t>
  </si>
  <si>
    <t>US-41000-41099</t>
  </si>
  <si>
    <t>US-41100-41199</t>
  </si>
  <si>
    <t>US-41200-41299</t>
  </si>
  <si>
    <t>US-41300-41399</t>
  </si>
  <si>
    <t>US-41400-41499</t>
  </si>
  <si>
    <t>US-41500-41599</t>
  </si>
  <si>
    <t>US-41600-41699</t>
  </si>
  <si>
    <t>US-41700-41799</t>
  </si>
  <si>
    <t>US-41800-41899</t>
  </si>
  <si>
    <t>US-41900-41999</t>
  </si>
  <si>
    <t>US-42000-42099</t>
  </si>
  <si>
    <t>US-42100-42199</t>
  </si>
  <si>
    <t>US-42200-42299</t>
  </si>
  <si>
    <t>US-42300-42399</t>
  </si>
  <si>
    <t>US-42400-42499</t>
  </si>
  <si>
    <t>US-42500-42599</t>
  </si>
  <si>
    <t>US-42600-42699</t>
  </si>
  <si>
    <t>US-42700-42799</t>
  </si>
  <si>
    <t>US-42800-42999</t>
  </si>
  <si>
    <t>US-43000-43099</t>
  </si>
  <si>
    <t>US-43100-43199</t>
  </si>
  <si>
    <t>US-43200-43299</t>
  </si>
  <si>
    <t>US-43300-43399</t>
  </si>
  <si>
    <t>US-43400-43499</t>
  </si>
  <si>
    <t>US-43500-43599</t>
  </si>
  <si>
    <t>US-43600-43699</t>
  </si>
  <si>
    <t>US-43700-43799</t>
  </si>
  <si>
    <t>US-43800-43899</t>
  </si>
  <si>
    <t>US-43900-43999</t>
  </si>
  <si>
    <t>US-44000-44099</t>
  </si>
  <si>
    <t>US-44100-44199</t>
  </si>
  <si>
    <t>US-44200-44299</t>
  </si>
  <si>
    <t>US-44300-44399</t>
  </si>
  <si>
    <t>US-44400-44499</t>
  </si>
  <si>
    <t>US-44500-44599</t>
  </si>
  <si>
    <t>US-44600-44699</t>
  </si>
  <si>
    <t>US-44700-44799</t>
  </si>
  <si>
    <t>US-44800-44899</t>
  </si>
  <si>
    <t>US-44900-44999</t>
  </si>
  <si>
    <t>US-45000-45099</t>
  </si>
  <si>
    <t>US-45100-45199</t>
  </si>
  <si>
    <t>US-45200-45299</t>
  </si>
  <si>
    <t>US-45300-45399</t>
  </si>
  <si>
    <t>US-45400-45499</t>
  </si>
  <si>
    <t>US-45500-45599</t>
  </si>
  <si>
    <t>US-45600-45699</t>
  </si>
  <si>
    <t>US-45700-45799</t>
  </si>
  <si>
    <t>US-45800-45899</t>
  </si>
  <si>
    <t>US-45900-45999</t>
  </si>
  <si>
    <t>US-46000-46099</t>
  </si>
  <si>
    <t>US-46100-46199</t>
  </si>
  <si>
    <t>US-46200-46299</t>
  </si>
  <si>
    <t>US-46300-46399</t>
  </si>
  <si>
    <t>US-46400-46499</t>
  </si>
  <si>
    <t>US-46500-46599</t>
  </si>
  <si>
    <t>US-46600-46699</t>
  </si>
  <si>
    <t>US-46700-46799</t>
  </si>
  <si>
    <t>US-46800-46899</t>
  </si>
  <si>
    <t>US-46900-46999</t>
  </si>
  <si>
    <t>US-47000-47099</t>
  </si>
  <si>
    <t>US-47100-47199</t>
  </si>
  <si>
    <t>US-47200-47299</t>
  </si>
  <si>
    <t>US-47300-47399</t>
  </si>
  <si>
    <t>US-47400-47499</t>
  </si>
  <si>
    <t>US-47500-47599</t>
  </si>
  <si>
    <t>US-47600-47699</t>
  </si>
  <si>
    <t>US-47700-47799</t>
  </si>
  <si>
    <t>US-47800-47899</t>
  </si>
  <si>
    <t>US-47900-47999</t>
  </si>
  <si>
    <t>US-48000-48099</t>
  </si>
  <si>
    <t>US-48100-48199</t>
  </si>
  <si>
    <t>US-48200-48299</t>
  </si>
  <si>
    <t>US-48300-48399</t>
  </si>
  <si>
    <t>US-48400-48499</t>
  </si>
  <si>
    <t>US-48500-48599</t>
  </si>
  <si>
    <t>US-48600-48699</t>
  </si>
  <si>
    <t>US-48700-48799</t>
  </si>
  <si>
    <t>US-48800-48899</t>
  </si>
  <si>
    <t>US-48900-48999</t>
  </si>
  <si>
    <t>US-49000-49099</t>
  </si>
  <si>
    <t>US-49100-49199</t>
  </si>
  <si>
    <t>US-49200-49299</t>
  </si>
  <si>
    <t>US-49300-49399</t>
  </si>
  <si>
    <t>US-49400-49499</t>
  </si>
  <si>
    <t>US-49500-49599</t>
  </si>
  <si>
    <t>US-49600-49699</t>
  </si>
  <si>
    <t>US-49700-49799</t>
  </si>
  <si>
    <t>US-49800-49899</t>
  </si>
  <si>
    <t>US-49900-49999</t>
  </si>
  <si>
    <t>US-50000-50099</t>
  </si>
  <si>
    <t>US-50100-50199</t>
  </si>
  <si>
    <t>US-50200-50299</t>
  </si>
  <si>
    <t>US-50300-50399</t>
  </si>
  <si>
    <t>US-50400-50499</t>
  </si>
  <si>
    <t>US-50500-50599</t>
  </si>
  <si>
    <t>US-50600-50699</t>
  </si>
  <si>
    <t>US-50700-50799</t>
  </si>
  <si>
    <t>US-50800-50899</t>
  </si>
  <si>
    <t>US-50900-50999</t>
  </si>
  <si>
    <t>US-51000-51099</t>
  </si>
  <si>
    <t>US-51100-51199</t>
  </si>
  <si>
    <t>US-51200-51299</t>
  </si>
  <si>
    <t>US-51300-51399</t>
  </si>
  <si>
    <t>US-51400-51499</t>
  </si>
  <si>
    <t>US-51500-51599</t>
  </si>
  <si>
    <t>US-51600-51699</t>
  </si>
  <si>
    <t>US-51700-51999</t>
  </si>
  <si>
    <t>US-52000-52099</t>
  </si>
  <si>
    <t>US-52100-52199</t>
  </si>
  <si>
    <t>US-52200-52299</t>
  </si>
  <si>
    <t>US-52300-52399</t>
  </si>
  <si>
    <t>US-52400-52499</t>
  </si>
  <si>
    <t>US-52500-52599</t>
  </si>
  <si>
    <t>US-52600-52699</t>
  </si>
  <si>
    <t>US-52700-52799</t>
  </si>
  <si>
    <t>US-52800-52899</t>
  </si>
  <si>
    <t>US-52900-52999</t>
  </si>
  <si>
    <t>US-53000-53099</t>
  </si>
  <si>
    <t>US-53100-53199</t>
  </si>
  <si>
    <t>US-53200-53299</t>
  </si>
  <si>
    <t>US-53300-53399</t>
  </si>
  <si>
    <t>US-53400-53499</t>
  </si>
  <si>
    <t>US-53500-53599</t>
  </si>
  <si>
    <t>US-53600-53699</t>
  </si>
  <si>
    <t>US-53700-53799</t>
  </si>
  <si>
    <t>US-53800-53899</t>
  </si>
  <si>
    <t>US-53900-53999</t>
  </si>
  <si>
    <t>US-54000-54099</t>
  </si>
  <si>
    <t>US-54100-54199</t>
  </si>
  <si>
    <t>US-54200-54299</t>
  </si>
  <si>
    <t>US-54300-54399</t>
  </si>
  <si>
    <t>US-54400-54499</t>
  </si>
  <si>
    <t>US-54500-54599</t>
  </si>
  <si>
    <t>US-54600-54699</t>
  </si>
  <si>
    <t>US-54700-54799</t>
  </si>
  <si>
    <t>US-54800-54899</t>
  </si>
  <si>
    <t>US-54900-54999</t>
  </si>
  <si>
    <t>US-55000-55099</t>
  </si>
  <si>
    <t>US-55100-55199</t>
  </si>
  <si>
    <t>US-55200-55299</t>
  </si>
  <si>
    <t>US-55300-55399</t>
  </si>
  <si>
    <t>US-55400-55499</t>
  </si>
  <si>
    <t>US-55500-55599</t>
  </si>
  <si>
    <t>US-55600-55699</t>
  </si>
  <si>
    <t>US-55700-55799</t>
  </si>
  <si>
    <t>US-55800-55899</t>
  </si>
  <si>
    <t>US-55900-55999</t>
  </si>
  <si>
    <t>US-56000-56099</t>
  </si>
  <si>
    <t>US-56100-56199</t>
  </si>
  <si>
    <t>US-56200-56299</t>
  </si>
  <si>
    <t>US-56300-56399</t>
  </si>
  <si>
    <t>US-56400-56499</t>
  </si>
  <si>
    <t>US-56500-56599</t>
  </si>
  <si>
    <t>US-56600-56699</t>
  </si>
  <si>
    <t>US-56700-56799</t>
  </si>
  <si>
    <t>US-56800-56999</t>
  </si>
  <si>
    <t>US-57000-57099</t>
  </si>
  <si>
    <t>US-57100-57199</t>
  </si>
  <si>
    <t>US-57200-57299</t>
  </si>
  <si>
    <t>US-57300-57399</t>
  </si>
  <si>
    <t>US-57400-57499</t>
  </si>
  <si>
    <t>US-57500-57599</t>
  </si>
  <si>
    <t>US-57600-57699</t>
  </si>
  <si>
    <t>US-57700-57799</t>
  </si>
  <si>
    <t>US-57800-57999</t>
  </si>
  <si>
    <t>US-58000-58099</t>
  </si>
  <si>
    <t>US-58100-58199</t>
  </si>
  <si>
    <t>US-58200-58299</t>
  </si>
  <si>
    <t>US-58300-58399</t>
  </si>
  <si>
    <t>US-58400-58499</t>
  </si>
  <si>
    <t>US-58500-58599</t>
  </si>
  <si>
    <t>US-58600-58699</t>
  </si>
  <si>
    <t>US-58700-58799</t>
  </si>
  <si>
    <t>US-58800-58899</t>
  </si>
  <si>
    <t>US-58900-58999</t>
  </si>
  <si>
    <t>US-59000-59099</t>
  </si>
  <si>
    <t>US-59100-59199</t>
  </si>
  <si>
    <t>US-59200-59299</t>
  </si>
  <si>
    <t>US-59300-59399</t>
  </si>
  <si>
    <t>US-59400-59499</t>
  </si>
  <si>
    <t>US-59500-59599</t>
  </si>
  <si>
    <t>US-59600-59699</t>
  </si>
  <si>
    <t>US-59700-59799</t>
  </si>
  <si>
    <t>US-59800-59899</t>
  </si>
  <si>
    <t>US-59900-59999</t>
  </si>
  <si>
    <t>US-60000-60099</t>
  </si>
  <si>
    <t>US-60100-60199</t>
  </si>
  <si>
    <t>US-60200-60299</t>
  </si>
  <si>
    <t>US-60300-60399</t>
  </si>
  <si>
    <t>US-60400-60499</t>
  </si>
  <si>
    <t>US-60500-60599</t>
  </si>
  <si>
    <t>US-60600-60699</t>
  </si>
  <si>
    <t>US-60700-60799</t>
  </si>
  <si>
    <t>US-60800-60899</t>
  </si>
  <si>
    <t>US-60900-60999</t>
  </si>
  <si>
    <t>US-61000-61099</t>
  </si>
  <si>
    <t>US-61100-61199</t>
  </si>
  <si>
    <t>US-61200-61299</t>
  </si>
  <si>
    <t>US-61300-61399</t>
  </si>
  <si>
    <t>US-61400-61499</t>
  </si>
  <si>
    <t>US-61500-61599</t>
  </si>
  <si>
    <t>US-61600-61699</t>
  </si>
  <si>
    <t>US-61700-61799</t>
  </si>
  <si>
    <t>US-61800-61899</t>
  </si>
  <si>
    <t>US-61900-61999</t>
  </si>
  <si>
    <t>US-62000-62099</t>
  </si>
  <si>
    <t>US-62100-62199</t>
  </si>
  <si>
    <t>US-62200-62299</t>
  </si>
  <si>
    <t>US-62300-62399</t>
  </si>
  <si>
    <t>US-62400-62499</t>
  </si>
  <si>
    <t>US-62500-62599</t>
  </si>
  <si>
    <t>US-62600-62699</t>
  </si>
  <si>
    <t>US-62700-62799</t>
  </si>
  <si>
    <t>US-62800-62899</t>
  </si>
  <si>
    <t>US-62900-62999</t>
  </si>
  <si>
    <t>US-63000-63099</t>
  </si>
  <si>
    <t>US-63100-63199</t>
  </si>
  <si>
    <t>US-63200-63299</t>
  </si>
  <si>
    <t>US-63300-63399</t>
  </si>
  <si>
    <t>US-63400-63499</t>
  </si>
  <si>
    <t>US-63500-63599</t>
  </si>
  <si>
    <t>US-63600-63699</t>
  </si>
  <si>
    <t>US-63700-63799</t>
  </si>
  <si>
    <t>US-63800-63899</t>
  </si>
  <si>
    <t>US-63900-63999</t>
  </si>
  <si>
    <t>US-64000-64099</t>
  </si>
  <si>
    <t>US-64100-64199</t>
  </si>
  <si>
    <t>US-64200-64299</t>
  </si>
  <si>
    <t>US-64300-64399</t>
  </si>
  <si>
    <t>US-64400-64499</t>
  </si>
  <si>
    <t>US-64500-64599</t>
  </si>
  <si>
    <t>US-64600-64699</t>
  </si>
  <si>
    <t>US-64700-64799</t>
  </si>
  <si>
    <t>US-64800-64899</t>
  </si>
  <si>
    <t>US-64900-64999</t>
  </si>
  <si>
    <t>US-65000-65099</t>
  </si>
  <si>
    <t>US-65100-65199</t>
  </si>
  <si>
    <t>US-65200-65299</t>
  </si>
  <si>
    <t>US-65300-65399</t>
  </si>
  <si>
    <t>US-65400-65499</t>
  </si>
  <si>
    <t>US-65500-65599</t>
  </si>
  <si>
    <t>US-65600-65699</t>
  </si>
  <si>
    <t>US-65700-65799</t>
  </si>
  <si>
    <t>US-65800-65899</t>
  </si>
  <si>
    <t>US-65900-65999</t>
  </si>
  <si>
    <t>US-66000-66099</t>
  </si>
  <si>
    <t>US-66100-66199</t>
  </si>
  <si>
    <t>US-66200-66299</t>
  </si>
  <si>
    <t>US-66300-66399</t>
  </si>
  <si>
    <t>US-66400-66499</t>
  </si>
  <si>
    <t>US-66500-66599</t>
  </si>
  <si>
    <t>US-66600-66699</t>
  </si>
  <si>
    <t>US-66700-66799</t>
  </si>
  <si>
    <t>US-66800-66899</t>
  </si>
  <si>
    <t>US-66900-66999</t>
  </si>
  <si>
    <t>US-67000-67099</t>
  </si>
  <si>
    <t>US-67100-67199</t>
  </si>
  <si>
    <t>US-67200-67299</t>
  </si>
  <si>
    <t>US-67300-67399</t>
  </si>
  <si>
    <t>US-67400-67499</t>
  </si>
  <si>
    <t>US-67500-67599</t>
  </si>
  <si>
    <t>US-67600-67699</t>
  </si>
  <si>
    <t>US-67700-67799</t>
  </si>
  <si>
    <t>US-67800-67899</t>
  </si>
  <si>
    <t>US-67900-67999</t>
  </si>
  <si>
    <t>US-68000-68099</t>
  </si>
  <si>
    <t>US-68100-68199</t>
  </si>
  <si>
    <t>US-68200-68299</t>
  </si>
  <si>
    <t>US-68300-68399</t>
  </si>
  <si>
    <t>US-68400-68499</t>
  </si>
  <si>
    <t>US-68500-68599</t>
  </si>
  <si>
    <t>US-68600-68699</t>
  </si>
  <si>
    <t>US-68700-68799</t>
  </si>
  <si>
    <t>US-68800-68899</t>
  </si>
  <si>
    <t>US-68900-68999</t>
  </si>
  <si>
    <t>US-69000-69099</t>
  </si>
  <si>
    <t>US-69100-69199</t>
  </si>
  <si>
    <t>US-69200-69299</t>
  </si>
  <si>
    <t>US-69300-69399</t>
  </si>
  <si>
    <t>US-69400-69999</t>
  </si>
  <si>
    <t>US-70000-70099</t>
  </si>
  <si>
    <t>US-70100-70199</t>
  </si>
  <si>
    <t>US-70200-70299</t>
  </si>
  <si>
    <t>US-70300-70399</t>
  </si>
  <si>
    <t>US-70400-70499</t>
  </si>
  <si>
    <t>US-70500-70599</t>
  </si>
  <si>
    <t>US-70600-70699</t>
  </si>
  <si>
    <t>US-70700-70799</t>
  </si>
  <si>
    <t>US-70800-70899</t>
  </si>
  <si>
    <t>US-70900-70999</t>
  </si>
  <si>
    <t>US-71000-71099</t>
  </si>
  <si>
    <t>US-71100-71199</t>
  </si>
  <si>
    <t>US-71200-71299</t>
  </si>
  <si>
    <t>US-71300-71399</t>
  </si>
  <si>
    <t>US-71400-71499</t>
  </si>
  <si>
    <t>US-71500-71599</t>
  </si>
  <si>
    <t>US-71600-71699</t>
  </si>
  <si>
    <t>US-71700-71799</t>
  </si>
  <si>
    <t>US-71800-71899</t>
  </si>
  <si>
    <t>US-71900-71999</t>
  </si>
  <si>
    <t>US-72000-72099</t>
  </si>
  <si>
    <t>US-72100-72199</t>
  </si>
  <si>
    <t>US-72200-72299</t>
  </si>
  <si>
    <t>US-72300-72399</t>
  </si>
  <si>
    <t>US-72400-72499</t>
  </si>
  <si>
    <t>US-72500-72599</t>
  </si>
  <si>
    <t>US-72600-72699</t>
  </si>
  <si>
    <t>US-72700-72799</t>
  </si>
  <si>
    <t>US-72800-72899</t>
  </si>
  <si>
    <t>US-72900-72999</t>
  </si>
  <si>
    <t>US-73000-73099</t>
  </si>
  <si>
    <t>US-73100-73199</t>
  </si>
  <si>
    <t>US-73200-73299</t>
  </si>
  <si>
    <t>US-73300-73399</t>
  </si>
  <si>
    <t>US-73400-73499</t>
  </si>
  <si>
    <t>US-73500-73599</t>
  </si>
  <si>
    <t>US-73600-73699</t>
  </si>
  <si>
    <t>US-73700-73799</t>
  </si>
  <si>
    <t>US-73800-73899</t>
  </si>
  <si>
    <t>US-73900-73999</t>
  </si>
  <si>
    <t>US-74000-74099</t>
  </si>
  <si>
    <t>US-74100-74199</t>
  </si>
  <si>
    <t>US-74200-74299</t>
  </si>
  <si>
    <t>US-74300-74399</t>
  </si>
  <si>
    <t>US-74400-74499</t>
  </si>
  <si>
    <t>US-74500-74599</t>
  </si>
  <si>
    <t>US-74600-74699</t>
  </si>
  <si>
    <t>US-74700-74799</t>
  </si>
  <si>
    <t>US-74800-74899</t>
  </si>
  <si>
    <t>US-74900-74999</t>
  </si>
  <si>
    <t>US-75000-75099</t>
  </si>
  <si>
    <t>US-75100-75199</t>
  </si>
  <si>
    <t>US-75200-75299</t>
  </si>
  <si>
    <t>US-75300-75399</t>
  </si>
  <si>
    <t>US-75400-75499</t>
  </si>
  <si>
    <t>US-75500-75599</t>
  </si>
  <si>
    <t>US-75600-75699</t>
  </si>
  <si>
    <t>US-75700-75799</t>
  </si>
  <si>
    <t>US-75800-75899</t>
  </si>
  <si>
    <t>US-75900-75999</t>
  </si>
  <si>
    <t>US-76000-76099</t>
  </si>
  <si>
    <t>US-76100-76199</t>
  </si>
  <si>
    <t>US-76200-76299</t>
  </si>
  <si>
    <t>US-76300-76399</t>
  </si>
  <si>
    <t>US-76400-76499</t>
  </si>
  <si>
    <t>US-76500-76599</t>
  </si>
  <si>
    <t>US-76600-76699</t>
  </si>
  <si>
    <t>US-76700-76799</t>
  </si>
  <si>
    <t>US-76800-76899</t>
  </si>
  <si>
    <t>US-76900-76999</t>
  </si>
  <si>
    <t>US-77000-77099</t>
  </si>
  <si>
    <t>US-77100-77199</t>
  </si>
  <si>
    <t>US-77200-77299</t>
  </si>
  <si>
    <t>US-77300-77399</t>
  </si>
  <si>
    <t>US-77400-77499</t>
  </si>
  <si>
    <t>US-77500-77599</t>
  </si>
  <si>
    <t>US-77600-77699</t>
  </si>
  <si>
    <t>US-77700-77799</t>
  </si>
  <si>
    <t>US-77800-77899</t>
  </si>
  <si>
    <t>US-77900-77999</t>
  </si>
  <si>
    <t>US-78000-78099</t>
  </si>
  <si>
    <t>US-78100-78199</t>
  </si>
  <si>
    <t>US-78200-78299</t>
  </si>
  <si>
    <t>US-78300-78399</t>
  </si>
  <si>
    <t>US-78400-78499</t>
  </si>
  <si>
    <t>US-78500-78599</t>
  </si>
  <si>
    <t>US-78600-78699</t>
  </si>
  <si>
    <t>US-78700-78799</t>
  </si>
  <si>
    <t>US-78800-78899</t>
  </si>
  <si>
    <t>US-78900-78999</t>
  </si>
  <si>
    <t>US-79000-79099</t>
  </si>
  <si>
    <t>US-79100-79199</t>
  </si>
  <si>
    <t>US-79200-79299</t>
  </si>
  <si>
    <t>US-79300-79399</t>
  </si>
  <si>
    <t>US-79400-79499</t>
  </si>
  <si>
    <t>US-79500-79599</t>
  </si>
  <si>
    <t>US-79600-79699</t>
  </si>
  <si>
    <t>US-79700-79799</t>
  </si>
  <si>
    <t>US-79800-79899</t>
  </si>
  <si>
    <t>US-79900-79999</t>
  </si>
  <si>
    <t>US-80000-80099</t>
  </si>
  <si>
    <t>US-80100-80199</t>
  </si>
  <si>
    <t>US-80200-80299</t>
  </si>
  <si>
    <t>US-80300-80399</t>
  </si>
  <si>
    <t>US-80400-80499</t>
  </si>
  <si>
    <t>US-80500-80599</t>
  </si>
  <si>
    <t>US-80600-80699</t>
  </si>
  <si>
    <t>US-80700-80799</t>
  </si>
  <si>
    <t>US-80800-80899</t>
  </si>
  <si>
    <t>US-80900-80999</t>
  </si>
  <si>
    <t>US-81000-81099</t>
  </si>
  <si>
    <t>US-81100-81199</t>
  </si>
  <si>
    <t>US-81200-81299</t>
  </si>
  <si>
    <t>US-81300-81399</t>
  </si>
  <si>
    <t>US-81400-81499</t>
  </si>
  <si>
    <t>US-81500-81599</t>
  </si>
  <si>
    <t>US-81600-81699</t>
  </si>
  <si>
    <t>US-81700-81999</t>
  </si>
  <si>
    <t>US-82000-82099</t>
  </si>
  <si>
    <t>US-82100-82199</t>
  </si>
  <si>
    <t>US-82200-82299</t>
  </si>
  <si>
    <t>US-82300-82399</t>
  </si>
  <si>
    <t>US-82400-82499</t>
  </si>
  <si>
    <t>US-82500-82599</t>
  </si>
  <si>
    <t>US-82600-82699</t>
  </si>
  <si>
    <t>US-82700-82799</t>
  </si>
  <si>
    <t>US-82800-82899</t>
  </si>
  <si>
    <t>US-82900-82999</t>
  </si>
  <si>
    <t>US-83000-83099</t>
  </si>
  <si>
    <t>US-83100-83199</t>
  </si>
  <si>
    <t>US-83200-83299</t>
  </si>
  <si>
    <t>US-83300-83399</t>
  </si>
  <si>
    <t>US-83400-83499</t>
  </si>
  <si>
    <t>US-83500-83599</t>
  </si>
  <si>
    <t>US-83600-83699</t>
  </si>
  <si>
    <t>US-83700-83799</t>
  </si>
  <si>
    <t>US-83800-83899</t>
  </si>
  <si>
    <t>US-83900-83999</t>
  </si>
  <si>
    <t>US-84000-84099</t>
  </si>
  <si>
    <t>US-84100-84199</t>
  </si>
  <si>
    <t>US-84200-84299</t>
  </si>
  <si>
    <t>US-84300-84399</t>
  </si>
  <si>
    <t>US-84400-84499</t>
  </si>
  <si>
    <t>US-84500-84599</t>
  </si>
  <si>
    <t>US-84600-84699</t>
  </si>
  <si>
    <t>US-84700-84799</t>
  </si>
  <si>
    <t>US-84800-84999</t>
  </si>
  <si>
    <t>US-85000-85099</t>
  </si>
  <si>
    <t>US-85100-85199</t>
  </si>
  <si>
    <t>US-85200-85299</t>
  </si>
  <si>
    <t>US-85300-85399</t>
  </si>
  <si>
    <t>US-85400-85499</t>
  </si>
  <si>
    <t>US-85500-85599</t>
  </si>
  <si>
    <t>US-85600-85699</t>
  </si>
  <si>
    <t>US-85700-85799</t>
  </si>
  <si>
    <t>US-85800-85899</t>
  </si>
  <si>
    <t>US-85900-85999</t>
  </si>
  <si>
    <t>US-86000-86099</t>
  </si>
  <si>
    <t>US-86100-86299</t>
  </si>
  <si>
    <t>US-86300-86399</t>
  </si>
  <si>
    <t>US-86400-86499</t>
  </si>
  <si>
    <t>US-86500-86599</t>
  </si>
  <si>
    <t>US-86600-86999</t>
  </si>
  <si>
    <t>US-87000-87099</t>
  </si>
  <si>
    <t>US-87100-87199</t>
  </si>
  <si>
    <t>US-87200-87299</t>
  </si>
  <si>
    <t>US-87300-87399</t>
  </si>
  <si>
    <t>US-87400-87499</t>
  </si>
  <si>
    <t>US-87500-87599</t>
  </si>
  <si>
    <t>US-87600-87699</t>
  </si>
  <si>
    <t>US-87700-87799</t>
  </si>
  <si>
    <t>US-87800-87899</t>
  </si>
  <si>
    <t>US-87900-87999</t>
  </si>
  <si>
    <t>US-88000-88099</t>
  </si>
  <si>
    <t>US-88100-88199</t>
  </si>
  <si>
    <t>US-88200-88299</t>
  </si>
  <si>
    <t>US-88300-88399</t>
  </si>
  <si>
    <t>US-88400-88499</t>
  </si>
  <si>
    <t>US-88500-88599</t>
  </si>
  <si>
    <t>US-88600-88899</t>
  </si>
  <si>
    <t>US-88900-88999</t>
  </si>
  <si>
    <t>US-89000-89099</t>
  </si>
  <si>
    <t>US-89100-89199</t>
  </si>
  <si>
    <t>US-89200-89299</t>
  </si>
  <si>
    <t>US-89300-89399</t>
  </si>
  <si>
    <t>US-89400-89499</t>
  </si>
  <si>
    <t>US-89500-89599</t>
  </si>
  <si>
    <t>US-89600-89699</t>
  </si>
  <si>
    <t>US-89700-89799</t>
  </si>
  <si>
    <t>US-89800-89899</t>
  </si>
  <si>
    <t>US-89900-89999</t>
  </si>
  <si>
    <t>US-90000-90099</t>
  </si>
  <si>
    <t>US-90100-90199</t>
  </si>
  <si>
    <t>US-90200-90299</t>
  </si>
  <si>
    <t>US-90300-90399</t>
  </si>
  <si>
    <t>US-90400-90499</t>
  </si>
  <si>
    <t>US-90500-90599</t>
  </si>
  <si>
    <t>US-90600-90699</t>
  </si>
  <si>
    <t>US-90700-90799</t>
  </si>
  <si>
    <t>US-90800-90899</t>
  </si>
  <si>
    <t>US-90900-90999</t>
  </si>
  <si>
    <t>US-91000-91099</t>
  </si>
  <si>
    <t>US-91100-91199</t>
  </si>
  <si>
    <t>US-91200-91299</t>
  </si>
  <si>
    <t>US-91300-91399</t>
  </si>
  <si>
    <t>US-91400-91499</t>
  </si>
  <si>
    <t>US-91500-91599</t>
  </si>
  <si>
    <t>US-91600-91699</t>
  </si>
  <si>
    <t>US-91700-91799</t>
  </si>
  <si>
    <t>US-91800-91899</t>
  </si>
  <si>
    <t>US-91900-91999</t>
  </si>
  <si>
    <t>US-92000-92099</t>
  </si>
  <si>
    <t>US-92100-92199</t>
  </si>
  <si>
    <t>US-92200-92299</t>
  </si>
  <si>
    <t>US-92300-92399</t>
  </si>
  <si>
    <t>US-92400-92499</t>
  </si>
  <si>
    <t>US-92500-92599</t>
  </si>
  <si>
    <t>US-92600-92699</t>
  </si>
  <si>
    <t>US-92700-92799</t>
  </si>
  <si>
    <t>US-92800-92899</t>
  </si>
  <si>
    <t>US-92900-92999</t>
  </si>
  <si>
    <t>US-93000-93099</t>
  </si>
  <si>
    <t>US-93100-93199</t>
  </si>
  <si>
    <t>US-93200-93299</t>
  </si>
  <si>
    <t>US-93300-93399</t>
  </si>
  <si>
    <t>US-93400-93499</t>
  </si>
  <si>
    <t>US-93500-93599</t>
  </si>
  <si>
    <t>US-93600-93699</t>
  </si>
  <si>
    <t>US-93700-93799</t>
  </si>
  <si>
    <t>US-93800-93899</t>
  </si>
  <si>
    <t>US-93900-93999</t>
  </si>
  <si>
    <t>US-94000-94099</t>
  </si>
  <si>
    <t>US-94100-94199</t>
  </si>
  <si>
    <t>US-94200-94299</t>
  </si>
  <si>
    <t>US-94300-94399</t>
  </si>
  <si>
    <t>US-94400-94499</t>
  </si>
  <si>
    <t>US-94500-94599</t>
  </si>
  <si>
    <t>US-94600-94699</t>
  </si>
  <si>
    <t>US-94700-94799</t>
  </si>
  <si>
    <t>US-94800-94899</t>
  </si>
  <si>
    <t>US-94900-94999</t>
  </si>
  <si>
    <t>US-95000-95099</t>
  </si>
  <si>
    <t>US-95100-95199</t>
  </si>
  <si>
    <t>US-95200-95299</t>
  </si>
  <si>
    <t>US-95300-95399</t>
  </si>
  <si>
    <t>US-95400-95499</t>
  </si>
  <si>
    <t>US-95500-95599</t>
  </si>
  <si>
    <t>US-95600-95699</t>
  </si>
  <si>
    <t>US-95700-95799</t>
  </si>
  <si>
    <t>US-95800-95899</t>
  </si>
  <si>
    <t>US-95900-95999</t>
  </si>
  <si>
    <t>US-96000-96099</t>
  </si>
  <si>
    <t>US-96100-96199</t>
  </si>
  <si>
    <t>US-96200-96200</t>
  </si>
  <si>
    <t>AP</t>
  </si>
  <si>
    <t>US-96201-96299</t>
  </si>
  <si>
    <t>US-96300-96399</t>
  </si>
  <si>
    <t>US-96400-96499</t>
  </si>
  <si>
    <t>US-96500-96599</t>
  </si>
  <si>
    <t>US-96600-96699</t>
  </si>
  <si>
    <t>US-96700-96700</t>
  </si>
  <si>
    <t>HI</t>
  </si>
  <si>
    <t>US-96701-96701</t>
  </si>
  <si>
    <t>US-96702-96702</t>
  </si>
  <si>
    <t>US-96703-96703</t>
  </si>
  <si>
    <t>US-96704-96704</t>
  </si>
  <si>
    <t>US-96705-96705</t>
  </si>
  <si>
    <t>US-96706-96706</t>
  </si>
  <si>
    <t>US-96707-96707</t>
  </si>
  <si>
    <t>US-96708-96708</t>
  </si>
  <si>
    <t>US-96709-96709</t>
  </si>
  <si>
    <t>US-96710-96710</t>
  </si>
  <si>
    <t>US-96711-96711</t>
  </si>
  <si>
    <t>US-96712-96712</t>
  </si>
  <si>
    <t>US-96713-96713</t>
  </si>
  <si>
    <t>US-96714-96714</t>
  </si>
  <si>
    <t>US-96715-96715</t>
  </si>
  <si>
    <t>US-96716-96716</t>
  </si>
  <si>
    <t>US-96717-96717</t>
  </si>
  <si>
    <t>US-96718-96718</t>
  </si>
  <si>
    <t>US-96719-96719</t>
  </si>
  <si>
    <t>US-96720-96720</t>
  </si>
  <si>
    <t>US-96721-96721</t>
  </si>
  <si>
    <t>US-96722-96722</t>
  </si>
  <si>
    <t>US-96723-96724</t>
  </si>
  <si>
    <t>US-96725-96725</t>
  </si>
  <si>
    <t>US-96726-96726</t>
  </si>
  <si>
    <t>US-96727-96727</t>
  </si>
  <si>
    <t>US-96728-96728</t>
  </si>
  <si>
    <t>US-96729-96729</t>
  </si>
  <si>
    <t>US-96730-96730</t>
  </si>
  <si>
    <t>US-96731-96731</t>
  </si>
  <si>
    <t>US-96732-96732</t>
  </si>
  <si>
    <t>US-96733-96733</t>
  </si>
  <si>
    <t>US-96734-96734</t>
  </si>
  <si>
    <t>US-96735-96736</t>
  </si>
  <si>
    <t>US-96737-96737</t>
  </si>
  <si>
    <t>US-96738-96738</t>
  </si>
  <si>
    <t>US-96739-96739</t>
  </si>
  <si>
    <t>US-96740-96740</t>
  </si>
  <si>
    <t>US-96741-96741</t>
  </si>
  <si>
    <t>US-96742-96742</t>
  </si>
  <si>
    <t>US-96743-96743</t>
  </si>
  <si>
    <t>US-96744-96744</t>
  </si>
  <si>
    <t>US-96745-96745</t>
  </si>
  <si>
    <t>US-96746-96746</t>
  </si>
  <si>
    <t>US-96747-96747</t>
  </si>
  <si>
    <t>US-96748-96748</t>
  </si>
  <si>
    <t>US-96749-96749</t>
  </si>
  <si>
    <t>US-96750-96750</t>
  </si>
  <si>
    <t>US-96751-96751</t>
  </si>
  <si>
    <t>US-96752-96752</t>
  </si>
  <si>
    <t>US-96753-96753</t>
  </si>
  <si>
    <t>US-96754-96754</t>
  </si>
  <si>
    <t>US-96755-96755</t>
  </si>
  <si>
    <t>US-96756-96756</t>
  </si>
  <si>
    <t>US-96757-96757</t>
  </si>
  <si>
    <t>US-96758-96758</t>
  </si>
  <si>
    <t>US-96759-96759</t>
  </si>
  <si>
    <t>US-96760-96760</t>
  </si>
  <si>
    <t>US-96761-96761</t>
  </si>
  <si>
    <t>US-96762-96762</t>
  </si>
  <si>
    <t>US-96763-96763</t>
  </si>
  <si>
    <t>US-96764-96764</t>
  </si>
  <si>
    <t>US-96765-96765</t>
  </si>
  <si>
    <t>US-96766-96766</t>
  </si>
  <si>
    <t>US-96767-96767</t>
  </si>
  <si>
    <t>US-96768-96768</t>
  </si>
  <si>
    <t>US-96769-96769</t>
  </si>
  <si>
    <t>US-96770-96770</t>
  </si>
  <si>
    <t>US-96771-96771</t>
  </si>
  <si>
    <t>US-96772-96772</t>
  </si>
  <si>
    <t>US-96773-96773</t>
  </si>
  <si>
    <t>US-96774-96774</t>
  </si>
  <si>
    <t>US-96775-96775</t>
  </si>
  <si>
    <t>US-96776-96776</t>
  </si>
  <si>
    <t>US-96777-96777</t>
  </si>
  <si>
    <t>US-96778-96778</t>
  </si>
  <si>
    <t>US-96779-96779</t>
  </si>
  <si>
    <t>US-96780-96780</t>
  </si>
  <si>
    <t>US-96781-96781</t>
  </si>
  <si>
    <t>US-96782-96782</t>
  </si>
  <si>
    <t>US-96783-96783</t>
  </si>
  <si>
    <t>US-96784-96784</t>
  </si>
  <si>
    <t>US-96785-96785</t>
  </si>
  <si>
    <t>US-96786-96786</t>
  </si>
  <si>
    <t>US-96787-96787</t>
  </si>
  <si>
    <t>US-96788-96788</t>
  </si>
  <si>
    <t>US-96789-96789</t>
  </si>
  <si>
    <t>US-96790-96790</t>
  </si>
  <si>
    <t>US-96791-96791</t>
  </si>
  <si>
    <t>US-96792-96792</t>
  </si>
  <si>
    <t>US-96793-96793</t>
  </si>
  <si>
    <t>US-96794-96794</t>
  </si>
  <si>
    <t>US-96795-96795</t>
  </si>
  <si>
    <t>US-96796-96796</t>
  </si>
  <si>
    <t>US-96797-96797</t>
  </si>
  <si>
    <t>US-96798-96798</t>
  </si>
  <si>
    <t>US-96799-96799</t>
  </si>
  <si>
    <t>US-96800-96800</t>
  </si>
  <si>
    <t>US-96801-96801</t>
  </si>
  <si>
    <t>US-96802-96802</t>
  </si>
  <si>
    <t>US-96803-96803</t>
  </si>
  <si>
    <t>US-96804-96804</t>
  </si>
  <si>
    <t>US-96805-96805</t>
  </si>
  <si>
    <t>US-96806-96806</t>
  </si>
  <si>
    <t>US-96807-96807</t>
  </si>
  <si>
    <t>US-96808-96808</t>
  </si>
  <si>
    <t>US-96809-96809</t>
  </si>
  <si>
    <t>US-96810-96810</t>
  </si>
  <si>
    <t>US-96811-96811</t>
  </si>
  <si>
    <t>US-96812-96812</t>
  </si>
  <si>
    <t>US-96813-96813</t>
  </si>
  <si>
    <t>US-96814-96814</t>
  </si>
  <si>
    <t>US-96815-96815</t>
  </si>
  <si>
    <t>US-96816-96816</t>
  </si>
  <si>
    <t>US-96817-96817</t>
  </si>
  <si>
    <t>US-96818-96818</t>
  </si>
  <si>
    <t>US-96819-96819</t>
  </si>
  <si>
    <t>US-96820-96820</t>
  </si>
  <si>
    <t>US-96821-96821</t>
  </si>
  <si>
    <t>US-96822-96822</t>
  </si>
  <si>
    <t>US-96823-96823</t>
  </si>
  <si>
    <t>US-96824-96824</t>
  </si>
  <si>
    <t>US-96825-96825</t>
  </si>
  <si>
    <t>US-96826-96826</t>
  </si>
  <si>
    <t>US-96827-96827</t>
  </si>
  <si>
    <t>US-96828-96828</t>
  </si>
  <si>
    <t>US-96829-96829</t>
  </si>
  <si>
    <t>US-96830-96830</t>
  </si>
  <si>
    <t>US-96831-96834</t>
  </si>
  <si>
    <t>US-96835-96835</t>
  </si>
  <si>
    <t>US-96836-96836</t>
  </si>
  <si>
    <t>US-96837-96837</t>
  </si>
  <si>
    <t>US-96838-96838</t>
  </si>
  <si>
    <t>US-96839-96839</t>
  </si>
  <si>
    <t>US-96840-96840</t>
  </si>
  <si>
    <t>US-96841-96841</t>
  </si>
  <si>
    <t>US-96842-96842</t>
  </si>
  <si>
    <t>US-96843-96843</t>
  </si>
  <si>
    <t>US-96844-96844</t>
  </si>
  <si>
    <t>US-96845-96845</t>
  </si>
  <si>
    <t>US-96846-96846</t>
  </si>
  <si>
    <t>US-96847-96847</t>
  </si>
  <si>
    <t>US-96848-96848</t>
  </si>
  <si>
    <t>US-96849-96849</t>
  </si>
  <si>
    <t>US-96850-96850</t>
  </si>
  <si>
    <t>US-96851-96852</t>
  </si>
  <si>
    <t>US-96853-96853</t>
  </si>
  <si>
    <t>US-96854-96854</t>
  </si>
  <si>
    <t>US-96855-96856</t>
  </si>
  <si>
    <t>US-96857-96857</t>
  </si>
  <si>
    <t>US-96858-96858</t>
  </si>
  <si>
    <t>US-96859-96859</t>
  </si>
  <si>
    <t>US-96860-96860</t>
  </si>
  <si>
    <t>US-96861-96861</t>
  </si>
  <si>
    <t>US-96862-96862</t>
  </si>
  <si>
    <t>US-96863-96863</t>
  </si>
  <si>
    <t>US-96864-96897</t>
  </si>
  <si>
    <t>US-96898-96898</t>
  </si>
  <si>
    <t>US-96899-96899</t>
  </si>
  <si>
    <t>US-96900-96900</t>
  </si>
  <si>
    <t>GU</t>
  </si>
  <si>
    <t>US-96901-96938</t>
  </si>
  <si>
    <t>US-96939-96944</t>
  </si>
  <si>
    <t>US-96945-96945</t>
  </si>
  <si>
    <t>US-96946-96959</t>
  </si>
  <si>
    <t>US-96960-96960</t>
  </si>
  <si>
    <t>US-96961-96961</t>
  </si>
  <si>
    <t>US-96962-96969</t>
  </si>
  <si>
    <t>US-96970-96970</t>
  </si>
  <si>
    <t>US-96971-96971</t>
  </si>
  <si>
    <t>US-96972-96999</t>
  </si>
  <si>
    <t>US-97000-97099</t>
  </si>
  <si>
    <t>US-97100-97199</t>
  </si>
  <si>
    <t>US-97200-97299</t>
  </si>
  <si>
    <t>US-97300-97399</t>
  </si>
  <si>
    <t>US-97400-97499</t>
  </si>
  <si>
    <t>US-97500-97599</t>
  </si>
  <si>
    <t>US-97600-97699</t>
  </si>
  <si>
    <t>US-97700-97799</t>
  </si>
  <si>
    <t>US-97800-97899</t>
  </si>
  <si>
    <t>US-97900-97999</t>
  </si>
  <si>
    <t>US-98000-98099</t>
  </si>
  <si>
    <t>US-98100-98199</t>
  </si>
  <si>
    <t>US-98200-98299</t>
  </si>
  <si>
    <t>US-98300-98399</t>
  </si>
  <si>
    <t>US-98400-98499</t>
  </si>
  <si>
    <t>US-98500-98599</t>
  </si>
  <si>
    <t>US-98600-98699</t>
  </si>
  <si>
    <t>US-98700-98799</t>
  </si>
  <si>
    <t>US-98800-98899</t>
  </si>
  <si>
    <t>US-98900-98999</t>
  </si>
  <si>
    <t>US-99000-99099</t>
  </si>
  <si>
    <t>US-99100-99199</t>
  </si>
  <si>
    <t>US-99200-99299</t>
  </si>
  <si>
    <t>US-99300-99399</t>
  </si>
  <si>
    <t>US-99400-99499</t>
  </si>
  <si>
    <t>US-99500-99500</t>
  </si>
  <si>
    <t>AK</t>
  </si>
  <si>
    <t>US-99501-99501</t>
  </si>
  <si>
    <t>US-99502-99502</t>
  </si>
  <si>
    <t>US-99503-99503</t>
  </si>
  <si>
    <t>US-99504-99504</t>
  </si>
  <si>
    <t>US-99505-99505</t>
  </si>
  <si>
    <t>US-99506-99506</t>
  </si>
  <si>
    <t>US-99507-99507</t>
  </si>
  <si>
    <t>US-99508-99508</t>
  </si>
  <si>
    <t>US-99509-99509</t>
  </si>
  <si>
    <t>US-99510-99510</t>
  </si>
  <si>
    <t>US-99511-99511</t>
  </si>
  <si>
    <t>US-99512-99512</t>
  </si>
  <si>
    <t>US-99513-99513</t>
  </si>
  <si>
    <t>US-99514-99514</t>
  </si>
  <si>
    <t>US-99515-99515</t>
  </si>
  <si>
    <t>US-99516-99516</t>
  </si>
  <si>
    <t>US-99517-99517</t>
  </si>
  <si>
    <t>US-99518-99518</t>
  </si>
  <si>
    <t>US-99519-99519</t>
  </si>
  <si>
    <t>US-99520-99520</t>
  </si>
  <si>
    <t>US-99521-99521</t>
  </si>
  <si>
    <t>US-99522-99522</t>
  </si>
  <si>
    <t>US-99523-99523</t>
  </si>
  <si>
    <t>US-99524-99524</t>
  </si>
  <si>
    <t>US-99525-99528</t>
  </si>
  <si>
    <t>US-99529-99529</t>
  </si>
  <si>
    <t>US-99530-99530</t>
  </si>
  <si>
    <t>US-99531-99539</t>
  </si>
  <si>
    <t>US-99540-99540</t>
  </si>
  <si>
    <t>US-99541-99544</t>
  </si>
  <si>
    <t>US-99545-99545</t>
  </si>
  <si>
    <t>US-99546-99546</t>
  </si>
  <si>
    <t>US-99547-99547</t>
  </si>
  <si>
    <t>US-99548-99548</t>
  </si>
  <si>
    <t>US-99549-99549</t>
  </si>
  <si>
    <t>US-99550-99550</t>
  </si>
  <si>
    <t>US-99551-99551</t>
  </si>
  <si>
    <t>US-99552-99552</t>
  </si>
  <si>
    <t>US-99553-99553</t>
  </si>
  <si>
    <t>US-99554-99554</t>
  </si>
  <si>
    <t>US-99555-99555</t>
  </si>
  <si>
    <t>US-99556-99556</t>
  </si>
  <si>
    <t>US-99557-99557</t>
  </si>
  <si>
    <t>US-99558-99558</t>
  </si>
  <si>
    <t>US-99559-99559</t>
  </si>
  <si>
    <t>US-99560-99560</t>
  </si>
  <si>
    <t>US-99561-99561</t>
  </si>
  <si>
    <t>US-99562-99562</t>
  </si>
  <si>
    <t>US-99563-99563</t>
  </si>
  <si>
    <t>US-99564-99564</t>
  </si>
  <si>
    <t>US-99565-99565</t>
  </si>
  <si>
    <t>US-99566-99566</t>
  </si>
  <si>
    <t>US-99567-99567</t>
  </si>
  <si>
    <t>US-99568-99568</t>
  </si>
  <si>
    <t>US-99569-99569</t>
  </si>
  <si>
    <t>US-99570-99570</t>
  </si>
  <si>
    <t>US-99571-99571</t>
  </si>
  <si>
    <t>US-99572-99572</t>
  </si>
  <si>
    <t>US-99573-99573</t>
  </si>
  <si>
    <t>US-99574-99574</t>
  </si>
  <si>
    <t>US-99575-99575</t>
  </si>
  <si>
    <t>US-99576-99576</t>
  </si>
  <si>
    <t>US-99577-99577</t>
  </si>
  <si>
    <t>US-99578-99578</t>
  </si>
  <si>
    <t>US-99579-99579</t>
  </si>
  <si>
    <t>US-99580-99580</t>
  </si>
  <si>
    <t>US-99581-99581</t>
  </si>
  <si>
    <t>US-99582-99582</t>
  </si>
  <si>
    <t>US-99583-99583</t>
  </si>
  <si>
    <t>US-99584-99584</t>
  </si>
  <si>
    <t>US-99585-99585</t>
  </si>
  <si>
    <t>US-99586-99586</t>
  </si>
  <si>
    <t>US-99587-99587</t>
  </si>
  <si>
    <t>US-99588-99588</t>
  </si>
  <si>
    <t>US-99589-99589</t>
  </si>
  <si>
    <t>US-99590-99590</t>
  </si>
  <si>
    <t>US-99591-99591</t>
  </si>
  <si>
    <t>US-99592-99598</t>
  </si>
  <si>
    <t>US-99599-99599</t>
  </si>
  <si>
    <t>US-99600-99601</t>
  </si>
  <si>
    <t>US-99602-99602</t>
  </si>
  <si>
    <t>US-99603-99603</t>
  </si>
  <si>
    <t>US-99604-99604</t>
  </si>
  <si>
    <t>US-99605-99605</t>
  </si>
  <si>
    <t>US-99606-99606</t>
  </si>
  <si>
    <t>US-99607-99607</t>
  </si>
  <si>
    <t>US-99608-99608</t>
  </si>
  <si>
    <t>US-99609-99609</t>
  </si>
  <si>
    <t>US-99610-99610</t>
  </si>
  <si>
    <t>US-99611-99611</t>
  </si>
  <si>
    <t>US-99612-99612</t>
  </si>
  <si>
    <t>US-99613-99613</t>
  </si>
  <si>
    <t>US-99614-99614</t>
  </si>
  <si>
    <t>US-99615-99615</t>
  </si>
  <si>
    <t>US-99616-99618</t>
  </si>
  <si>
    <t>US-99619-99619</t>
  </si>
  <si>
    <t>US-99620-99620</t>
  </si>
  <si>
    <t>US-99621-99621</t>
  </si>
  <si>
    <t>US-99622-99622</t>
  </si>
  <si>
    <t>US-99623-99623</t>
  </si>
  <si>
    <t>US-99624-99624</t>
  </si>
  <si>
    <t>US-99625-99625</t>
  </si>
  <si>
    <t>US-99626-99626</t>
  </si>
  <si>
    <t>US-99627-99627</t>
  </si>
  <si>
    <t>US-99628-99628</t>
  </si>
  <si>
    <t>US-99629-99629</t>
  </si>
  <si>
    <t>US-99630-99630</t>
  </si>
  <si>
    <t>US-99631-99631</t>
  </si>
  <si>
    <t>US-99632-99632</t>
  </si>
  <si>
    <t>US-99633-99633</t>
  </si>
  <si>
    <t>US-99634-99634</t>
  </si>
  <si>
    <t>US-99635-99635</t>
  </si>
  <si>
    <t>US-99636-99636</t>
  </si>
  <si>
    <t>US-99637-99637</t>
  </si>
  <si>
    <t>US-99638-99638</t>
  </si>
  <si>
    <t>US-99639-99639</t>
  </si>
  <si>
    <t>US-99640-99640</t>
  </si>
  <si>
    <t>US-99641-99641</t>
  </si>
  <si>
    <t>US-99642-99642</t>
  </si>
  <si>
    <t>US-99643-99643</t>
  </si>
  <si>
    <t>US-99644-99644</t>
  </si>
  <si>
    <t>US-99645-99645</t>
  </si>
  <si>
    <t>US-99646-99646</t>
  </si>
  <si>
    <t>US-99647-99647</t>
  </si>
  <si>
    <t>US-99648-99648</t>
  </si>
  <si>
    <t>US-99649-99649</t>
  </si>
  <si>
    <t>US-99650-99650</t>
  </si>
  <si>
    <t>US-99651-99651</t>
  </si>
  <si>
    <t>US-99652-99652</t>
  </si>
  <si>
    <t>US-99653-99653</t>
  </si>
  <si>
    <t>US-99654-99654</t>
  </si>
  <si>
    <t>US-99655-99655</t>
  </si>
  <si>
    <t>US-99656-99656</t>
  </si>
  <si>
    <t>US-99657-99657</t>
  </si>
  <si>
    <t>US-99658-99658</t>
  </si>
  <si>
    <t>US-99659-99659</t>
  </si>
  <si>
    <t>US-99660-99660</t>
  </si>
  <si>
    <t>US-99661-99661</t>
  </si>
  <si>
    <t>US-99662-99662</t>
  </si>
  <si>
    <t>US-99663-99663</t>
  </si>
  <si>
    <t>US-99664-99664</t>
  </si>
  <si>
    <t>US-99665-99665</t>
  </si>
  <si>
    <t>US-99666-99666</t>
  </si>
  <si>
    <t>US-99667-99667</t>
  </si>
  <si>
    <t>US-99668-99668</t>
  </si>
  <si>
    <t>US-99669-99669</t>
  </si>
  <si>
    <t>US-99670-99670</t>
  </si>
  <si>
    <t>US-99671-99671</t>
  </si>
  <si>
    <t>US-99672-99672</t>
  </si>
  <si>
    <t>US-99673-99673</t>
  </si>
  <si>
    <t>US-99674-99674</t>
  </si>
  <si>
    <t>US-99675-99675</t>
  </si>
  <si>
    <t>US-99676-99676</t>
  </si>
  <si>
    <t>US-99677-99677</t>
  </si>
  <si>
    <t>US-99678-99678</t>
  </si>
  <si>
    <t>US-99679-99679</t>
  </si>
  <si>
    <t>US-99680-99680</t>
  </si>
  <si>
    <t>US-99681-99681</t>
  </si>
  <si>
    <t>US-99682-99682</t>
  </si>
  <si>
    <t>US-99683-99683</t>
  </si>
  <si>
    <t>US-99684-99684</t>
  </si>
  <si>
    <t>US-99685-99685</t>
  </si>
  <si>
    <t>US-99686-99686</t>
  </si>
  <si>
    <t>US-99687-99687</t>
  </si>
  <si>
    <t>US-99688-99688</t>
  </si>
  <si>
    <t>US-99689-99689</t>
  </si>
  <si>
    <t>US-99690-99690</t>
  </si>
  <si>
    <t>US-99691-99691</t>
  </si>
  <si>
    <t>US-99692-99692</t>
  </si>
  <si>
    <t>US-99693-99693</t>
  </si>
  <si>
    <t>US-99694-99694</t>
  </si>
  <si>
    <t>US-99695-99695</t>
  </si>
  <si>
    <t>US-99696-99696</t>
  </si>
  <si>
    <t>US-99697-99697</t>
  </si>
  <si>
    <t>US-99698-99699</t>
  </si>
  <si>
    <t>US-99700-99700</t>
  </si>
  <si>
    <t>US-99701-99701</t>
  </si>
  <si>
    <t>US-99702-99702</t>
  </si>
  <si>
    <t>US-99703-99703</t>
  </si>
  <si>
    <t>US-99704-99704</t>
  </si>
  <si>
    <t>US-99705-99705</t>
  </si>
  <si>
    <t>US-99706-99706</t>
  </si>
  <si>
    <t>US-99707-99707</t>
  </si>
  <si>
    <t>US-99708-99708</t>
  </si>
  <si>
    <t>US-99709-99709</t>
  </si>
  <si>
    <t>US-99710-99710</t>
  </si>
  <si>
    <t>US-99711-99711</t>
  </si>
  <si>
    <t>US-99712-99712</t>
  </si>
  <si>
    <t>US-99713-99713</t>
  </si>
  <si>
    <t>US-99714-99714</t>
  </si>
  <si>
    <t>US-99715-99715</t>
  </si>
  <si>
    <t>US-99716-99716</t>
  </si>
  <si>
    <t>US-99717-99719</t>
  </si>
  <si>
    <t>US-99720-99720</t>
  </si>
  <si>
    <t>US-99721-99721</t>
  </si>
  <si>
    <t>US-99722-99722</t>
  </si>
  <si>
    <t>US-99723-99723</t>
  </si>
  <si>
    <t>US-99724-99724</t>
  </si>
  <si>
    <t>US-99725-99725</t>
  </si>
  <si>
    <t>US-99726-99726</t>
  </si>
  <si>
    <t>US-99727-99727</t>
  </si>
  <si>
    <t>US-99728-99728</t>
  </si>
  <si>
    <t>US-99729-99729</t>
  </si>
  <si>
    <t>US-99730-99730</t>
  </si>
  <si>
    <t>US-99731-99731</t>
  </si>
  <si>
    <t>US-99732-99732</t>
  </si>
  <si>
    <t>US-99733-99733</t>
  </si>
  <si>
    <t>US-99734-99734</t>
  </si>
  <si>
    <t>US-99735-99735</t>
  </si>
  <si>
    <t>US-99736-99736</t>
  </si>
  <si>
    <t>US-99737-99737</t>
  </si>
  <si>
    <t>US-99738-99738</t>
  </si>
  <si>
    <t>US-99739-99739</t>
  </si>
  <si>
    <t>US-99740-99740</t>
  </si>
  <si>
    <t>US-99741-99741</t>
  </si>
  <si>
    <t>US-99742-99742</t>
  </si>
  <si>
    <t>US-99743-99743</t>
  </si>
  <si>
    <t>US-99744-99744</t>
  </si>
  <si>
    <t>US-99745-99745</t>
  </si>
  <si>
    <t>US-99746-99746</t>
  </si>
  <si>
    <t>US-99747-99747</t>
  </si>
  <si>
    <t>US-99748-99748</t>
  </si>
  <si>
    <t>US-99749-99749</t>
  </si>
  <si>
    <t>US-99750-99750</t>
  </si>
  <si>
    <t>US-99751-99751</t>
  </si>
  <si>
    <t>US-99752-99752</t>
  </si>
  <si>
    <t>US-99753-99753</t>
  </si>
  <si>
    <t>US-99754-99754</t>
  </si>
  <si>
    <t>US-99755-99755</t>
  </si>
  <si>
    <t>US-99756-99756</t>
  </si>
  <si>
    <t>US-99757-99757</t>
  </si>
  <si>
    <t>US-99758-99758</t>
  </si>
  <si>
    <t>US-99759-99759</t>
  </si>
  <si>
    <t>US-99760-99760</t>
  </si>
  <si>
    <t>US-99761-99761</t>
  </si>
  <si>
    <t>US-99762-99762</t>
  </si>
  <si>
    <t>US-99763-99763</t>
  </si>
  <si>
    <t>US-99764-99764</t>
  </si>
  <si>
    <t>US-99765-99765</t>
  </si>
  <si>
    <t>US-99766-99766</t>
  </si>
  <si>
    <t>US-99767-99767</t>
  </si>
  <si>
    <t>US-99768-99768</t>
  </si>
  <si>
    <t>US-99769-99769</t>
  </si>
  <si>
    <t>US-99770-99770</t>
  </si>
  <si>
    <t>US-99771-99771</t>
  </si>
  <si>
    <t>US-99772-99772</t>
  </si>
  <si>
    <t>US-99773-99773</t>
  </si>
  <si>
    <t>US-99774-99774</t>
  </si>
  <si>
    <t>US-99775-99775</t>
  </si>
  <si>
    <t>US-99776-99776</t>
  </si>
  <si>
    <t>US-99777-99777</t>
  </si>
  <si>
    <t>US-99778-99778</t>
  </si>
  <si>
    <t>US-99779-99779</t>
  </si>
  <si>
    <t>US-99780-99780</t>
  </si>
  <si>
    <t>US-99781-99781</t>
  </si>
  <si>
    <t>US-99782-99782</t>
  </si>
  <si>
    <t>US-99783-99783</t>
  </si>
  <si>
    <t>US-99784-99784</t>
  </si>
  <si>
    <t>US-99785-99785</t>
  </si>
  <si>
    <t>US-99786-99786</t>
  </si>
  <si>
    <t>US-99787-99787</t>
  </si>
  <si>
    <t>US-99788-99788</t>
  </si>
  <si>
    <t>US-99789-99789</t>
  </si>
  <si>
    <t>US-99790-99790</t>
  </si>
  <si>
    <t>US-99791-99791</t>
  </si>
  <si>
    <t>US-99792-99799</t>
  </si>
  <si>
    <t>US-99800-99800</t>
  </si>
  <si>
    <t>US-99801-99801</t>
  </si>
  <si>
    <t>US-99802-99802</t>
  </si>
  <si>
    <t>US-99803-99803</t>
  </si>
  <si>
    <t>US-99804-99810</t>
  </si>
  <si>
    <t>US-99811-99811</t>
  </si>
  <si>
    <t>US-99812-99812</t>
  </si>
  <si>
    <t>US-99813-99819</t>
  </si>
  <si>
    <t>US-99820-99820</t>
  </si>
  <si>
    <t>US-99821-99821</t>
  </si>
  <si>
    <t>US-99822-99823</t>
  </si>
  <si>
    <t>US-99824-99824</t>
  </si>
  <si>
    <t>US-99825-99825</t>
  </si>
  <si>
    <t>US-99826-99826</t>
  </si>
  <si>
    <t>US-99827-99827</t>
  </si>
  <si>
    <t>US-99828-99828</t>
  </si>
  <si>
    <t>US-99829-99829</t>
  </si>
  <si>
    <t>US-99830-99830</t>
  </si>
  <si>
    <t>US-99831-99831</t>
  </si>
  <si>
    <t>US-99832-99832</t>
  </si>
  <si>
    <t>US-99833-99833</t>
  </si>
  <si>
    <t>US-99834-99834</t>
  </si>
  <si>
    <t>US-99835-99835</t>
  </si>
  <si>
    <t>US-99836-99836</t>
  </si>
  <si>
    <t>US-99837-99839</t>
  </si>
  <si>
    <t>US-99840-99840</t>
  </si>
  <si>
    <t>US-99841-99841</t>
  </si>
  <si>
    <t>US-99842-99849</t>
  </si>
  <si>
    <t>US-99850-99850</t>
  </si>
  <si>
    <t>US-99851-99899</t>
  </si>
  <si>
    <t>US-99900-99900</t>
  </si>
  <si>
    <t>US-99901-99901</t>
  </si>
  <si>
    <t>US-99902-99902</t>
  </si>
  <si>
    <t>US-99903-99903</t>
  </si>
  <si>
    <t>US-99904-99917</t>
  </si>
  <si>
    <t>US-99918-99918</t>
  </si>
  <si>
    <t>US-99919-99919</t>
  </si>
  <si>
    <t>US-99920-99920</t>
  </si>
  <si>
    <t>US-99921-99921</t>
  </si>
  <si>
    <t>US-99922-99922</t>
  </si>
  <si>
    <t>US-99923-99923</t>
  </si>
  <si>
    <t>US-99924-99924</t>
  </si>
  <si>
    <t>US-99925-99925</t>
  </si>
  <si>
    <t>US-99926-99926</t>
  </si>
  <si>
    <t>US-99927-99927</t>
  </si>
  <si>
    <t>US-99928-99928</t>
  </si>
  <si>
    <t>US-99929-99929</t>
  </si>
  <si>
    <t>US-99930-99949</t>
  </si>
  <si>
    <t>US-99950-99950</t>
  </si>
  <si>
    <t>US-99951-99999</t>
  </si>
  <si>
    <t>99401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</si>
</sst>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Inconsolata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2" borderId="0" xfId="0" applyFont="1" applyFill="1"/>
    <xf numFmtId="49" fontId="3" fillId="0" borderId="0" xfId="0" applyNumberFormat="1" applyFont="1"/>
    <xf numFmtId="0" fontId="5" fillId="3" borderId="0" xfId="0" applyFont="1" applyFill="1"/>
    <xf numFmtId="0" fontId="6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09"/>
  <sheetViews>
    <sheetView workbookViewId="0"/>
  </sheetViews>
  <sheetFormatPr defaultColWidth="12.6640625" defaultRowHeight="15.75" customHeight="1"/>
  <cols>
    <col min="1" max="1" width="18.6640625" customWidth="1"/>
    <col min="2" max="2" width="47.21875" customWidth="1"/>
  </cols>
  <sheetData>
    <row r="1" spans="1:6">
      <c r="A1" s="1" t="s">
        <v>0</v>
      </c>
      <c r="B1" s="1" t="s">
        <v>1</v>
      </c>
      <c r="E1" s="2" t="s">
        <v>2</v>
      </c>
      <c r="F1" s="2" t="s">
        <v>3</v>
      </c>
    </row>
    <row r="2" spans="1:6">
      <c r="A2" s="8" t="s">
        <v>4</v>
      </c>
      <c r="B2" s="3" t="str">
        <f t="shared" ref="B2:B65" si="0">CONCATENATE($E$1,A2,$F$1)</f>
        <v>https://www.fedex.com/ratetools/documents2/00000-00399.csv</v>
      </c>
    </row>
    <row r="3" spans="1:6">
      <c r="A3" s="8" t="s">
        <v>5</v>
      </c>
      <c r="B3" s="3" t="str">
        <f t="shared" si="0"/>
        <v>https://www.fedex.com/ratetools/documents2/00400-00499.csv</v>
      </c>
    </row>
    <row r="4" spans="1:6">
      <c r="A4" s="8" t="s">
        <v>6</v>
      </c>
      <c r="B4" s="3" t="str">
        <f t="shared" si="0"/>
        <v>https://www.fedex.com/ratetools/documents2/00500-00599.csv</v>
      </c>
    </row>
    <row r="5" spans="1:6">
      <c r="A5" s="8" t="s">
        <v>7</v>
      </c>
      <c r="B5" s="3" t="str">
        <f t="shared" si="0"/>
        <v>https://www.fedex.com/ratetools/documents2/00600-00999.csv</v>
      </c>
    </row>
    <row r="6" spans="1:6">
      <c r="A6" s="8" t="s">
        <v>8</v>
      </c>
      <c r="B6" s="3" t="str">
        <f t="shared" si="0"/>
        <v>https://www.fedex.com/ratetools/documents2/01000-01199.csv</v>
      </c>
    </row>
    <row r="7" spans="1:6">
      <c r="A7" s="8" t="s">
        <v>9</v>
      </c>
      <c r="B7" s="3" t="str">
        <f t="shared" si="0"/>
        <v>https://www.fedex.com/ratetools/documents2/01200-01299.csv</v>
      </c>
    </row>
    <row r="8" spans="1:6">
      <c r="A8" s="8" t="s">
        <v>10</v>
      </c>
      <c r="B8" s="3" t="str">
        <f t="shared" si="0"/>
        <v>https://www.fedex.com/ratetools/documents2/01300-01399.csv</v>
      </c>
    </row>
    <row r="9" spans="1:6">
      <c r="A9" s="8" t="s">
        <v>11</v>
      </c>
      <c r="B9" s="3" t="str">
        <f t="shared" si="0"/>
        <v>https://www.fedex.com/ratetools/documents2/01400-01499.csv</v>
      </c>
    </row>
    <row r="10" spans="1:6">
      <c r="A10" s="8" t="s">
        <v>12</v>
      </c>
      <c r="B10" s="3" t="str">
        <f t="shared" si="0"/>
        <v>https://www.fedex.com/ratetools/documents2/01500-01699.csv</v>
      </c>
    </row>
    <row r="11" spans="1:6">
      <c r="A11" s="8" t="s">
        <v>13</v>
      </c>
      <c r="B11" s="3" t="str">
        <f t="shared" si="0"/>
        <v>https://www.fedex.com/ratetools/documents2/01700-01899.csv</v>
      </c>
    </row>
    <row r="12" spans="1:6">
      <c r="A12" s="8" t="s">
        <v>14</v>
      </c>
      <c r="B12" s="3" t="str">
        <f t="shared" si="0"/>
        <v>https://www.fedex.com/ratetools/documents2/01900-01999.csv</v>
      </c>
    </row>
    <row r="13" spans="1:6">
      <c r="A13" s="8" t="s">
        <v>15</v>
      </c>
      <c r="B13" s="3" t="str">
        <f t="shared" si="0"/>
        <v>https://www.fedex.com/ratetools/documents2/02000-02499.csv</v>
      </c>
    </row>
    <row r="14" spans="1:6">
      <c r="A14" s="8" t="s">
        <v>16</v>
      </c>
      <c r="B14" s="3" t="str">
        <f t="shared" si="0"/>
        <v>https://www.fedex.com/ratetools/documents2/02500-02699.csv</v>
      </c>
    </row>
    <row r="15" spans="1:6">
      <c r="A15" s="8" t="s">
        <v>17</v>
      </c>
      <c r="B15" s="3" t="str">
        <f t="shared" si="0"/>
        <v>https://www.fedex.com/ratetools/documents2/02700-02999.csv</v>
      </c>
    </row>
    <row r="16" spans="1:6">
      <c r="A16" s="8" t="s">
        <v>18</v>
      </c>
      <c r="B16" s="3" t="str">
        <f t="shared" si="0"/>
        <v>https://www.fedex.com/ratetools/documents2/03000-03199.csv</v>
      </c>
    </row>
    <row r="17" spans="1:2">
      <c r="A17" s="8" t="s">
        <v>19</v>
      </c>
      <c r="B17" s="3" t="str">
        <f t="shared" si="0"/>
        <v>https://www.fedex.com/ratetools/documents2/03200-03399.csv</v>
      </c>
    </row>
    <row r="18" spans="1:2">
      <c r="A18" s="8" t="s">
        <v>20</v>
      </c>
      <c r="B18" s="3" t="str">
        <f t="shared" si="0"/>
        <v>https://www.fedex.com/ratetools/documents2/03400-03499.csv</v>
      </c>
    </row>
    <row r="19" spans="1:2">
      <c r="A19" s="8" t="s">
        <v>21</v>
      </c>
      <c r="B19" s="3" t="str">
        <f t="shared" si="0"/>
        <v>https://www.fedex.com/ratetools/documents2/03500-03599.csv</v>
      </c>
    </row>
    <row r="20" spans="1:2">
      <c r="A20" s="8" t="s">
        <v>22</v>
      </c>
      <c r="B20" s="3" t="str">
        <f t="shared" si="0"/>
        <v>https://www.fedex.com/ratetools/documents2/03600-03699.csv</v>
      </c>
    </row>
    <row r="21" spans="1:2">
      <c r="A21" s="8" t="s">
        <v>23</v>
      </c>
      <c r="B21" s="3" t="str">
        <f t="shared" si="0"/>
        <v>https://www.fedex.com/ratetools/documents2/03700-03799.csv</v>
      </c>
    </row>
    <row r="22" spans="1:2">
      <c r="A22" s="8" t="s">
        <v>24</v>
      </c>
      <c r="B22" s="3" t="str">
        <f t="shared" si="0"/>
        <v>https://www.fedex.com/ratetools/documents2/03800-03999.csv</v>
      </c>
    </row>
    <row r="23" spans="1:2">
      <c r="A23" s="8" t="s">
        <v>25</v>
      </c>
      <c r="B23" s="3" t="str">
        <f t="shared" si="0"/>
        <v>https://www.fedex.com/ratetools/documents2/04000-04199.csv</v>
      </c>
    </row>
    <row r="24" spans="1:2">
      <c r="A24" s="8" t="s">
        <v>26</v>
      </c>
      <c r="B24" s="3" t="str">
        <f t="shared" si="0"/>
        <v>https://www.fedex.com/ratetools/documents2/04200-04299.csv</v>
      </c>
    </row>
    <row r="25" spans="1:2">
      <c r="A25" s="8" t="s">
        <v>27</v>
      </c>
      <c r="B25" s="3" t="str">
        <f t="shared" si="0"/>
        <v>https://www.fedex.com/ratetools/documents2/04300-04399.csv</v>
      </c>
    </row>
    <row r="26" spans="1:2">
      <c r="A26" s="8" t="s">
        <v>28</v>
      </c>
      <c r="B26" s="3" t="str">
        <f t="shared" si="0"/>
        <v>https://www.fedex.com/ratetools/documents2/04400-04499.csv</v>
      </c>
    </row>
    <row r="27" spans="1:2">
      <c r="A27" s="8" t="s">
        <v>29</v>
      </c>
      <c r="B27" s="3" t="str">
        <f t="shared" si="0"/>
        <v>https://www.fedex.com/ratetools/documents2/04500-04599.csv</v>
      </c>
    </row>
    <row r="28" spans="1:2">
      <c r="A28" s="8" t="s">
        <v>30</v>
      </c>
      <c r="B28" s="3" t="str">
        <f t="shared" si="0"/>
        <v>https://www.fedex.com/ratetools/documents2/04600-04699.csv</v>
      </c>
    </row>
    <row r="29" spans="1:2">
      <c r="A29" s="8" t="s">
        <v>31</v>
      </c>
      <c r="B29" s="3" t="str">
        <f t="shared" si="0"/>
        <v>https://www.fedex.com/ratetools/documents2/04700-04799.csv</v>
      </c>
    </row>
    <row r="30" spans="1:2">
      <c r="A30" s="8" t="s">
        <v>32</v>
      </c>
      <c r="B30" s="3" t="str">
        <f t="shared" si="0"/>
        <v>https://www.fedex.com/ratetools/documents2/04800-04899.csv</v>
      </c>
    </row>
    <row r="31" spans="1:2">
      <c r="A31" s="8" t="s">
        <v>33</v>
      </c>
      <c r="B31" s="3" t="str">
        <f t="shared" si="0"/>
        <v>https://www.fedex.com/ratetools/documents2/04900-04999.csv</v>
      </c>
    </row>
    <row r="32" spans="1:2">
      <c r="A32" s="8" t="s">
        <v>34</v>
      </c>
      <c r="B32" s="3" t="str">
        <f t="shared" si="0"/>
        <v>https://www.fedex.com/ratetools/documents2/05000-05099.csv</v>
      </c>
    </row>
    <row r="33" spans="1:2">
      <c r="A33" s="8" t="s">
        <v>35</v>
      </c>
      <c r="B33" s="3" t="str">
        <f t="shared" si="0"/>
        <v>https://www.fedex.com/ratetools/documents2/05100-05199.csv</v>
      </c>
    </row>
    <row r="34" spans="1:2">
      <c r="A34" s="8" t="s">
        <v>36</v>
      </c>
      <c r="B34" s="3" t="str">
        <f t="shared" si="0"/>
        <v>https://www.fedex.com/ratetools/documents2/05200-05299.csv</v>
      </c>
    </row>
    <row r="35" spans="1:2">
      <c r="A35" s="8" t="s">
        <v>37</v>
      </c>
      <c r="B35" s="3" t="str">
        <f t="shared" si="0"/>
        <v>https://www.fedex.com/ratetools/documents2/05300-05399.csv</v>
      </c>
    </row>
    <row r="36" spans="1:2">
      <c r="A36" s="8" t="s">
        <v>38</v>
      </c>
      <c r="B36" s="3" t="str">
        <f t="shared" si="0"/>
        <v>https://www.fedex.com/ratetools/documents2/05400-05499.csv</v>
      </c>
    </row>
    <row r="37" spans="1:2">
      <c r="A37" s="8" t="s">
        <v>39</v>
      </c>
      <c r="B37" s="3" t="str">
        <f t="shared" si="0"/>
        <v>https://www.fedex.com/ratetools/documents2/05500-05599.csv</v>
      </c>
    </row>
    <row r="38" spans="1:2">
      <c r="A38" s="8" t="s">
        <v>40</v>
      </c>
      <c r="B38" s="3" t="str">
        <f t="shared" si="0"/>
        <v>https://www.fedex.com/ratetools/documents2/05600-05699.csv</v>
      </c>
    </row>
    <row r="39" spans="1:2">
      <c r="A39" s="8" t="s">
        <v>41</v>
      </c>
      <c r="B39" s="3" t="str">
        <f t="shared" si="0"/>
        <v>https://www.fedex.com/ratetools/documents2/05700-05799.csv</v>
      </c>
    </row>
    <row r="40" spans="1:2">
      <c r="A40" s="8" t="s">
        <v>42</v>
      </c>
      <c r="B40" s="3" t="str">
        <f t="shared" si="0"/>
        <v>https://www.fedex.com/ratetools/documents2/05800-05899.csv</v>
      </c>
    </row>
    <row r="41" spans="1:2">
      <c r="A41" s="8" t="s">
        <v>43</v>
      </c>
      <c r="B41" s="3" t="str">
        <f t="shared" si="0"/>
        <v>https://www.fedex.com/ratetools/documents2/05900-05999.csv</v>
      </c>
    </row>
    <row r="42" spans="1:2">
      <c r="A42" s="8" t="s">
        <v>44</v>
      </c>
      <c r="B42" s="3" t="str">
        <f t="shared" si="0"/>
        <v>https://www.fedex.com/ratetools/documents2/06000-06199.csv</v>
      </c>
    </row>
    <row r="43" spans="1:2">
      <c r="A43" s="8" t="s">
        <v>45</v>
      </c>
      <c r="B43" s="3" t="str">
        <f t="shared" si="0"/>
        <v>https://www.fedex.com/ratetools/documents2/06200-06299.csv</v>
      </c>
    </row>
    <row r="44" spans="1:2">
      <c r="A44" s="8" t="s">
        <v>46</v>
      </c>
      <c r="B44" s="3" t="str">
        <f t="shared" si="0"/>
        <v>https://www.fedex.com/ratetools/documents2/06300-06399.csv</v>
      </c>
    </row>
    <row r="45" spans="1:2">
      <c r="A45" s="8" t="s">
        <v>47</v>
      </c>
      <c r="B45" s="3" t="str">
        <f t="shared" si="0"/>
        <v>https://www.fedex.com/ratetools/documents2/06400-06599.csv</v>
      </c>
    </row>
    <row r="46" spans="1:2">
      <c r="A46" s="8" t="s">
        <v>48</v>
      </c>
      <c r="B46" s="3" t="str">
        <f t="shared" si="0"/>
        <v>https://www.fedex.com/ratetools/documents2/06600-06699.csv</v>
      </c>
    </row>
    <row r="47" spans="1:2">
      <c r="A47" s="8" t="s">
        <v>49</v>
      </c>
      <c r="B47" s="3" t="str">
        <f t="shared" si="0"/>
        <v>https://www.fedex.com/ratetools/documents2/06700-06799.csv</v>
      </c>
    </row>
    <row r="48" spans="1:2">
      <c r="A48" s="8" t="s">
        <v>50</v>
      </c>
      <c r="B48" s="3" t="str">
        <f t="shared" si="0"/>
        <v>https://www.fedex.com/ratetools/documents2/06800-06999.csv</v>
      </c>
    </row>
    <row r="49" spans="1:2">
      <c r="A49" s="8" t="s">
        <v>51</v>
      </c>
      <c r="B49" s="3" t="str">
        <f t="shared" si="0"/>
        <v>https://www.fedex.com/ratetools/documents2/07000-07699.csv</v>
      </c>
    </row>
    <row r="50" spans="1:2">
      <c r="A50" s="8" t="s">
        <v>52</v>
      </c>
      <c r="B50" s="3" t="str">
        <f t="shared" si="0"/>
        <v>https://www.fedex.com/ratetools/documents2/07700-07799.csv</v>
      </c>
    </row>
    <row r="51" spans="1:2">
      <c r="A51" s="8" t="s">
        <v>53</v>
      </c>
      <c r="B51" s="3" t="str">
        <f t="shared" si="0"/>
        <v>https://www.fedex.com/ratetools/documents2/07800-07899.csv</v>
      </c>
    </row>
    <row r="52" spans="1:2">
      <c r="A52" s="8" t="s">
        <v>54</v>
      </c>
      <c r="B52" s="3" t="str">
        <f t="shared" si="0"/>
        <v>https://www.fedex.com/ratetools/documents2/07900-07999.csv</v>
      </c>
    </row>
    <row r="53" spans="1:2">
      <c r="A53" s="8" t="s">
        <v>55</v>
      </c>
      <c r="B53" s="3" t="str">
        <f t="shared" si="0"/>
        <v>https://www.fedex.com/ratetools/documents2/08000-08399.csv</v>
      </c>
    </row>
    <row r="54" spans="1:2">
      <c r="A54" s="8" t="s">
        <v>56</v>
      </c>
      <c r="B54" s="3" t="str">
        <f t="shared" si="0"/>
        <v>https://www.fedex.com/ratetools/documents2/08400-08499.csv</v>
      </c>
    </row>
    <row r="55" spans="1:2">
      <c r="A55" s="8" t="s">
        <v>57</v>
      </c>
      <c r="B55" s="3" t="str">
        <f t="shared" si="0"/>
        <v>https://www.fedex.com/ratetools/documents2/08500-08699.csv</v>
      </c>
    </row>
    <row r="56" spans="1:2">
      <c r="A56" s="8" t="s">
        <v>58</v>
      </c>
      <c r="B56" s="3" t="str">
        <f t="shared" si="0"/>
        <v>https://www.fedex.com/ratetools/documents2/08700-08999.csv</v>
      </c>
    </row>
    <row r="57" spans="1:2">
      <c r="A57" s="8" t="s">
        <v>59</v>
      </c>
      <c r="B57" s="3" t="str">
        <f t="shared" si="0"/>
        <v>https://www.fedex.com/ratetools/documents2/09000-09899.csv</v>
      </c>
    </row>
    <row r="58" spans="1:2">
      <c r="A58" s="8" t="s">
        <v>60</v>
      </c>
      <c r="B58" s="3" t="str">
        <f t="shared" si="0"/>
        <v>https://www.fedex.com/ratetools/documents2/09900-09999.csv</v>
      </c>
    </row>
    <row r="59" spans="1:2">
      <c r="A59" s="8" t="s">
        <v>61</v>
      </c>
      <c r="B59" s="3" t="str">
        <f t="shared" si="0"/>
        <v>https://www.fedex.com/ratetools/documents2/10000-10499.csv</v>
      </c>
    </row>
    <row r="60" spans="1:2">
      <c r="A60" s="8" t="s">
        <v>62</v>
      </c>
      <c r="B60" s="3" t="str">
        <f t="shared" si="0"/>
        <v>https://www.fedex.com/ratetools/documents2/10500-10599.csv</v>
      </c>
    </row>
    <row r="61" spans="1:2">
      <c r="A61" s="8" t="s">
        <v>63</v>
      </c>
      <c r="B61" s="3" t="str">
        <f t="shared" si="0"/>
        <v>https://www.fedex.com/ratetools/documents2/10600-10699.csv</v>
      </c>
    </row>
    <row r="62" spans="1:2">
      <c r="A62" s="8" t="s">
        <v>64</v>
      </c>
      <c r="B62" s="3" t="str">
        <f t="shared" si="0"/>
        <v>https://www.fedex.com/ratetools/documents2/10700-10899.csv</v>
      </c>
    </row>
    <row r="63" spans="1:2">
      <c r="A63" s="8" t="s">
        <v>65</v>
      </c>
      <c r="B63" s="3" t="str">
        <f t="shared" si="0"/>
        <v>https://www.fedex.com/ratetools/documents2/10900-10999.csv</v>
      </c>
    </row>
    <row r="64" spans="1:2">
      <c r="A64" s="8" t="s">
        <v>66</v>
      </c>
      <c r="B64" s="3" t="str">
        <f t="shared" si="0"/>
        <v>https://www.fedex.com/ratetools/documents2/11000-11399.csv</v>
      </c>
    </row>
    <row r="65" spans="1:2">
      <c r="A65" s="8" t="s">
        <v>67</v>
      </c>
      <c r="B65" s="3" t="str">
        <f t="shared" si="0"/>
        <v>https://www.fedex.com/ratetools/documents2/11400-11599.csv</v>
      </c>
    </row>
    <row r="66" spans="1:2">
      <c r="A66" s="8" t="s">
        <v>68</v>
      </c>
      <c r="B66" s="3" t="str">
        <f t="shared" ref="B66:B129" si="1">CONCATENATE($E$1,A66,$F$1)</f>
        <v>https://www.fedex.com/ratetools/documents2/11600-11699.csv</v>
      </c>
    </row>
    <row r="67" spans="1:2">
      <c r="A67" s="8" t="s">
        <v>69</v>
      </c>
      <c r="B67" s="3" t="str">
        <f t="shared" si="1"/>
        <v>https://www.fedex.com/ratetools/documents2/11700-11899.csv</v>
      </c>
    </row>
    <row r="68" spans="1:2">
      <c r="A68" s="8" t="s">
        <v>70</v>
      </c>
      <c r="B68" s="3" t="str">
        <f t="shared" si="1"/>
        <v>https://www.fedex.com/ratetools/documents2/11900-11999.csv</v>
      </c>
    </row>
    <row r="69" spans="1:2">
      <c r="A69" s="8" t="s">
        <v>71</v>
      </c>
      <c r="B69" s="3" t="str">
        <f t="shared" si="1"/>
        <v>https://www.fedex.com/ratetools/documents2/12000-12399.csv</v>
      </c>
    </row>
    <row r="70" spans="1:2">
      <c r="A70" s="8" t="s">
        <v>72</v>
      </c>
      <c r="B70" s="3" t="str">
        <f t="shared" si="1"/>
        <v>https://www.fedex.com/ratetools/documents2/12400-12699.csv</v>
      </c>
    </row>
    <row r="71" spans="1:2">
      <c r="A71" s="8" t="s">
        <v>73</v>
      </c>
      <c r="B71" s="3" t="str">
        <f t="shared" si="1"/>
        <v>https://www.fedex.com/ratetools/documents2/12700-12799.csv</v>
      </c>
    </row>
    <row r="72" spans="1:2">
      <c r="A72" s="8" t="s">
        <v>74</v>
      </c>
      <c r="B72" s="3" t="str">
        <f t="shared" si="1"/>
        <v>https://www.fedex.com/ratetools/documents2/12800-12899.csv</v>
      </c>
    </row>
    <row r="73" spans="1:2">
      <c r="A73" s="8" t="s">
        <v>75</v>
      </c>
      <c r="B73" s="3" t="str">
        <f t="shared" si="1"/>
        <v>https://www.fedex.com/ratetools/documents2/12900-12999.csv</v>
      </c>
    </row>
    <row r="74" spans="1:2">
      <c r="A74" s="8" t="s">
        <v>76</v>
      </c>
      <c r="B74" s="3" t="str">
        <f t="shared" si="1"/>
        <v>https://www.fedex.com/ratetools/documents2/13000-13299.csv</v>
      </c>
    </row>
    <row r="75" spans="1:2">
      <c r="A75" s="8" t="s">
        <v>77</v>
      </c>
      <c r="B75" s="3" t="str">
        <f t="shared" si="1"/>
        <v>https://www.fedex.com/ratetools/documents2/13300-13599.csv</v>
      </c>
    </row>
    <row r="76" spans="1:2">
      <c r="A76" s="8" t="s">
        <v>78</v>
      </c>
      <c r="B76" s="3" t="str">
        <f t="shared" si="1"/>
        <v>https://www.fedex.com/ratetools/documents2/13600-13699.csv</v>
      </c>
    </row>
    <row r="77" spans="1:2">
      <c r="A77" s="8" t="s">
        <v>79</v>
      </c>
      <c r="B77" s="3" t="str">
        <f t="shared" si="1"/>
        <v>https://www.fedex.com/ratetools/documents2/13700-13999.csv</v>
      </c>
    </row>
    <row r="78" spans="1:2">
      <c r="A78" s="8" t="s">
        <v>80</v>
      </c>
      <c r="B78" s="3" t="str">
        <f t="shared" si="1"/>
        <v>https://www.fedex.com/ratetools/documents2/14000-14299.csv</v>
      </c>
    </row>
    <row r="79" spans="1:2">
      <c r="A79" s="8" t="s">
        <v>81</v>
      </c>
      <c r="B79" s="3" t="str">
        <f t="shared" si="1"/>
        <v>https://www.fedex.com/ratetools/documents2/14300-14399.csv</v>
      </c>
    </row>
    <row r="80" spans="1:2">
      <c r="A80" s="8" t="s">
        <v>82</v>
      </c>
      <c r="B80" s="3" t="str">
        <f t="shared" si="1"/>
        <v>https://www.fedex.com/ratetools/documents2/14400-14699.csv</v>
      </c>
    </row>
    <row r="81" spans="1:2">
      <c r="A81" s="8" t="s">
        <v>83</v>
      </c>
      <c r="B81" s="3" t="str">
        <f t="shared" si="1"/>
        <v>https://www.fedex.com/ratetools/documents2/14700-14799.csv</v>
      </c>
    </row>
    <row r="82" spans="1:2">
      <c r="A82" s="8" t="s">
        <v>84</v>
      </c>
      <c r="B82" s="3" t="str">
        <f t="shared" si="1"/>
        <v>https://www.fedex.com/ratetools/documents2/14800-14999.csv</v>
      </c>
    </row>
    <row r="83" spans="1:2">
      <c r="A83" s="8" t="s">
        <v>85</v>
      </c>
      <c r="B83" s="3" t="str">
        <f t="shared" si="1"/>
        <v>https://www.fedex.com/ratetools/documents2/15000-15399.csv</v>
      </c>
    </row>
    <row r="84" spans="1:2">
      <c r="A84" s="8" t="s">
        <v>86</v>
      </c>
      <c r="B84" s="3" t="str">
        <f t="shared" si="1"/>
        <v>https://www.fedex.com/ratetools/documents2/15400-15499.csv</v>
      </c>
    </row>
    <row r="85" spans="1:2">
      <c r="A85" s="8" t="s">
        <v>87</v>
      </c>
      <c r="B85" s="3" t="str">
        <f t="shared" si="1"/>
        <v>https://www.fedex.com/ratetools/documents2/15500-15599.csv</v>
      </c>
    </row>
    <row r="86" spans="1:2">
      <c r="A86" s="8" t="s">
        <v>88</v>
      </c>
      <c r="B86" s="3" t="str">
        <f t="shared" si="1"/>
        <v>https://www.fedex.com/ratetools/documents2/15600-15699.csv</v>
      </c>
    </row>
    <row r="87" spans="1:2">
      <c r="A87" s="8" t="s">
        <v>89</v>
      </c>
      <c r="B87" s="3" t="str">
        <f t="shared" si="1"/>
        <v>https://www.fedex.com/ratetools/documents2/15700-15799.csv</v>
      </c>
    </row>
    <row r="88" spans="1:2">
      <c r="A88" s="8" t="s">
        <v>90</v>
      </c>
      <c r="B88" s="3" t="str">
        <f t="shared" si="1"/>
        <v>https://www.fedex.com/ratetools/documents2/15800-15899.csv</v>
      </c>
    </row>
    <row r="89" spans="1:2">
      <c r="A89" s="8" t="s">
        <v>91</v>
      </c>
      <c r="B89" s="3" t="str">
        <f t="shared" si="1"/>
        <v>https://www.fedex.com/ratetools/documents2/15900-15999.csv</v>
      </c>
    </row>
    <row r="90" spans="1:2">
      <c r="A90" s="8" t="s">
        <v>92</v>
      </c>
      <c r="B90" s="3" t="str">
        <f t="shared" si="1"/>
        <v>https://www.fedex.com/ratetools/documents2/16000-16099.csv</v>
      </c>
    </row>
    <row r="91" spans="1:2">
      <c r="A91" s="8" t="s">
        <v>93</v>
      </c>
      <c r="B91" s="3" t="str">
        <f t="shared" si="1"/>
        <v>https://www.fedex.com/ratetools/documents2/16100-16199.csv</v>
      </c>
    </row>
    <row r="92" spans="1:2">
      <c r="A92" s="8" t="s">
        <v>94</v>
      </c>
      <c r="B92" s="3" t="str">
        <f t="shared" si="1"/>
        <v>https://www.fedex.com/ratetools/documents2/16200-16299.csv</v>
      </c>
    </row>
    <row r="93" spans="1:2">
      <c r="A93" s="8" t="s">
        <v>95</v>
      </c>
      <c r="B93" s="3" t="str">
        <f t="shared" si="1"/>
        <v>https://www.fedex.com/ratetools/documents2/16300-16399.csv</v>
      </c>
    </row>
    <row r="94" spans="1:2">
      <c r="A94" s="8" t="s">
        <v>96</v>
      </c>
      <c r="B94" s="3" t="str">
        <f t="shared" si="1"/>
        <v>https://www.fedex.com/ratetools/documents2/16400-16599.csv</v>
      </c>
    </row>
    <row r="95" spans="1:2">
      <c r="A95" s="8" t="s">
        <v>97</v>
      </c>
      <c r="B95" s="3" t="str">
        <f t="shared" si="1"/>
        <v>https://www.fedex.com/ratetools/documents2/16600-16699.csv</v>
      </c>
    </row>
    <row r="96" spans="1:2">
      <c r="A96" s="8" t="s">
        <v>98</v>
      </c>
      <c r="B96" s="3" t="str">
        <f t="shared" si="1"/>
        <v>https://www.fedex.com/ratetools/documents2/16700-16799.csv</v>
      </c>
    </row>
    <row r="97" spans="1:2">
      <c r="A97" s="8" t="s">
        <v>99</v>
      </c>
      <c r="B97" s="3" t="str">
        <f t="shared" si="1"/>
        <v>https://www.fedex.com/ratetools/documents2/16800-16899.csv</v>
      </c>
    </row>
    <row r="98" spans="1:2">
      <c r="A98" s="8" t="s">
        <v>100</v>
      </c>
      <c r="B98" s="3" t="str">
        <f t="shared" si="1"/>
        <v>https://www.fedex.com/ratetools/documents2/16900-16999.csv</v>
      </c>
    </row>
    <row r="99" spans="1:2">
      <c r="A99" s="8" t="s">
        <v>101</v>
      </c>
      <c r="B99" s="3" t="str">
        <f t="shared" si="1"/>
        <v>https://www.fedex.com/ratetools/documents2/17000-17299.csv</v>
      </c>
    </row>
    <row r="100" spans="1:2">
      <c r="A100" s="8" t="s">
        <v>102</v>
      </c>
      <c r="B100" s="3" t="str">
        <f t="shared" si="1"/>
        <v>https://www.fedex.com/ratetools/documents2/17300-17499.csv</v>
      </c>
    </row>
    <row r="101" spans="1:2">
      <c r="A101" s="8" t="s">
        <v>103</v>
      </c>
      <c r="B101" s="3" t="str">
        <f t="shared" si="1"/>
        <v>https://www.fedex.com/ratetools/documents2/17500-17699.csv</v>
      </c>
    </row>
    <row r="102" spans="1:2">
      <c r="A102" s="8" t="s">
        <v>104</v>
      </c>
      <c r="B102" s="3" t="str">
        <f t="shared" si="1"/>
        <v>https://www.fedex.com/ratetools/documents2/17700-17799.csv</v>
      </c>
    </row>
    <row r="103" spans="1:2">
      <c r="A103" s="8" t="s">
        <v>105</v>
      </c>
      <c r="B103" s="3" t="str">
        <f t="shared" si="1"/>
        <v>https://www.fedex.com/ratetools/documents2/17800-17899.csv</v>
      </c>
    </row>
    <row r="104" spans="1:2">
      <c r="A104" s="8" t="s">
        <v>106</v>
      </c>
      <c r="B104" s="3" t="str">
        <f t="shared" si="1"/>
        <v>https://www.fedex.com/ratetools/documents2/17900-17999.csv</v>
      </c>
    </row>
    <row r="105" spans="1:2">
      <c r="A105" s="8" t="s">
        <v>107</v>
      </c>
      <c r="B105" s="3" t="str">
        <f t="shared" si="1"/>
        <v>https://www.fedex.com/ratetools/documents2/18000-18199.csv</v>
      </c>
    </row>
    <row r="106" spans="1:2">
      <c r="A106" s="8" t="s">
        <v>108</v>
      </c>
      <c r="B106" s="3" t="str">
        <f t="shared" si="1"/>
        <v>https://www.fedex.com/ratetools/documents2/18200-18299.csv</v>
      </c>
    </row>
    <row r="107" spans="1:2">
      <c r="A107" s="8" t="s">
        <v>109</v>
      </c>
      <c r="B107" s="3" t="str">
        <f t="shared" si="1"/>
        <v>https://www.fedex.com/ratetools/documents2/18300-18399.csv</v>
      </c>
    </row>
    <row r="108" spans="1:2">
      <c r="A108" s="8" t="s">
        <v>110</v>
      </c>
      <c r="B108" s="3" t="str">
        <f t="shared" si="1"/>
        <v>https://www.fedex.com/ratetools/documents2/18400-18799.csv</v>
      </c>
    </row>
    <row r="109" spans="1:2">
      <c r="A109" s="8" t="s">
        <v>111</v>
      </c>
      <c r="B109" s="3" t="str">
        <f t="shared" si="1"/>
        <v>https://www.fedex.com/ratetools/documents2/18800-18899.csv</v>
      </c>
    </row>
    <row r="110" spans="1:2">
      <c r="A110" s="8" t="s">
        <v>112</v>
      </c>
      <c r="B110" s="3" t="str">
        <f t="shared" si="1"/>
        <v>https://www.fedex.com/ratetools/documents2/18900-18999.csv</v>
      </c>
    </row>
    <row r="111" spans="1:2">
      <c r="A111" s="8" t="s">
        <v>113</v>
      </c>
      <c r="B111" s="3" t="str">
        <f t="shared" si="1"/>
        <v>https://www.fedex.com/ratetools/documents2/19000-19299.csv</v>
      </c>
    </row>
    <row r="112" spans="1:2">
      <c r="A112" s="8" t="s">
        <v>114</v>
      </c>
      <c r="B112" s="3" t="str">
        <f t="shared" si="1"/>
        <v>https://www.fedex.com/ratetools/documents2/19300-19499.csv</v>
      </c>
    </row>
    <row r="113" spans="1:2">
      <c r="A113" s="8" t="s">
        <v>115</v>
      </c>
      <c r="B113" s="3" t="str">
        <f t="shared" si="1"/>
        <v>https://www.fedex.com/ratetools/documents2/19500-19699.csv</v>
      </c>
    </row>
    <row r="114" spans="1:2">
      <c r="A114" s="8" t="s">
        <v>116</v>
      </c>
      <c r="B114" s="3" t="str">
        <f t="shared" si="1"/>
        <v>https://www.fedex.com/ratetools/documents2/19700-19899.csv</v>
      </c>
    </row>
    <row r="115" spans="1:2">
      <c r="A115" s="8" t="s">
        <v>117</v>
      </c>
      <c r="B115" s="3" t="str">
        <f t="shared" si="1"/>
        <v>https://www.fedex.com/ratetools/documents2/19900-19999.csv</v>
      </c>
    </row>
    <row r="116" spans="1:2">
      <c r="A116" s="8" t="s">
        <v>118</v>
      </c>
      <c r="B116" s="3" t="str">
        <f t="shared" si="1"/>
        <v>https://www.fedex.com/ratetools/documents2/20000-20599.csv</v>
      </c>
    </row>
    <row r="117" spans="1:2">
      <c r="A117" s="8" t="s">
        <v>119</v>
      </c>
      <c r="B117" s="3" t="str">
        <f t="shared" si="1"/>
        <v>https://www.fedex.com/ratetools/documents2/20600-20899.csv</v>
      </c>
    </row>
    <row r="118" spans="1:2">
      <c r="A118" s="8" t="s">
        <v>120</v>
      </c>
      <c r="B118" s="3" t="str">
        <f t="shared" si="1"/>
        <v>https://www.fedex.com/ratetools/documents2/20900-20999.csv</v>
      </c>
    </row>
    <row r="119" spans="1:2">
      <c r="A119" s="8" t="s">
        <v>121</v>
      </c>
      <c r="B119" s="3" t="str">
        <f t="shared" si="1"/>
        <v>https://www.fedex.com/ratetools/documents2/21000-21299.csv</v>
      </c>
    </row>
    <row r="120" spans="1:2">
      <c r="A120" s="8" t="s">
        <v>122</v>
      </c>
      <c r="B120" s="3" t="str">
        <f t="shared" si="1"/>
        <v>https://www.fedex.com/ratetools/documents2/21300-21399.csv</v>
      </c>
    </row>
    <row r="121" spans="1:2">
      <c r="A121" s="8" t="s">
        <v>123</v>
      </c>
      <c r="B121" s="3" t="str">
        <f t="shared" si="1"/>
        <v>https://www.fedex.com/ratetools/documents2/21400-21499.csv</v>
      </c>
    </row>
    <row r="122" spans="1:2">
      <c r="A122" s="8" t="s">
        <v>124</v>
      </c>
      <c r="B122" s="3" t="str">
        <f t="shared" si="1"/>
        <v>https://www.fedex.com/ratetools/documents2/21500-21599.csv</v>
      </c>
    </row>
    <row r="123" spans="1:2">
      <c r="A123" s="8" t="s">
        <v>125</v>
      </c>
      <c r="B123" s="3" t="str">
        <f t="shared" si="1"/>
        <v>https://www.fedex.com/ratetools/documents2/21600-21699.csv</v>
      </c>
    </row>
    <row r="124" spans="1:2">
      <c r="A124" s="8" t="s">
        <v>126</v>
      </c>
      <c r="B124" s="3" t="str">
        <f t="shared" si="1"/>
        <v>https://www.fedex.com/ratetools/documents2/21700-21799.csv</v>
      </c>
    </row>
    <row r="125" spans="1:2">
      <c r="A125" s="8" t="s">
        <v>127</v>
      </c>
      <c r="B125" s="3" t="str">
        <f t="shared" si="1"/>
        <v>https://www.fedex.com/ratetools/documents2/21800-21899.csv</v>
      </c>
    </row>
    <row r="126" spans="1:2">
      <c r="A126" s="8" t="s">
        <v>128</v>
      </c>
      <c r="B126" s="3" t="str">
        <f t="shared" si="1"/>
        <v>https://www.fedex.com/ratetools/documents2/21900-21999.csv</v>
      </c>
    </row>
    <row r="127" spans="1:2">
      <c r="A127" s="8" t="s">
        <v>129</v>
      </c>
      <c r="B127" s="3" t="str">
        <f t="shared" si="1"/>
        <v>https://www.fedex.com/ratetools/documents2/22000-22399.csv</v>
      </c>
    </row>
    <row r="128" spans="1:2">
      <c r="A128" s="8" t="s">
        <v>130</v>
      </c>
      <c r="B128" s="3" t="str">
        <f t="shared" si="1"/>
        <v>https://www.fedex.com/ratetools/documents2/22400-22599.csv</v>
      </c>
    </row>
    <row r="129" spans="1:2">
      <c r="A129" s="8" t="s">
        <v>131</v>
      </c>
      <c r="B129" s="3" t="str">
        <f t="shared" si="1"/>
        <v>https://www.fedex.com/ratetools/documents2/22600-22699.csv</v>
      </c>
    </row>
    <row r="130" spans="1:2">
      <c r="A130" s="8" t="s">
        <v>132</v>
      </c>
      <c r="B130" s="3" t="str">
        <f t="shared" ref="B130:B193" si="2">CONCATENATE($E$1,A130,$F$1)</f>
        <v>https://www.fedex.com/ratetools/documents2/22700-22799.csv</v>
      </c>
    </row>
    <row r="131" spans="1:2">
      <c r="A131" s="8" t="s">
        <v>133</v>
      </c>
      <c r="B131" s="3" t="str">
        <f t="shared" si="2"/>
        <v>https://www.fedex.com/ratetools/documents2/22800-22999.csv</v>
      </c>
    </row>
    <row r="132" spans="1:2">
      <c r="A132" s="8" t="s">
        <v>134</v>
      </c>
      <c r="B132" s="3" t="str">
        <f t="shared" si="2"/>
        <v>https://www.fedex.com/ratetools/documents2/23000-23299.csv</v>
      </c>
    </row>
    <row r="133" spans="1:2">
      <c r="A133" s="8" t="s">
        <v>135</v>
      </c>
      <c r="B133" s="3" t="str">
        <f t="shared" si="2"/>
        <v>https://www.fedex.com/ratetools/documents2/23300-23799.csv</v>
      </c>
    </row>
    <row r="134" spans="1:2">
      <c r="A134" s="8" t="s">
        <v>136</v>
      </c>
      <c r="B134" s="3" t="str">
        <f t="shared" si="2"/>
        <v>https://www.fedex.com/ratetools/documents2/23800-23899.csv</v>
      </c>
    </row>
    <row r="135" spans="1:2">
      <c r="A135" s="8" t="s">
        <v>137</v>
      </c>
      <c r="B135" s="3" t="str">
        <f t="shared" si="2"/>
        <v>https://www.fedex.com/ratetools/documents2/23900-23999.csv</v>
      </c>
    </row>
    <row r="136" spans="1:2">
      <c r="A136" s="8" t="s">
        <v>138</v>
      </c>
      <c r="B136" s="3" t="str">
        <f t="shared" si="2"/>
        <v>https://www.fedex.com/ratetools/documents2/24000-24199.csv</v>
      </c>
    </row>
    <row r="137" spans="1:2">
      <c r="A137" s="8" t="s">
        <v>139</v>
      </c>
      <c r="B137" s="3" t="str">
        <f t="shared" si="2"/>
        <v>https://www.fedex.com/ratetools/documents2/24200-24299.csv</v>
      </c>
    </row>
    <row r="138" spans="1:2">
      <c r="A138" s="8" t="s">
        <v>140</v>
      </c>
      <c r="B138" s="3" t="str">
        <f t="shared" si="2"/>
        <v>https://www.fedex.com/ratetools/documents2/24300-24399.csv</v>
      </c>
    </row>
    <row r="139" spans="1:2">
      <c r="A139" s="8" t="s">
        <v>141</v>
      </c>
      <c r="B139" s="3" t="str">
        <f t="shared" si="2"/>
        <v>https://www.fedex.com/ratetools/documents2/24400-24499.csv</v>
      </c>
    </row>
    <row r="140" spans="1:2">
      <c r="A140" s="8" t="s">
        <v>142</v>
      </c>
      <c r="B140" s="3" t="str">
        <f t="shared" si="2"/>
        <v>https://www.fedex.com/ratetools/documents2/24500-24599.csv</v>
      </c>
    </row>
    <row r="141" spans="1:2">
      <c r="A141" s="8" t="s">
        <v>143</v>
      </c>
      <c r="B141" s="3" t="str">
        <f t="shared" si="2"/>
        <v>https://www.fedex.com/ratetools/documents2/24600-24899.csv</v>
      </c>
    </row>
    <row r="142" spans="1:2">
      <c r="A142" s="8" t="s">
        <v>144</v>
      </c>
      <c r="B142" s="3" t="str">
        <f t="shared" si="2"/>
        <v>https://www.fedex.com/ratetools/documents2/24900-24999.csv</v>
      </c>
    </row>
    <row r="143" spans="1:2">
      <c r="A143" s="8" t="s">
        <v>145</v>
      </c>
      <c r="B143" s="3" t="str">
        <f t="shared" si="2"/>
        <v>https://www.fedex.com/ratetools/documents2/25000-25399.csv</v>
      </c>
    </row>
    <row r="144" spans="1:2">
      <c r="A144" s="8" t="s">
        <v>146</v>
      </c>
      <c r="B144" s="3" t="str">
        <f t="shared" si="2"/>
        <v>https://www.fedex.com/ratetools/documents2/25400-25499.csv</v>
      </c>
    </row>
    <row r="145" spans="1:2">
      <c r="A145" s="8" t="s">
        <v>147</v>
      </c>
      <c r="B145" s="3" t="str">
        <f t="shared" si="2"/>
        <v>https://www.fedex.com/ratetools/documents2/25500-25799.csv</v>
      </c>
    </row>
    <row r="146" spans="1:2">
      <c r="A146" s="8" t="s">
        <v>148</v>
      </c>
      <c r="B146" s="3" t="str">
        <f t="shared" si="2"/>
        <v>https://www.fedex.com/ratetools/documents2/25800-25999.csv</v>
      </c>
    </row>
    <row r="147" spans="1:2">
      <c r="A147" s="8" t="s">
        <v>149</v>
      </c>
      <c r="B147" s="3" t="str">
        <f t="shared" si="2"/>
        <v>https://www.fedex.com/ratetools/documents2/26000-26099.csv</v>
      </c>
    </row>
    <row r="148" spans="1:2">
      <c r="A148" s="8" t="s">
        <v>150</v>
      </c>
      <c r="B148" s="3" t="str">
        <f t="shared" si="2"/>
        <v>https://www.fedex.com/ratetools/documents2/26100-26199.csv</v>
      </c>
    </row>
    <row r="149" spans="1:2">
      <c r="A149" s="8" t="s">
        <v>151</v>
      </c>
      <c r="B149" s="3" t="str">
        <f t="shared" si="2"/>
        <v>https://www.fedex.com/ratetools/documents2/26200-26299.csv</v>
      </c>
    </row>
    <row r="150" spans="1:2">
      <c r="A150" s="8" t="s">
        <v>152</v>
      </c>
      <c r="B150" s="3" t="str">
        <f t="shared" si="2"/>
        <v>https://www.fedex.com/ratetools/documents2/26300-26499.csv</v>
      </c>
    </row>
    <row r="151" spans="1:2">
      <c r="A151" s="8" t="s">
        <v>153</v>
      </c>
      <c r="B151" s="3" t="str">
        <f t="shared" si="2"/>
        <v>https://www.fedex.com/ratetools/documents2/26500-26599.csv</v>
      </c>
    </row>
    <row r="152" spans="1:2">
      <c r="A152" s="8" t="s">
        <v>154</v>
      </c>
      <c r="B152" s="3" t="str">
        <f t="shared" si="2"/>
        <v>https://www.fedex.com/ratetools/documents2/26600-26699.csv</v>
      </c>
    </row>
    <row r="153" spans="1:2">
      <c r="A153" s="8" t="s">
        <v>155</v>
      </c>
      <c r="B153" s="3" t="str">
        <f t="shared" si="2"/>
        <v>https://www.fedex.com/ratetools/documents2/26700-26799.csv</v>
      </c>
    </row>
    <row r="154" spans="1:2">
      <c r="A154" s="8" t="s">
        <v>156</v>
      </c>
      <c r="B154" s="3" t="str">
        <f t="shared" si="2"/>
        <v>https://www.fedex.com/ratetools/documents2/26800-26899.csv</v>
      </c>
    </row>
    <row r="155" spans="1:2">
      <c r="A155" s="8" t="s">
        <v>157</v>
      </c>
      <c r="B155" s="3" t="str">
        <f t="shared" si="2"/>
        <v>https://www.fedex.com/ratetools/documents2/26900-26999.csv</v>
      </c>
    </row>
    <row r="156" spans="1:2">
      <c r="A156" s="8" t="s">
        <v>158</v>
      </c>
      <c r="B156" s="3" t="str">
        <f t="shared" si="2"/>
        <v>https://www.fedex.com/ratetools/documents2/27000-27099.csv</v>
      </c>
    </row>
    <row r="157" spans="1:2">
      <c r="A157" s="8" t="s">
        <v>159</v>
      </c>
      <c r="B157" s="3" t="str">
        <f t="shared" si="2"/>
        <v>https://www.fedex.com/ratetools/documents2/27100-27199.csv</v>
      </c>
    </row>
    <row r="158" spans="1:2">
      <c r="A158" s="8" t="s">
        <v>160</v>
      </c>
      <c r="B158" s="3" t="str">
        <f t="shared" si="2"/>
        <v>https://www.fedex.com/ratetools/documents2/27200-27499.csv</v>
      </c>
    </row>
    <row r="159" spans="1:2">
      <c r="A159" s="8" t="s">
        <v>161</v>
      </c>
      <c r="B159" s="3" t="str">
        <f t="shared" si="2"/>
        <v>https://www.fedex.com/ratetools/documents2/27500-27799.csv</v>
      </c>
    </row>
    <row r="160" spans="1:2">
      <c r="A160" s="8" t="s">
        <v>162</v>
      </c>
      <c r="B160" s="3" t="str">
        <f t="shared" si="2"/>
        <v>https://www.fedex.com/ratetools/documents2/27800-27899.csv</v>
      </c>
    </row>
    <row r="161" spans="1:2">
      <c r="A161" s="8" t="s">
        <v>163</v>
      </c>
      <c r="B161" s="3" t="str">
        <f t="shared" si="2"/>
        <v>https://www.fedex.com/ratetools/documents2/27900-27999.csv</v>
      </c>
    </row>
    <row r="162" spans="1:2">
      <c r="A162" s="8" t="s">
        <v>164</v>
      </c>
      <c r="B162" s="3" t="str">
        <f t="shared" si="2"/>
        <v>https://www.fedex.com/ratetools/documents2/28000-28299.csv</v>
      </c>
    </row>
    <row r="163" spans="1:2">
      <c r="A163" s="8" t="s">
        <v>165</v>
      </c>
      <c r="B163" s="3" t="str">
        <f t="shared" si="2"/>
        <v>https://www.fedex.com/ratetools/documents2/28300-28399.csv</v>
      </c>
    </row>
    <row r="164" spans="1:2">
      <c r="A164" s="8" t="s">
        <v>166</v>
      </c>
      <c r="B164" s="3" t="str">
        <f t="shared" si="2"/>
        <v>https://www.fedex.com/ratetools/documents2/28400-28499.csv</v>
      </c>
    </row>
    <row r="165" spans="1:2">
      <c r="A165" s="8" t="s">
        <v>167</v>
      </c>
      <c r="B165" s="3" t="str">
        <f t="shared" si="2"/>
        <v>https://www.fedex.com/ratetools/documents2/28500-28599.csv</v>
      </c>
    </row>
    <row r="166" spans="1:2">
      <c r="A166" s="8" t="s">
        <v>168</v>
      </c>
      <c r="B166" s="3" t="str">
        <f t="shared" si="2"/>
        <v>https://www.fedex.com/ratetools/documents2/28600-28699.csv</v>
      </c>
    </row>
    <row r="167" spans="1:2">
      <c r="A167" s="8" t="s">
        <v>169</v>
      </c>
      <c r="B167" s="3" t="str">
        <f t="shared" si="2"/>
        <v>https://www.fedex.com/ratetools/documents2/28700-28899.csv</v>
      </c>
    </row>
    <row r="168" spans="1:2">
      <c r="A168" s="8" t="s">
        <v>170</v>
      </c>
      <c r="B168" s="3" t="str">
        <f t="shared" si="2"/>
        <v>https://www.fedex.com/ratetools/documents2/28900-28999.csv</v>
      </c>
    </row>
    <row r="169" spans="1:2">
      <c r="A169" s="8" t="s">
        <v>171</v>
      </c>
      <c r="B169" s="3" t="str">
        <f t="shared" si="2"/>
        <v>https://www.fedex.com/ratetools/documents2/29000-29299.csv</v>
      </c>
    </row>
    <row r="170" spans="1:2">
      <c r="A170" s="8" t="s">
        <v>172</v>
      </c>
      <c r="B170" s="3" t="str">
        <f t="shared" si="2"/>
        <v>https://www.fedex.com/ratetools/documents2/29300-29399.csv</v>
      </c>
    </row>
    <row r="171" spans="1:2">
      <c r="A171" s="8" t="s">
        <v>173</v>
      </c>
      <c r="B171" s="3" t="str">
        <f t="shared" si="2"/>
        <v>https://www.fedex.com/ratetools/documents2/29400-29499.csv</v>
      </c>
    </row>
    <row r="172" spans="1:2">
      <c r="A172" s="8" t="s">
        <v>174</v>
      </c>
      <c r="B172" s="3" t="str">
        <f t="shared" si="2"/>
        <v>https://www.fedex.com/ratetools/documents2/29500-29599.csv</v>
      </c>
    </row>
    <row r="173" spans="1:2">
      <c r="A173" s="8" t="s">
        <v>175</v>
      </c>
      <c r="B173" s="3" t="str">
        <f t="shared" si="2"/>
        <v>https://www.fedex.com/ratetools/documents2/29600-29699.csv</v>
      </c>
    </row>
    <row r="174" spans="1:2">
      <c r="A174" s="8" t="s">
        <v>176</v>
      </c>
      <c r="B174" s="3" t="str">
        <f t="shared" si="2"/>
        <v>https://www.fedex.com/ratetools/documents2/29700-29799.csv</v>
      </c>
    </row>
    <row r="175" spans="1:2">
      <c r="A175" s="8" t="s">
        <v>177</v>
      </c>
      <c r="B175" s="3" t="str">
        <f t="shared" si="2"/>
        <v>https://www.fedex.com/ratetools/documents2/29800-29899.csv</v>
      </c>
    </row>
    <row r="176" spans="1:2">
      <c r="A176" s="8" t="s">
        <v>178</v>
      </c>
      <c r="B176" s="3" t="str">
        <f t="shared" si="2"/>
        <v>https://www.fedex.com/ratetools/documents2/29900-29999.csv</v>
      </c>
    </row>
    <row r="177" spans="1:2">
      <c r="A177" s="8" t="s">
        <v>179</v>
      </c>
      <c r="B177" s="3" t="str">
        <f t="shared" si="2"/>
        <v>https://www.fedex.com/ratetools/documents2/30000-30399.csv</v>
      </c>
    </row>
    <row r="178" spans="1:2">
      <c r="A178" s="8" t="s">
        <v>180</v>
      </c>
      <c r="B178" s="3" t="str">
        <f t="shared" si="2"/>
        <v>https://www.fedex.com/ratetools/documents2/30400-30499.csv</v>
      </c>
    </row>
    <row r="179" spans="1:2">
      <c r="A179" s="8" t="s">
        <v>181</v>
      </c>
      <c r="B179" s="3" t="str">
        <f t="shared" si="2"/>
        <v>https://www.fedex.com/ratetools/documents2/30500-30599.csv</v>
      </c>
    </row>
    <row r="180" spans="1:2">
      <c r="A180" s="8" t="s">
        <v>182</v>
      </c>
      <c r="B180" s="3" t="str">
        <f t="shared" si="2"/>
        <v>https://www.fedex.com/ratetools/documents2/30600-30699.csv</v>
      </c>
    </row>
    <row r="181" spans="1:2">
      <c r="A181" s="8" t="s">
        <v>183</v>
      </c>
      <c r="B181" s="3" t="str">
        <f t="shared" si="2"/>
        <v>https://www.fedex.com/ratetools/documents2/30700-30799.csv</v>
      </c>
    </row>
    <row r="182" spans="1:2">
      <c r="A182" s="8" t="s">
        <v>184</v>
      </c>
      <c r="B182" s="3" t="str">
        <f t="shared" si="2"/>
        <v>https://www.fedex.com/ratetools/documents2/30800-30999.csv</v>
      </c>
    </row>
    <row r="183" spans="1:2">
      <c r="A183" s="8" t="s">
        <v>185</v>
      </c>
      <c r="B183" s="3" t="str">
        <f t="shared" si="2"/>
        <v>https://www.fedex.com/ratetools/documents2/31000-31099.csv</v>
      </c>
    </row>
    <row r="184" spans="1:2">
      <c r="A184" s="8" t="s">
        <v>186</v>
      </c>
      <c r="B184" s="3" t="str">
        <f t="shared" si="2"/>
        <v>https://www.fedex.com/ratetools/documents2/31100-31199.csv</v>
      </c>
    </row>
    <row r="185" spans="1:2">
      <c r="A185" s="8" t="s">
        <v>187</v>
      </c>
      <c r="B185" s="3" t="str">
        <f t="shared" si="2"/>
        <v>https://www.fedex.com/ratetools/documents2/31200-31299.csv</v>
      </c>
    </row>
    <row r="186" spans="1:2">
      <c r="A186" s="8" t="s">
        <v>188</v>
      </c>
      <c r="B186" s="3" t="str">
        <f t="shared" si="2"/>
        <v>https://www.fedex.com/ratetools/documents2/31300-31499.csv</v>
      </c>
    </row>
    <row r="187" spans="1:2">
      <c r="A187" s="8" t="s">
        <v>189</v>
      </c>
      <c r="B187" s="3" t="str">
        <f t="shared" si="2"/>
        <v>https://www.fedex.com/ratetools/documents2/31500-31599.csv</v>
      </c>
    </row>
    <row r="188" spans="1:2">
      <c r="A188" s="8" t="s">
        <v>190</v>
      </c>
      <c r="B188" s="3" t="str">
        <f t="shared" si="2"/>
        <v>https://www.fedex.com/ratetools/documents2/31600-31699.csv</v>
      </c>
    </row>
    <row r="189" spans="1:2">
      <c r="A189" s="8" t="s">
        <v>191</v>
      </c>
      <c r="B189" s="3" t="str">
        <f t="shared" si="2"/>
        <v>https://www.fedex.com/ratetools/documents2/31700-31799.csv</v>
      </c>
    </row>
    <row r="190" spans="1:2">
      <c r="A190" s="8" t="s">
        <v>192</v>
      </c>
      <c r="B190" s="3" t="str">
        <f t="shared" si="2"/>
        <v>https://www.fedex.com/ratetools/documents2/31800-31999.csv</v>
      </c>
    </row>
    <row r="191" spans="1:2">
      <c r="A191" s="8" t="s">
        <v>193</v>
      </c>
      <c r="B191" s="3" t="str">
        <f t="shared" si="2"/>
        <v>https://www.fedex.com/ratetools/documents2/32000-32299.csv</v>
      </c>
    </row>
    <row r="192" spans="1:2">
      <c r="A192" s="8" t="s">
        <v>194</v>
      </c>
      <c r="B192" s="3" t="str">
        <f t="shared" si="2"/>
        <v>https://www.fedex.com/ratetools/documents2/32300-32399.csv</v>
      </c>
    </row>
    <row r="193" spans="1:2">
      <c r="A193" s="8" t="s">
        <v>195</v>
      </c>
      <c r="B193" s="3" t="str">
        <f t="shared" si="2"/>
        <v>https://www.fedex.com/ratetools/documents2/32400-32499.csv</v>
      </c>
    </row>
    <row r="194" spans="1:2">
      <c r="A194" s="8" t="s">
        <v>196</v>
      </c>
      <c r="B194" s="3" t="str">
        <f t="shared" ref="B194:B257" si="3">CONCATENATE($E$1,A194,$F$1)</f>
        <v>https://www.fedex.com/ratetools/documents2/32500-32599.csv</v>
      </c>
    </row>
    <row r="195" spans="1:2">
      <c r="A195" s="8" t="s">
        <v>197</v>
      </c>
      <c r="B195" s="3" t="str">
        <f t="shared" si="3"/>
        <v>https://www.fedex.com/ratetools/documents2/32600-32699.csv</v>
      </c>
    </row>
    <row r="196" spans="1:2">
      <c r="A196" s="8" t="s">
        <v>198</v>
      </c>
      <c r="B196" s="3" t="str">
        <f t="shared" si="3"/>
        <v>https://www.fedex.com/ratetools/documents2/32700-32899.csv</v>
      </c>
    </row>
    <row r="197" spans="1:2">
      <c r="A197" s="8" t="s">
        <v>199</v>
      </c>
      <c r="B197" s="3" t="str">
        <f t="shared" si="3"/>
        <v>https://www.fedex.com/ratetools/documents2/32900-32999.csv</v>
      </c>
    </row>
    <row r="198" spans="1:2">
      <c r="A198" s="8" t="s">
        <v>200</v>
      </c>
      <c r="B198" s="3" t="str">
        <f t="shared" si="3"/>
        <v>https://www.fedex.com/ratetools/documents2/33000-33299.csv</v>
      </c>
    </row>
    <row r="199" spans="1:2">
      <c r="A199" s="8" t="s">
        <v>201</v>
      </c>
      <c r="B199" s="3" t="str">
        <f t="shared" si="3"/>
        <v>https://www.fedex.com/ratetools/documents2/33300-33399.csv</v>
      </c>
    </row>
    <row r="200" spans="1:2">
      <c r="A200" s="8" t="s">
        <v>202</v>
      </c>
      <c r="B200" s="3" t="str">
        <f t="shared" si="3"/>
        <v>https://www.fedex.com/ratetools/documents2/33400-33499.csv</v>
      </c>
    </row>
    <row r="201" spans="1:2">
      <c r="A201" s="8" t="s">
        <v>203</v>
      </c>
      <c r="B201" s="3" t="str">
        <f t="shared" si="3"/>
        <v>https://www.fedex.com/ratetools/documents2/33500-33699.csv</v>
      </c>
    </row>
    <row r="202" spans="1:2">
      <c r="A202" s="8" t="s">
        <v>204</v>
      </c>
      <c r="B202" s="3" t="str">
        <f t="shared" si="3"/>
        <v>https://www.fedex.com/ratetools/documents2/33700-33799.csv</v>
      </c>
    </row>
    <row r="203" spans="1:2">
      <c r="A203" s="8" t="s">
        <v>205</v>
      </c>
      <c r="B203" s="3" t="str">
        <f t="shared" si="3"/>
        <v>https://www.fedex.com/ratetools/documents2/33800-33899.csv</v>
      </c>
    </row>
    <row r="204" spans="1:2">
      <c r="A204" s="8" t="s">
        <v>206</v>
      </c>
      <c r="B204" s="3" t="str">
        <f t="shared" si="3"/>
        <v>https://www.fedex.com/ratetools/documents2/33900-33999.csv</v>
      </c>
    </row>
    <row r="205" spans="1:2">
      <c r="A205" s="8" t="s">
        <v>207</v>
      </c>
      <c r="B205" s="3" t="str">
        <f t="shared" si="3"/>
        <v>https://www.fedex.com/ratetools/documents2/34000-34099.csv</v>
      </c>
    </row>
    <row r="206" spans="1:2">
      <c r="A206" s="8" t="s">
        <v>208</v>
      </c>
      <c r="B206" s="3" t="str">
        <f t="shared" si="3"/>
        <v>https://www.fedex.com/ratetools/documents2/34100-34199.csv</v>
      </c>
    </row>
    <row r="207" spans="1:2">
      <c r="A207" s="8" t="s">
        <v>209</v>
      </c>
      <c r="B207" s="3" t="str">
        <f t="shared" si="3"/>
        <v>https://www.fedex.com/ratetools/documents2/34200-34299.csv</v>
      </c>
    </row>
    <row r="208" spans="1:2">
      <c r="A208" s="8" t="s">
        <v>210</v>
      </c>
      <c r="B208" s="3" t="str">
        <f t="shared" si="3"/>
        <v>https://www.fedex.com/ratetools/documents2/34300-34399.csv</v>
      </c>
    </row>
    <row r="209" spans="1:2">
      <c r="A209" s="8" t="s">
        <v>211</v>
      </c>
      <c r="B209" s="3" t="str">
        <f t="shared" si="3"/>
        <v>https://www.fedex.com/ratetools/documents2/34400-34499.csv</v>
      </c>
    </row>
    <row r="210" spans="1:2">
      <c r="A210" s="8" t="s">
        <v>212</v>
      </c>
      <c r="B210" s="3" t="str">
        <f t="shared" si="3"/>
        <v>https://www.fedex.com/ratetools/documents2/34500-34599.csv</v>
      </c>
    </row>
    <row r="211" spans="1:2">
      <c r="A211" s="8" t="s">
        <v>213</v>
      </c>
      <c r="B211" s="3" t="str">
        <f t="shared" si="3"/>
        <v>https://www.fedex.com/ratetools/documents2/34600-34699.csv</v>
      </c>
    </row>
    <row r="212" spans="1:2">
      <c r="A212" s="8" t="s">
        <v>214</v>
      </c>
      <c r="B212" s="3" t="str">
        <f t="shared" si="3"/>
        <v>https://www.fedex.com/ratetools/documents2/34700-34799.csv</v>
      </c>
    </row>
    <row r="213" spans="1:2">
      <c r="A213" s="8" t="s">
        <v>215</v>
      </c>
      <c r="B213" s="3" t="str">
        <f t="shared" si="3"/>
        <v>https://www.fedex.com/ratetools/documents2/34800-34899.csv</v>
      </c>
    </row>
    <row r="214" spans="1:2">
      <c r="A214" s="8" t="s">
        <v>216</v>
      </c>
      <c r="B214" s="3" t="str">
        <f t="shared" si="3"/>
        <v>https://www.fedex.com/ratetools/documents2/34900-34999.csv</v>
      </c>
    </row>
    <row r="215" spans="1:2">
      <c r="A215" s="8" t="s">
        <v>217</v>
      </c>
      <c r="B215" s="3" t="str">
        <f t="shared" si="3"/>
        <v>https://www.fedex.com/ratetools/documents2/35000-35299.csv</v>
      </c>
    </row>
    <row r="216" spans="1:2">
      <c r="A216" s="8" t="s">
        <v>218</v>
      </c>
      <c r="B216" s="3" t="str">
        <f t="shared" si="3"/>
        <v>https://www.fedex.com/ratetools/documents2/35300-35399.csv</v>
      </c>
    </row>
    <row r="217" spans="1:2">
      <c r="A217" s="8" t="s">
        <v>219</v>
      </c>
      <c r="B217" s="3" t="str">
        <f t="shared" si="3"/>
        <v>https://www.fedex.com/ratetools/documents2/35400-35499.csv</v>
      </c>
    </row>
    <row r="218" spans="1:2">
      <c r="A218" s="8" t="s">
        <v>220</v>
      </c>
      <c r="B218" s="3" t="str">
        <f t="shared" si="3"/>
        <v>https://www.fedex.com/ratetools/documents2/35500-35599.csv</v>
      </c>
    </row>
    <row r="219" spans="1:2">
      <c r="A219" s="8" t="s">
        <v>221</v>
      </c>
      <c r="B219" s="3" t="str">
        <f t="shared" si="3"/>
        <v>https://www.fedex.com/ratetools/documents2/35600-35899.csv</v>
      </c>
    </row>
    <row r="220" spans="1:2">
      <c r="A220" s="8" t="s">
        <v>222</v>
      </c>
      <c r="B220" s="3" t="str">
        <f t="shared" si="3"/>
        <v>https://www.fedex.com/ratetools/documents2/35900-35999.csv</v>
      </c>
    </row>
    <row r="221" spans="1:2">
      <c r="A221" s="8" t="s">
        <v>223</v>
      </c>
      <c r="B221" s="3" t="str">
        <f t="shared" si="3"/>
        <v>https://www.fedex.com/ratetools/documents2/36000-36199.csv</v>
      </c>
    </row>
    <row r="222" spans="1:2">
      <c r="A222" s="8" t="s">
        <v>224</v>
      </c>
      <c r="B222" s="3" t="str">
        <f t="shared" si="3"/>
        <v>https://www.fedex.com/ratetools/documents2/36200-36299.csv</v>
      </c>
    </row>
    <row r="223" spans="1:2">
      <c r="A223" s="8" t="s">
        <v>225</v>
      </c>
      <c r="B223" s="3" t="str">
        <f t="shared" si="3"/>
        <v>https://www.fedex.com/ratetools/documents2/36300-36399.csv</v>
      </c>
    </row>
    <row r="224" spans="1:2">
      <c r="A224" s="8" t="s">
        <v>226</v>
      </c>
      <c r="B224" s="3" t="str">
        <f t="shared" si="3"/>
        <v>https://www.fedex.com/ratetools/documents2/36400-36499.csv</v>
      </c>
    </row>
    <row r="225" spans="1:2">
      <c r="A225" s="8" t="s">
        <v>227</v>
      </c>
      <c r="B225" s="3" t="str">
        <f t="shared" si="3"/>
        <v>https://www.fedex.com/ratetools/documents2/36500-36699.csv</v>
      </c>
    </row>
    <row r="226" spans="1:2">
      <c r="A226" s="8" t="s">
        <v>228</v>
      </c>
      <c r="B226" s="3" t="str">
        <f t="shared" si="3"/>
        <v>https://www.fedex.com/ratetools/documents2/36700-36799.csv</v>
      </c>
    </row>
    <row r="227" spans="1:2">
      <c r="A227" s="8" t="s">
        <v>229</v>
      </c>
      <c r="B227" s="3" t="str">
        <f t="shared" si="3"/>
        <v>https://www.fedex.com/ratetools/documents2/36800-36899.csv</v>
      </c>
    </row>
    <row r="228" spans="1:2">
      <c r="A228" s="8" t="s">
        <v>230</v>
      </c>
      <c r="B228" s="3" t="str">
        <f t="shared" si="3"/>
        <v>https://www.fedex.com/ratetools/documents2/36900-36999.csv</v>
      </c>
    </row>
    <row r="229" spans="1:2">
      <c r="A229" s="8" t="s">
        <v>231</v>
      </c>
      <c r="B229" s="3" t="str">
        <f t="shared" si="3"/>
        <v>https://www.fedex.com/ratetools/documents2/37000-37299.csv</v>
      </c>
    </row>
    <row r="230" spans="1:2">
      <c r="A230" s="8" t="s">
        <v>232</v>
      </c>
      <c r="B230" s="3" t="str">
        <f t="shared" si="3"/>
        <v>https://www.fedex.com/ratetools/documents2/37300-37499.csv</v>
      </c>
    </row>
    <row r="231" spans="1:2">
      <c r="A231" s="8" t="s">
        <v>233</v>
      </c>
      <c r="B231" s="3" t="str">
        <f t="shared" si="3"/>
        <v>https://www.fedex.com/ratetools/documents2/37500-37599.csv</v>
      </c>
    </row>
    <row r="232" spans="1:2">
      <c r="A232" s="8" t="s">
        <v>234</v>
      </c>
      <c r="B232" s="3" t="str">
        <f t="shared" si="3"/>
        <v>https://www.fedex.com/ratetools/documents2/37600-37699.csv</v>
      </c>
    </row>
    <row r="233" spans="1:2">
      <c r="A233" s="8" t="s">
        <v>235</v>
      </c>
      <c r="B233" s="3" t="str">
        <f t="shared" si="3"/>
        <v>https://www.fedex.com/ratetools/documents2/37700-37999.csv</v>
      </c>
    </row>
    <row r="234" spans="1:2">
      <c r="A234" s="8" t="s">
        <v>236</v>
      </c>
      <c r="B234" s="3" t="str">
        <f t="shared" si="3"/>
        <v>https://www.fedex.com/ratetools/documents2/38000-38199.csv</v>
      </c>
    </row>
    <row r="235" spans="1:2">
      <c r="A235" s="8" t="s">
        <v>237</v>
      </c>
      <c r="B235" s="3" t="str">
        <f t="shared" si="3"/>
        <v>https://www.fedex.com/ratetools/documents2/38200-38299.csv</v>
      </c>
    </row>
    <row r="236" spans="1:2">
      <c r="A236" s="8" t="s">
        <v>238</v>
      </c>
      <c r="B236" s="3" t="str">
        <f t="shared" si="3"/>
        <v>https://www.fedex.com/ratetools/documents2/38300-38399.csv</v>
      </c>
    </row>
    <row r="237" spans="1:2">
      <c r="A237" s="8" t="s">
        <v>239</v>
      </c>
      <c r="B237" s="3" t="str">
        <f t="shared" si="3"/>
        <v>https://www.fedex.com/ratetools/documents2/38400-38499.csv</v>
      </c>
    </row>
    <row r="238" spans="1:2">
      <c r="A238" s="8" t="s">
        <v>240</v>
      </c>
      <c r="B238" s="3" t="str">
        <f t="shared" si="3"/>
        <v>https://www.fedex.com/ratetools/documents2/38500-38599.csv</v>
      </c>
    </row>
    <row r="239" spans="1:2">
      <c r="A239" s="8" t="s">
        <v>241</v>
      </c>
      <c r="B239" s="3" t="str">
        <f t="shared" si="3"/>
        <v>https://www.fedex.com/ratetools/documents2/38600-38699.csv</v>
      </c>
    </row>
    <row r="240" spans="1:2">
      <c r="A240" s="8" t="s">
        <v>242</v>
      </c>
      <c r="B240" s="3" t="str">
        <f t="shared" si="3"/>
        <v>https://www.fedex.com/ratetools/documents2/38700-38799.csv</v>
      </c>
    </row>
    <row r="241" spans="1:2">
      <c r="A241" s="8" t="s">
        <v>243</v>
      </c>
      <c r="B241" s="3" t="str">
        <f t="shared" si="3"/>
        <v>https://www.fedex.com/ratetools/documents2/38800-38899.csv</v>
      </c>
    </row>
    <row r="242" spans="1:2">
      <c r="A242" s="8" t="s">
        <v>244</v>
      </c>
      <c r="B242" s="3" t="str">
        <f t="shared" si="3"/>
        <v>https://www.fedex.com/ratetools/documents2/38900-38999.csv</v>
      </c>
    </row>
    <row r="243" spans="1:2">
      <c r="A243" s="8" t="s">
        <v>245</v>
      </c>
      <c r="B243" s="3" t="str">
        <f t="shared" si="3"/>
        <v>https://www.fedex.com/ratetools/documents2/39000-39299.csv</v>
      </c>
    </row>
    <row r="244" spans="1:2">
      <c r="A244" s="8" t="s">
        <v>246</v>
      </c>
      <c r="B244" s="3" t="str">
        <f t="shared" si="3"/>
        <v>https://www.fedex.com/ratetools/documents2/39300-39399.csv</v>
      </c>
    </row>
    <row r="245" spans="1:2">
      <c r="A245" s="8" t="s">
        <v>247</v>
      </c>
      <c r="B245" s="3" t="str">
        <f t="shared" si="3"/>
        <v>https://www.fedex.com/ratetools/documents2/39400-39499.csv</v>
      </c>
    </row>
    <row r="246" spans="1:2">
      <c r="A246" s="8" t="s">
        <v>248</v>
      </c>
      <c r="B246" s="3" t="str">
        <f t="shared" si="3"/>
        <v>https://www.fedex.com/ratetools/documents2/39500-39599.csv</v>
      </c>
    </row>
    <row r="247" spans="1:2">
      <c r="A247" s="8" t="s">
        <v>249</v>
      </c>
      <c r="B247" s="3" t="str">
        <f t="shared" si="3"/>
        <v>https://www.fedex.com/ratetools/documents2/39600-39699.csv</v>
      </c>
    </row>
    <row r="248" spans="1:2">
      <c r="A248" s="8" t="s">
        <v>250</v>
      </c>
      <c r="B248" s="3" t="str">
        <f t="shared" si="3"/>
        <v>https://www.fedex.com/ratetools/documents2/39700-39799.csv</v>
      </c>
    </row>
    <row r="249" spans="1:2">
      <c r="A249" s="8" t="s">
        <v>251</v>
      </c>
      <c r="B249" s="3" t="str">
        <f t="shared" si="3"/>
        <v>https://www.fedex.com/ratetools/documents2/39800-39899.csv</v>
      </c>
    </row>
    <row r="250" spans="1:2">
      <c r="A250" s="8" t="s">
        <v>252</v>
      </c>
      <c r="B250" s="3" t="str">
        <f t="shared" si="3"/>
        <v>https://www.fedex.com/ratetools/documents2/39900-39999.csv</v>
      </c>
    </row>
    <row r="251" spans="1:2">
      <c r="A251" s="8" t="s">
        <v>253</v>
      </c>
      <c r="B251" s="3" t="str">
        <f t="shared" si="3"/>
        <v>https://www.fedex.com/ratetools/documents2/40000-40299.csv</v>
      </c>
    </row>
    <row r="252" spans="1:2">
      <c r="A252" s="8" t="s">
        <v>254</v>
      </c>
      <c r="B252" s="3" t="str">
        <f t="shared" si="3"/>
        <v>https://www.fedex.com/ratetools/documents2/40300-40599.csv</v>
      </c>
    </row>
    <row r="253" spans="1:2">
      <c r="A253" s="8" t="s">
        <v>255</v>
      </c>
      <c r="B253" s="3" t="str">
        <f t="shared" si="3"/>
        <v>https://www.fedex.com/ratetools/documents2/40600-40699.csv</v>
      </c>
    </row>
    <row r="254" spans="1:2">
      <c r="A254" s="8" t="s">
        <v>256</v>
      </c>
      <c r="B254" s="3" t="str">
        <f t="shared" si="3"/>
        <v>https://www.fedex.com/ratetools/documents2/40700-40999.csv</v>
      </c>
    </row>
    <row r="255" spans="1:2">
      <c r="A255" s="8" t="s">
        <v>257</v>
      </c>
      <c r="B255" s="3" t="str">
        <f t="shared" si="3"/>
        <v>https://www.fedex.com/ratetools/documents2/41000-41099.csv</v>
      </c>
    </row>
    <row r="256" spans="1:2">
      <c r="A256" s="8" t="s">
        <v>258</v>
      </c>
      <c r="B256" s="3" t="str">
        <f t="shared" si="3"/>
        <v>https://www.fedex.com/ratetools/documents2/41100-41299.csv</v>
      </c>
    </row>
    <row r="257" spans="1:2">
      <c r="A257" s="8" t="s">
        <v>259</v>
      </c>
      <c r="B257" s="3" t="str">
        <f t="shared" si="3"/>
        <v>https://www.fedex.com/ratetools/documents2/41300-41499.csv</v>
      </c>
    </row>
    <row r="258" spans="1:2">
      <c r="A258" s="8" t="s">
        <v>260</v>
      </c>
      <c r="B258" s="3" t="str">
        <f t="shared" ref="B258:B321" si="4">CONCATENATE($E$1,A258,$F$1)</f>
        <v>https://www.fedex.com/ratetools/documents2/41500-41699.csv</v>
      </c>
    </row>
    <row r="259" spans="1:2">
      <c r="A259" s="8" t="s">
        <v>261</v>
      </c>
      <c r="B259" s="3" t="str">
        <f t="shared" si="4"/>
        <v>https://www.fedex.com/ratetools/documents2/41700-41899.csv</v>
      </c>
    </row>
    <row r="260" spans="1:2">
      <c r="A260" s="8" t="s">
        <v>262</v>
      </c>
      <c r="B260" s="3" t="str">
        <f t="shared" si="4"/>
        <v>https://www.fedex.com/ratetools/documents2/41900-41999.csv</v>
      </c>
    </row>
    <row r="261" spans="1:2">
      <c r="A261" s="8" t="s">
        <v>263</v>
      </c>
      <c r="B261" s="3" t="str">
        <f t="shared" si="4"/>
        <v>https://www.fedex.com/ratetools/documents2/42000-42099.csv</v>
      </c>
    </row>
    <row r="262" spans="1:2">
      <c r="A262" s="8" t="s">
        <v>264</v>
      </c>
      <c r="B262" s="3" t="str">
        <f t="shared" si="4"/>
        <v>https://www.fedex.com/ratetools/documents2/42100-42299.csv</v>
      </c>
    </row>
    <row r="263" spans="1:2">
      <c r="A263" s="8" t="s">
        <v>265</v>
      </c>
      <c r="B263" s="3" t="str">
        <f t="shared" si="4"/>
        <v>https://www.fedex.com/ratetools/documents2/42300-42399.csv</v>
      </c>
    </row>
    <row r="264" spans="1:2">
      <c r="A264" s="8" t="s">
        <v>266</v>
      </c>
      <c r="B264" s="3" t="str">
        <f t="shared" si="4"/>
        <v>https://www.fedex.com/ratetools/documents2/42400-42499.csv</v>
      </c>
    </row>
    <row r="265" spans="1:2">
      <c r="A265" s="8" t="s">
        <v>267</v>
      </c>
      <c r="B265" s="3" t="str">
        <f t="shared" si="4"/>
        <v>https://www.fedex.com/ratetools/documents2/42500-42699.csv</v>
      </c>
    </row>
    <row r="266" spans="1:2">
      <c r="A266" s="8" t="s">
        <v>268</v>
      </c>
      <c r="B266" s="3" t="str">
        <f t="shared" si="4"/>
        <v>https://www.fedex.com/ratetools/documents2/42700-42799.csv</v>
      </c>
    </row>
    <row r="267" spans="1:2">
      <c r="A267" s="8" t="s">
        <v>269</v>
      </c>
      <c r="B267" s="3" t="str">
        <f t="shared" si="4"/>
        <v>https://www.fedex.com/ratetools/documents2/42800-42999.csv</v>
      </c>
    </row>
    <row r="268" spans="1:2">
      <c r="A268" s="8" t="s">
        <v>270</v>
      </c>
      <c r="B268" s="3" t="str">
        <f t="shared" si="4"/>
        <v>https://www.fedex.com/ratetools/documents2/43000-43299.csv</v>
      </c>
    </row>
    <row r="269" spans="1:2">
      <c r="A269" s="8" t="s">
        <v>271</v>
      </c>
      <c r="B269" s="3" t="str">
        <f t="shared" si="4"/>
        <v>https://www.fedex.com/ratetools/documents2/43300-43399.csv</v>
      </c>
    </row>
    <row r="270" spans="1:2">
      <c r="A270" s="8" t="s">
        <v>272</v>
      </c>
      <c r="B270" s="3" t="str">
        <f t="shared" si="4"/>
        <v>https://www.fedex.com/ratetools/documents2/43400-43699.csv</v>
      </c>
    </row>
    <row r="271" spans="1:2">
      <c r="A271" s="8" t="s">
        <v>273</v>
      </c>
      <c r="B271" s="3" t="str">
        <f t="shared" si="4"/>
        <v>https://www.fedex.com/ratetools/documents2/43700-43899.csv</v>
      </c>
    </row>
    <row r="272" spans="1:2">
      <c r="A272" s="8" t="s">
        <v>274</v>
      </c>
      <c r="B272" s="3" t="str">
        <f t="shared" si="4"/>
        <v>https://www.fedex.com/ratetools/documents2/43900-43999.csv</v>
      </c>
    </row>
    <row r="273" spans="1:2">
      <c r="A273" s="8" t="s">
        <v>275</v>
      </c>
      <c r="B273" s="3" t="str">
        <f t="shared" si="4"/>
        <v>https://www.fedex.com/ratetools/documents2/44000-44399.csv</v>
      </c>
    </row>
    <row r="274" spans="1:2">
      <c r="A274" s="8" t="s">
        <v>276</v>
      </c>
      <c r="B274" s="3" t="str">
        <f t="shared" si="4"/>
        <v>https://www.fedex.com/ratetools/documents2/44400-44599.csv</v>
      </c>
    </row>
    <row r="275" spans="1:2">
      <c r="A275" s="8" t="s">
        <v>277</v>
      </c>
      <c r="B275" s="3" t="str">
        <f t="shared" si="4"/>
        <v>https://www.fedex.com/ratetools/documents2/44600-44799.csv</v>
      </c>
    </row>
    <row r="276" spans="1:2">
      <c r="A276" s="8" t="s">
        <v>278</v>
      </c>
      <c r="B276" s="3" t="str">
        <f t="shared" si="4"/>
        <v>https://www.fedex.com/ratetools/documents2/44800-44999.csv</v>
      </c>
    </row>
    <row r="277" spans="1:2">
      <c r="A277" s="8" t="s">
        <v>279</v>
      </c>
      <c r="B277" s="3" t="str">
        <f t="shared" si="4"/>
        <v>https://www.fedex.com/ratetools/documents2/45000-45299.csv</v>
      </c>
    </row>
    <row r="278" spans="1:2">
      <c r="A278" s="8" t="s">
        <v>280</v>
      </c>
      <c r="B278" s="3" t="str">
        <f t="shared" si="4"/>
        <v>https://www.fedex.com/ratetools/documents2/45300-45499.csv</v>
      </c>
    </row>
    <row r="279" spans="1:2">
      <c r="A279" s="8" t="s">
        <v>281</v>
      </c>
      <c r="B279" s="3" t="str">
        <f t="shared" si="4"/>
        <v>https://www.fedex.com/ratetools/documents2/45500-45599.csv</v>
      </c>
    </row>
    <row r="280" spans="1:2">
      <c r="A280" s="8" t="s">
        <v>282</v>
      </c>
      <c r="B280" s="3" t="str">
        <f t="shared" si="4"/>
        <v>https://www.fedex.com/ratetools/documents2/45600-45699.csv</v>
      </c>
    </row>
    <row r="281" spans="1:2">
      <c r="A281" s="8" t="s">
        <v>283</v>
      </c>
      <c r="B281" s="3" t="str">
        <f t="shared" si="4"/>
        <v>https://www.fedex.com/ratetools/documents2/45700-45799.csv</v>
      </c>
    </row>
    <row r="282" spans="1:2">
      <c r="A282" s="8" t="s">
        <v>284</v>
      </c>
      <c r="B282" s="3" t="str">
        <f t="shared" si="4"/>
        <v>https://www.fedex.com/ratetools/documents2/45800-45899.csv</v>
      </c>
    </row>
    <row r="283" spans="1:2">
      <c r="A283" s="8" t="s">
        <v>285</v>
      </c>
      <c r="B283" s="3" t="str">
        <f t="shared" si="4"/>
        <v>https://www.fedex.com/ratetools/documents2/45900-45999.csv</v>
      </c>
    </row>
    <row r="284" spans="1:2">
      <c r="A284" s="8" t="s">
        <v>286</v>
      </c>
      <c r="B284" s="3" t="str">
        <f t="shared" si="4"/>
        <v>https://www.fedex.com/ratetools/documents2/46000-46299.csv</v>
      </c>
    </row>
    <row r="285" spans="1:2">
      <c r="A285" s="8" t="s">
        <v>287</v>
      </c>
      <c r="B285" s="3" t="str">
        <f t="shared" si="4"/>
        <v>https://www.fedex.com/ratetools/documents2/46300-46499.csv</v>
      </c>
    </row>
    <row r="286" spans="1:2">
      <c r="A286" s="8" t="s">
        <v>288</v>
      </c>
      <c r="B286" s="3" t="str">
        <f t="shared" si="4"/>
        <v>https://www.fedex.com/ratetools/documents2/46500-46699.csv</v>
      </c>
    </row>
    <row r="287" spans="1:2">
      <c r="A287" s="8" t="s">
        <v>289</v>
      </c>
      <c r="B287" s="3" t="str">
        <f t="shared" si="4"/>
        <v>https://www.fedex.com/ratetools/documents2/46700-46899.csv</v>
      </c>
    </row>
    <row r="288" spans="1:2">
      <c r="A288" s="8" t="s">
        <v>290</v>
      </c>
      <c r="B288" s="3" t="str">
        <f t="shared" si="4"/>
        <v>https://www.fedex.com/ratetools/documents2/46900-46999.csv</v>
      </c>
    </row>
    <row r="289" spans="1:2">
      <c r="A289" s="8" t="s">
        <v>291</v>
      </c>
      <c r="B289" s="3" t="str">
        <f t="shared" si="4"/>
        <v>https://www.fedex.com/ratetools/documents2/47000-47099.csv</v>
      </c>
    </row>
    <row r="290" spans="1:2">
      <c r="A290" s="8" t="s">
        <v>292</v>
      </c>
      <c r="B290" s="3" t="str">
        <f t="shared" si="4"/>
        <v>https://www.fedex.com/ratetools/documents2/47100-47199.csv</v>
      </c>
    </row>
    <row r="291" spans="1:2">
      <c r="A291" s="8" t="s">
        <v>293</v>
      </c>
      <c r="B291" s="3" t="str">
        <f t="shared" si="4"/>
        <v>https://www.fedex.com/ratetools/documents2/47200-47299.csv</v>
      </c>
    </row>
    <row r="292" spans="1:2">
      <c r="A292" s="8" t="s">
        <v>294</v>
      </c>
      <c r="B292" s="3" t="str">
        <f t="shared" si="4"/>
        <v>https://www.fedex.com/ratetools/documents2/47300-47399.csv</v>
      </c>
    </row>
    <row r="293" spans="1:2">
      <c r="A293" s="8" t="s">
        <v>295</v>
      </c>
      <c r="B293" s="3" t="str">
        <f t="shared" si="4"/>
        <v>https://www.fedex.com/ratetools/documents2/47400-47499.csv</v>
      </c>
    </row>
    <row r="294" spans="1:2">
      <c r="A294" s="8" t="s">
        <v>296</v>
      </c>
      <c r="B294" s="3" t="str">
        <f t="shared" si="4"/>
        <v>https://www.fedex.com/ratetools/documents2/47500-47599.csv</v>
      </c>
    </row>
    <row r="295" spans="1:2">
      <c r="A295" s="8" t="s">
        <v>297</v>
      </c>
      <c r="B295" s="3" t="str">
        <f t="shared" si="4"/>
        <v>https://www.fedex.com/ratetools/documents2/47600-47799.csv</v>
      </c>
    </row>
    <row r="296" spans="1:2">
      <c r="A296" s="8" t="s">
        <v>298</v>
      </c>
      <c r="B296" s="3" t="str">
        <f t="shared" si="4"/>
        <v>https://www.fedex.com/ratetools/documents2/47800-47899.csv</v>
      </c>
    </row>
    <row r="297" spans="1:2">
      <c r="A297" s="8" t="s">
        <v>299</v>
      </c>
      <c r="B297" s="3" t="str">
        <f t="shared" si="4"/>
        <v>https://www.fedex.com/ratetools/documents2/47900-47999.csv</v>
      </c>
    </row>
    <row r="298" spans="1:2">
      <c r="A298" s="8" t="s">
        <v>300</v>
      </c>
      <c r="B298" s="3" t="str">
        <f t="shared" si="4"/>
        <v>https://www.fedex.com/ratetools/documents2/48000-48399.csv</v>
      </c>
    </row>
    <row r="299" spans="1:2">
      <c r="A299" s="8" t="s">
        <v>301</v>
      </c>
      <c r="B299" s="3" t="str">
        <f t="shared" si="4"/>
        <v>https://www.fedex.com/ratetools/documents2/48400-48799.csv</v>
      </c>
    </row>
    <row r="300" spans="1:2">
      <c r="A300" s="8" t="s">
        <v>302</v>
      </c>
      <c r="B300" s="3" t="str">
        <f t="shared" si="4"/>
        <v>https://www.fedex.com/ratetools/documents2/48800-48999.csv</v>
      </c>
    </row>
    <row r="301" spans="1:2">
      <c r="A301" s="8" t="s">
        <v>303</v>
      </c>
      <c r="B301" s="3" t="str">
        <f t="shared" si="4"/>
        <v>https://www.fedex.com/ratetools/documents2/49000-49199.csv</v>
      </c>
    </row>
    <row r="302" spans="1:2">
      <c r="A302" s="8" t="s">
        <v>304</v>
      </c>
      <c r="B302" s="3" t="str">
        <f t="shared" si="4"/>
        <v>https://www.fedex.com/ratetools/documents2/49200-49299.csv</v>
      </c>
    </row>
    <row r="303" spans="1:2">
      <c r="A303" s="8" t="s">
        <v>305</v>
      </c>
      <c r="B303" s="3" t="str">
        <f t="shared" si="4"/>
        <v>https://www.fedex.com/ratetools/documents2/49300-49599.csv</v>
      </c>
    </row>
    <row r="304" spans="1:2">
      <c r="A304" s="8" t="s">
        <v>306</v>
      </c>
      <c r="B304" s="3" t="str">
        <f t="shared" si="4"/>
        <v>https://www.fedex.com/ratetools/documents2/49600-49699.csv</v>
      </c>
    </row>
    <row r="305" spans="1:2">
      <c r="A305" s="8" t="s">
        <v>307</v>
      </c>
      <c r="B305" s="3" t="str">
        <f t="shared" si="4"/>
        <v>https://www.fedex.com/ratetools/documents2/49700-49799.csv</v>
      </c>
    </row>
    <row r="306" spans="1:2">
      <c r="A306" s="8" t="s">
        <v>308</v>
      </c>
      <c r="B306" s="3" t="str">
        <f t="shared" si="4"/>
        <v>https://www.fedex.com/ratetools/documents2/49800-49999.csv</v>
      </c>
    </row>
    <row r="307" spans="1:2">
      <c r="A307" s="8" t="s">
        <v>309</v>
      </c>
      <c r="B307" s="3" t="str">
        <f t="shared" si="4"/>
        <v>https://www.fedex.com/ratetools/documents2/50000-50399.csv</v>
      </c>
    </row>
    <row r="308" spans="1:2">
      <c r="A308" s="8" t="s">
        <v>310</v>
      </c>
      <c r="B308" s="3" t="str">
        <f t="shared" si="4"/>
        <v>https://www.fedex.com/ratetools/documents2/50400-50499.csv</v>
      </c>
    </row>
    <row r="309" spans="1:2">
      <c r="A309" s="8" t="s">
        <v>311</v>
      </c>
      <c r="B309" s="3" t="str">
        <f t="shared" si="4"/>
        <v>https://www.fedex.com/ratetools/documents2/50500-50599.csv</v>
      </c>
    </row>
    <row r="310" spans="1:2">
      <c r="A310" s="8" t="s">
        <v>312</v>
      </c>
      <c r="B310" s="3" t="str">
        <f t="shared" si="4"/>
        <v>https://www.fedex.com/ratetools/documents2/50600-50799.csv</v>
      </c>
    </row>
    <row r="311" spans="1:2">
      <c r="A311" s="8" t="s">
        <v>313</v>
      </c>
      <c r="B311" s="3" t="str">
        <f t="shared" si="4"/>
        <v>https://www.fedex.com/ratetools/documents2/50800-50899.csv</v>
      </c>
    </row>
    <row r="312" spans="1:2">
      <c r="A312" s="8" t="s">
        <v>314</v>
      </c>
      <c r="B312" s="3" t="str">
        <f t="shared" si="4"/>
        <v>https://www.fedex.com/ratetools/documents2/50900-50999.csv</v>
      </c>
    </row>
    <row r="313" spans="1:2">
      <c r="A313" s="8" t="s">
        <v>315</v>
      </c>
      <c r="B313" s="3" t="str">
        <f t="shared" si="4"/>
        <v>https://www.fedex.com/ratetools/documents2/51000-51199.csv</v>
      </c>
    </row>
    <row r="314" spans="1:2">
      <c r="A314" s="8" t="s">
        <v>316</v>
      </c>
      <c r="B314" s="3" t="str">
        <f t="shared" si="4"/>
        <v>https://www.fedex.com/ratetools/documents2/51200-51299.csv</v>
      </c>
    </row>
    <row r="315" spans="1:2">
      <c r="A315" s="8" t="s">
        <v>317</v>
      </c>
      <c r="B315" s="3" t="str">
        <f t="shared" si="4"/>
        <v>https://www.fedex.com/ratetools/documents2/51300-51399.csv</v>
      </c>
    </row>
    <row r="316" spans="1:2">
      <c r="A316" s="8" t="s">
        <v>318</v>
      </c>
      <c r="B316" s="3" t="str">
        <f t="shared" si="4"/>
        <v>https://www.fedex.com/ratetools/documents2/51400-51499.csv</v>
      </c>
    </row>
    <row r="317" spans="1:2">
      <c r="A317" s="8" t="s">
        <v>319</v>
      </c>
      <c r="B317" s="3" t="str">
        <f t="shared" si="4"/>
        <v>https://www.fedex.com/ratetools/documents2/51500-51599.csv</v>
      </c>
    </row>
    <row r="318" spans="1:2">
      <c r="A318" s="8" t="s">
        <v>320</v>
      </c>
      <c r="B318" s="3" t="str">
        <f t="shared" si="4"/>
        <v>https://www.fedex.com/ratetools/documents2/51600-51699.csv</v>
      </c>
    </row>
    <row r="319" spans="1:2">
      <c r="A319" s="8" t="s">
        <v>321</v>
      </c>
      <c r="B319" s="3" t="str">
        <f t="shared" si="4"/>
        <v>https://www.fedex.com/ratetools/documents2/51700-51999.csv</v>
      </c>
    </row>
    <row r="320" spans="1:2">
      <c r="A320" s="8" t="s">
        <v>322</v>
      </c>
      <c r="B320" s="3" t="str">
        <f t="shared" si="4"/>
        <v>https://www.fedex.com/ratetools/documents2/52000-52099.csv</v>
      </c>
    </row>
    <row r="321" spans="1:2">
      <c r="A321" s="8" t="s">
        <v>323</v>
      </c>
      <c r="B321" s="3" t="str">
        <f t="shared" si="4"/>
        <v>https://www.fedex.com/ratetools/documents2/52100-52199.csv</v>
      </c>
    </row>
    <row r="322" spans="1:2">
      <c r="A322" s="8" t="s">
        <v>324</v>
      </c>
      <c r="B322" s="3" t="str">
        <f t="shared" ref="B322:B385" si="5">CONCATENATE($E$1,A322,$F$1)</f>
        <v>https://www.fedex.com/ratetools/documents2/52200-52499.csv</v>
      </c>
    </row>
    <row r="323" spans="1:2">
      <c r="A323" s="8" t="s">
        <v>325</v>
      </c>
      <c r="B323" s="3" t="str">
        <f t="shared" si="5"/>
        <v>https://www.fedex.com/ratetools/documents2/52500-52599.csv</v>
      </c>
    </row>
    <row r="324" spans="1:2">
      <c r="A324" s="8" t="s">
        <v>326</v>
      </c>
      <c r="B324" s="3" t="str">
        <f t="shared" si="5"/>
        <v>https://www.fedex.com/ratetools/documents2/52600-52699.csv</v>
      </c>
    </row>
    <row r="325" spans="1:2">
      <c r="A325" s="8" t="s">
        <v>327</v>
      </c>
      <c r="B325" s="3" t="str">
        <f t="shared" si="5"/>
        <v>https://www.fedex.com/ratetools/documents2/52700-52799.csv</v>
      </c>
    </row>
    <row r="326" spans="1:2">
      <c r="A326" s="8" t="s">
        <v>328</v>
      </c>
      <c r="B326" s="3" t="str">
        <f t="shared" si="5"/>
        <v>https://www.fedex.com/ratetools/documents2/52800-52899.csv</v>
      </c>
    </row>
    <row r="327" spans="1:2">
      <c r="A327" s="8" t="s">
        <v>329</v>
      </c>
      <c r="B327" s="3" t="str">
        <f t="shared" si="5"/>
        <v>https://www.fedex.com/ratetools/documents2/52900-52999.csv</v>
      </c>
    </row>
    <row r="328" spans="1:2">
      <c r="A328" s="8" t="s">
        <v>330</v>
      </c>
      <c r="B328" s="3" t="str">
        <f t="shared" si="5"/>
        <v>https://www.fedex.com/ratetools/documents2/53000-53299.csv</v>
      </c>
    </row>
    <row r="329" spans="1:2">
      <c r="A329" s="8" t="s">
        <v>331</v>
      </c>
      <c r="B329" s="3" t="str">
        <f t="shared" si="5"/>
        <v>https://www.fedex.com/ratetools/documents2/53300-53399.csv</v>
      </c>
    </row>
    <row r="330" spans="1:2">
      <c r="A330" s="8" t="s">
        <v>332</v>
      </c>
      <c r="B330" s="3" t="str">
        <f t="shared" si="5"/>
        <v>https://www.fedex.com/ratetools/documents2/53400-53499.csv</v>
      </c>
    </row>
    <row r="331" spans="1:2">
      <c r="A331" s="8" t="s">
        <v>333</v>
      </c>
      <c r="B331" s="3" t="str">
        <f t="shared" si="5"/>
        <v>https://www.fedex.com/ratetools/documents2/53500-53599.csv</v>
      </c>
    </row>
    <row r="332" spans="1:2">
      <c r="A332" s="8" t="s">
        <v>334</v>
      </c>
      <c r="B332" s="3" t="str">
        <f t="shared" si="5"/>
        <v>https://www.fedex.com/ratetools/documents2/53600-53699.csv</v>
      </c>
    </row>
    <row r="333" spans="1:2">
      <c r="A333" s="8" t="s">
        <v>335</v>
      </c>
      <c r="B333" s="3" t="str">
        <f t="shared" si="5"/>
        <v>https://www.fedex.com/ratetools/documents2/53700-53799.csv</v>
      </c>
    </row>
    <row r="334" spans="1:2">
      <c r="A334" s="8" t="s">
        <v>336</v>
      </c>
      <c r="B334" s="3" t="str">
        <f t="shared" si="5"/>
        <v>https://www.fedex.com/ratetools/documents2/53800-53899.csv</v>
      </c>
    </row>
    <row r="335" spans="1:2">
      <c r="A335" s="8" t="s">
        <v>337</v>
      </c>
      <c r="B335" s="3" t="str">
        <f t="shared" si="5"/>
        <v>https://www.fedex.com/ratetools/documents2/53900-53999.csv</v>
      </c>
    </row>
    <row r="336" spans="1:2">
      <c r="A336" s="8" t="s">
        <v>338</v>
      </c>
      <c r="B336" s="3" t="str">
        <f t="shared" si="5"/>
        <v>https://www.fedex.com/ratetools/documents2/54000-54099.csv</v>
      </c>
    </row>
    <row r="337" spans="1:2">
      <c r="A337" s="8" t="s">
        <v>339</v>
      </c>
      <c r="B337" s="3" t="str">
        <f t="shared" si="5"/>
        <v>https://www.fedex.com/ratetools/documents2/54100-54399.csv</v>
      </c>
    </row>
    <row r="338" spans="1:2">
      <c r="A338" s="8" t="s">
        <v>340</v>
      </c>
      <c r="B338" s="3" t="str">
        <f t="shared" si="5"/>
        <v>https://www.fedex.com/ratetools/documents2/54400-54499.csv</v>
      </c>
    </row>
    <row r="339" spans="1:2">
      <c r="A339" s="8" t="s">
        <v>341</v>
      </c>
      <c r="B339" s="3" t="str">
        <f t="shared" si="5"/>
        <v>https://www.fedex.com/ratetools/documents2/54500-54599.csv</v>
      </c>
    </row>
    <row r="340" spans="1:2">
      <c r="A340" s="8" t="s">
        <v>342</v>
      </c>
      <c r="B340" s="3" t="str">
        <f t="shared" si="5"/>
        <v>https://www.fedex.com/ratetools/documents2/54600-54699.csv</v>
      </c>
    </row>
    <row r="341" spans="1:2">
      <c r="A341" s="8" t="s">
        <v>343</v>
      </c>
      <c r="B341" s="3" t="str">
        <f t="shared" si="5"/>
        <v>https://www.fedex.com/ratetools/documents2/54700-54799.csv</v>
      </c>
    </row>
    <row r="342" spans="1:2">
      <c r="A342" s="8" t="s">
        <v>344</v>
      </c>
      <c r="B342" s="3" t="str">
        <f t="shared" si="5"/>
        <v>https://www.fedex.com/ratetools/documents2/54800-54899.csv</v>
      </c>
    </row>
    <row r="343" spans="1:2">
      <c r="A343" s="8" t="s">
        <v>345</v>
      </c>
      <c r="B343" s="3" t="str">
        <f t="shared" si="5"/>
        <v>https://www.fedex.com/ratetools/documents2/54900-54999.csv</v>
      </c>
    </row>
    <row r="344" spans="1:2">
      <c r="A344" s="8" t="s">
        <v>346</v>
      </c>
      <c r="B344" s="3" t="str">
        <f t="shared" si="5"/>
        <v>https://www.fedex.com/ratetools/documents2/55000-55199.csv</v>
      </c>
    </row>
    <row r="345" spans="1:2">
      <c r="A345" s="8" t="s">
        <v>347</v>
      </c>
      <c r="B345" s="3" t="str">
        <f t="shared" si="5"/>
        <v>https://www.fedex.com/ratetools/documents2/55200-55299.csv</v>
      </c>
    </row>
    <row r="346" spans="1:2">
      <c r="A346" s="8" t="s">
        <v>348</v>
      </c>
      <c r="B346" s="3" t="str">
        <f t="shared" si="5"/>
        <v>https://www.fedex.com/ratetools/documents2/55300-55599.csv</v>
      </c>
    </row>
    <row r="347" spans="1:2">
      <c r="A347" s="8" t="s">
        <v>349</v>
      </c>
      <c r="B347" s="3" t="str">
        <f t="shared" si="5"/>
        <v>https://www.fedex.com/ratetools/documents2/55600-55899.csv</v>
      </c>
    </row>
    <row r="348" spans="1:2">
      <c r="A348" s="8" t="s">
        <v>350</v>
      </c>
      <c r="B348" s="3" t="str">
        <f t="shared" si="5"/>
        <v>https://www.fedex.com/ratetools/documents2/55900-55999.csv</v>
      </c>
    </row>
    <row r="349" spans="1:2">
      <c r="A349" s="8" t="s">
        <v>351</v>
      </c>
      <c r="B349" s="3" t="str">
        <f t="shared" si="5"/>
        <v>https://www.fedex.com/ratetools/documents2/56000-56099.csv</v>
      </c>
    </row>
    <row r="350" spans="1:2">
      <c r="A350" s="8" t="s">
        <v>352</v>
      </c>
      <c r="B350" s="3" t="str">
        <f t="shared" si="5"/>
        <v>https://www.fedex.com/ratetools/documents2/56100-56199.csv</v>
      </c>
    </row>
    <row r="351" spans="1:2">
      <c r="A351" s="8" t="s">
        <v>353</v>
      </c>
      <c r="B351" s="3" t="str">
        <f t="shared" si="5"/>
        <v>https://www.fedex.com/ratetools/documents2/56200-56299.csv</v>
      </c>
    </row>
    <row r="352" spans="1:2">
      <c r="A352" s="8" t="s">
        <v>354</v>
      </c>
      <c r="B352" s="3" t="str">
        <f t="shared" si="5"/>
        <v>https://www.fedex.com/ratetools/documents2/56300-56399.csv</v>
      </c>
    </row>
    <row r="353" spans="1:2">
      <c r="A353" s="8" t="s">
        <v>355</v>
      </c>
      <c r="B353" s="3" t="str">
        <f t="shared" si="5"/>
        <v>https://www.fedex.com/ratetools/documents2/56400-56499.csv</v>
      </c>
    </row>
    <row r="354" spans="1:2">
      <c r="A354" s="8" t="s">
        <v>356</v>
      </c>
      <c r="B354" s="3" t="str">
        <f t="shared" si="5"/>
        <v>https://www.fedex.com/ratetools/documents2/56500-56599.csv</v>
      </c>
    </row>
    <row r="355" spans="1:2">
      <c r="A355" s="8" t="s">
        <v>357</v>
      </c>
      <c r="B355" s="3" t="str">
        <f t="shared" si="5"/>
        <v>https://www.fedex.com/ratetools/documents2/56600-56699.csv</v>
      </c>
    </row>
    <row r="356" spans="1:2">
      <c r="A356" s="8" t="s">
        <v>358</v>
      </c>
      <c r="B356" s="3" t="str">
        <f t="shared" si="5"/>
        <v>https://www.fedex.com/ratetools/documents2/56700-56799.csv</v>
      </c>
    </row>
    <row r="357" spans="1:2">
      <c r="A357" s="8" t="s">
        <v>359</v>
      </c>
      <c r="B357" s="3" t="str">
        <f t="shared" si="5"/>
        <v>https://www.fedex.com/ratetools/documents2/56800-56999.csv</v>
      </c>
    </row>
    <row r="358" spans="1:2">
      <c r="A358" s="8" t="s">
        <v>360</v>
      </c>
      <c r="B358" s="3" t="str">
        <f t="shared" si="5"/>
        <v>https://www.fedex.com/ratetools/documents2/57000-57199.csv</v>
      </c>
    </row>
    <row r="359" spans="1:2">
      <c r="A359" s="8" t="s">
        <v>361</v>
      </c>
      <c r="B359" s="3" t="str">
        <f t="shared" si="5"/>
        <v>https://www.fedex.com/ratetools/documents2/57200-57299.csv</v>
      </c>
    </row>
    <row r="360" spans="1:2">
      <c r="A360" s="8" t="s">
        <v>362</v>
      </c>
      <c r="B360" s="3" t="str">
        <f t="shared" si="5"/>
        <v>https://www.fedex.com/ratetools/documents2/57300-57399.csv</v>
      </c>
    </row>
    <row r="361" spans="1:2">
      <c r="A361" s="8" t="s">
        <v>363</v>
      </c>
      <c r="B361" s="3" t="str">
        <f t="shared" si="5"/>
        <v>https://www.fedex.com/ratetools/documents2/57400-57499.csv</v>
      </c>
    </row>
    <row r="362" spans="1:2">
      <c r="A362" s="8" t="s">
        <v>364</v>
      </c>
      <c r="B362" s="3" t="str">
        <f t="shared" si="5"/>
        <v>https://www.fedex.com/ratetools/documents2/57500-57599.csv</v>
      </c>
    </row>
    <row r="363" spans="1:2">
      <c r="A363" s="8" t="s">
        <v>365</v>
      </c>
      <c r="B363" s="3" t="str">
        <f t="shared" si="5"/>
        <v>https://www.fedex.com/ratetools/documents2/57600-57699.csv</v>
      </c>
    </row>
    <row r="364" spans="1:2">
      <c r="A364" s="8" t="s">
        <v>366</v>
      </c>
      <c r="B364" s="3" t="str">
        <f t="shared" si="5"/>
        <v>https://www.fedex.com/ratetools/documents2/57700-57799.csv</v>
      </c>
    </row>
    <row r="365" spans="1:2">
      <c r="A365" s="8" t="s">
        <v>367</v>
      </c>
      <c r="B365" s="3" t="str">
        <f t="shared" si="5"/>
        <v>https://www.fedex.com/ratetools/documents2/57800-57999.csv</v>
      </c>
    </row>
    <row r="366" spans="1:2">
      <c r="A366" s="8" t="s">
        <v>368</v>
      </c>
      <c r="B366" s="3" t="str">
        <f t="shared" si="5"/>
        <v>https://www.fedex.com/ratetools/documents2/58000-58199.csv</v>
      </c>
    </row>
    <row r="367" spans="1:2">
      <c r="A367" s="8" t="s">
        <v>369</v>
      </c>
      <c r="B367" s="3" t="str">
        <f t="shared" si="5"/>
        <v>https://www.fedex.com/ratetools/documents2/58200-58299.csv</v>
      </c>
    </row>
    <row r="368" spans="1:2">
      <c r="A368" s="8" t="s">
        <v>370</v>
      </c>
      <c r="B368" s="3" t="str">
        <f t="shared" si="5"/>
        <v>https://www.fedex.com/ratetools/documents2/58300-58399.csv</v>
      </c>
    </row>
    <row r="369" spans="1:2">
      <c r="A369" s="8" t="s">
        <v>371</v>
      </c>
      <c r="B369" s="3" t="str">
        <f t="shared" si="5"/>
        <v>https://www.fedex.com/ratetools/documents2/58400-58499.csv</v>
      </c>
    </row>
    <row r="370" spans="1:2">
      <c r="A370" s="8" t="s">
        <v>372</v>
      </c>
      <c r="B370" s="3" t="str">
        <f t="shared" si="5"/>
        <v>https://www.fedex.com/ratetools/documents2/58500-58599.csv</v>
      </c>
    </row>
    <row r="371" spans="1:2">
      <c r="A371" s="8" t="s">
        <v>373</v>
      </c>
      <c r="B371" s="3" t="str">
        <f t="shared" si="5"/>
        <v>https://www.fedex.com/ratetools/documents2/58600-58699.csv</v>
      </c>
    </row>
    <row r="372" spans="1:2">
      <c r="A372" s="8" t="s">
        <v>374</v>
      </c>
      <c r="B372" s="3" t="str">
        <f t="shared" si="5"/>
        <v>https://www.fedex.com/ratetools/documents2/58700-58799.csv</v>
      </c>
    </row>
    <row r="373" spans="1:2">
      <c r="A373" s="8" t="s">
        <v>375</v>
      </c>
      <c r="B373" s="3" t="str">
        <f t="shared" si="5"/>
        <v>https://www.fedex.com/ratetools/documents2/58800-58899.csv</v>
      </c>
    </row>
    <row r="374" spans="1:2">
      <c r="A374" s="8" t="s">
        <v>376</v>
      </c>
      <c r="B374" s="3" t="str">
        <f t="shared" si="5"/>
        <v>https://www.fedex.com/ratetools/documents2/58900-58999.csv</v>
      </c>
    </row>
    <row r="375" spans="1:2">
      <c r="A375" s="8" t="s">
        <v>377</v>
      </c>
      <c r="B375" s="3" t="str">
        <f t="shared" si="5"/>
        <v>https://www.fedex.com/ratetools/documents2/59000-59199.csv</v>
      </c>
    </row>
    <row r="376" spans="1:2">
      <c r="A376" s="8" t="s">
        <v>378</v>
      </c>
      <c r="B376" s="3" t="str">
        <f t="shared" si="5"/>
        <v>https://www.fedex.com/ratetools/documents2/59200-59299.csv</v>
      </c>
    </row>
    <row r="377" spans="1:2">
      <c r="A377" s="8" t="s">
        <v>379</v>
      </c>
      <c r="B377" s="3" t="str">
        <f t="shared" si="5"/>
        <v>https://www.fedex.com/ratetools/documents2/59300-59399.csv</v>
      </c>
    </row>
    <row r="378" spans="1:2">
      <c r="A378" s="8" t="s">
        <v>380</v>
      </c>
      <c r="B378" s="3" t="str">
        <f t="shared" si="5"/>
        <v>https://www.fedex.com/ratetools/documents2/59400-59499.csv</v>
      </c>
    </row>
    <row r="379" spans="1:2">
      <c r="A379" s="8" t="s">
        <v>381</v>
      </c>
      <c r="B379" s="3" t="str">
        <f t="shared" si="5"/>
        <v>https://www.fedex.com/ratetools/documents2/59500-59599.csv</v>
      </c>
    </row>
    <row r="380" spans="1:2">
      <c r="A380" s="8" t="s">
        <v>382</v>
      </c>
      <c r="B380" s="3" t="str">
        <f t="shared" si="5"/>
        <v>https://www.fedex.com/ratetools/documents2/59600-59699.csv</v>
      </c>
    </row>
    <row r="381" spans="1:2">
      <c r="A381" s="8" t="s">
        <v>383</v>
      </c>
      <c r="B381" s="3" t="str">
        <f t="shared" si="5"/>
        <v>https://www.fedex.com/ratetools/documents2/59700-59799.csv</v>
      </c>
    </row>
    <row r="382" spans="1:2">
      <c r="A382" s="8" t="s">
        <v>384</v>
      </c>
      <c r="B382" s="3" t="str">
        <f t="shared" si="5"/>
        <v>https://www.fedex.com/ratetools/documents2/59800-59899.csv</v>
      </c>
    </row>
    <row r="383" spans="1:2">
      <c r="A383" s="8" t="s">
        <v>385</v>
      </c>
      <c r="B383" s="3" t="str">
        <f t="shared" si="5"/>
        <v>https://www.fedex.com/ratetools/documents2/59900-59999.csv</v>
      </c>
    </row>
    <row r="384" spans="1:2">
      <c r="A384" s="8" t="s">
        <v>386</v>
      </c>
      <c r="B384" s="3" t="str">
        <f t="shared" si="5"/>
        <v>https://www.fedex.com/ratetools/documents2/60000-60199.csv</v>
      </c>
    </row>
    <row r="385" spans="1:2">
      <c r="A385" s="8" t="s">
        <v>387</v>
      </c>
      <c r="B385" s="3" t="str">
        <f t="shared" si="5"/>
        <v>https://www.fedex.com/ratetools/documents2/60200-60299.csv</v>
      </c>
    </row>
    <row r="386" spans="1:2">
      <c r="A386" s="8" t="s">
        <v>388</v>
      </c>
      <c r="B386" s="3" t="str">
        <f t="shared" ref="B386:B449" si="6">CONCATENATE($E$1,A386,$F$1)</f>
        <v>https://www.fedex.com/ratetools/documents2/60300-60899.csv</v>
      </c>
    </row>
    <row r="387" spans="1:2">
      <c r="A387" s="8" t="s">
        <v>389</v>
      </c>
      <c r="B387" s="3" t="str">
        <f t="shared" si="6"/>
        <v>https://www.fedex.com/ratetools/documents2/60900-60999.csv</v>
      </c>
    </row>
    <row r="388" spans="1:2">
      <c r="A388" s="8" t="s">
        <v>390</v>
      </c>
      <c r="B388" s="3" t="str">
        <f t="shared" si="6"/>
        <v>https://www.fedex.com/ratetools/documents2/61000-61199.csv</v>
      </c>
    </row>
    <row r="389" spans="1:2">
      <c r="A389" s="8" t="s">
        <v>391</v>
      </c>
      <c r="B389" s="3" t="str">
        <f t="shared" si="6"/>
        <v>https://www.fedex.com/ratetools/documents2/61200-61299.csv</v>
      </c>
    </row>
    <row r="390" spans="1:2">
      <c r="A390" s="8" t="s">
        <v>392</v>
      </c>
      <c r="B390" s="3" t="str">
        <f t="shared" si="6"/>
        <v>https://www.fedex.com/ratetools/documents2/61300-61399.csv</v>
      </c>
    </row>
    <row r="391" spans="1:2">
      <c r="A391" s="8" t="s">
        <v>393</v>
      </c>
      <c r="B391" s="3" t="str">
        <f t="shared" si="6"/>
        <v>https://www.fedex.com/ratetools/documents2/61400-61499.csv</v>
      </c>
    </row>
    <row r="392" spans="1:2">
      <c r="A392" s="8" t="s">
        <v>394</v>
      </c>
      <c r="B392" s="3" t="str">
        <f t="shared" si="6"/>
        <v>https://www.fedex.com/ratetools/documents2/61500-61599.csv</v>
      </c>
    </row>
    <row r="393" spans="1:2">
      <c r="A393" s="8" t="s">
        <v>395</v>
      </c>
      <c r="B393" s="3" t="str">
        <f t="shared" si="6"/>
        <v>https://www.fedex.com/ratetools/documents2/61600-61699.csv</v>
      </c>
    </row>
    <row r="394" spans="1:2">
      <c r="A394" s="8" t="s">
        <v>396</v>
      </c>
      <c r="B394" s="3" t="str">
        <f t="shared" si="6"/>
        <v>https://www.fedex.com/ratetools/documents2/61700-61799.csv</v>
      </c>
    </row>
    <row r="395" spans="1:2">
      <c r="A395" s="8" t="s">
        <v>397</v>
      </c>
      <c r="B395" s="3" t="str">
        <f t="shared" si="6"/>
        <v>https://www.fedex.com/ratetools/documents2/61800-61999.csv</v>
      </c>
    </row>
    <row r="396" spans="1:2">
      <c r="A396" s="8" t="s">
        <v>398</v>
      </c>
      <c r="B396" s="3" t="str">
        <f t="shared" si="6"/>
        <v>https://www.fedex.com/ratetools/documents2/62000-62099.csv</v>
      </c>
    </row>
    <row r="397" spans="1:2">
      <c r="A397" s="8" t="s">
        <v>399</v>
      </c>
      <c r="B397" s="3" t="str">
        <f t="shared" si="6"/>
        <v>https://www.fedex.com/ratetools/documents2/62100-62199.csv</v>
      </c>
    </row>
    <row r="398" spans="1:2">
      <c r="A398" s="8" t="s">
        <v>400</v>
      </c>
      <c r="B398" s="3" t="str">
        <f t="shared" si="6"/>
        <v>https://www.fedex.com/ratetools/documents2/62200-62299.csv</v>
      </c>
    </row>
    <row r="399" spans="1:2">
      <c r="A399" s="8" t="s">
        <v>401</v>
      </c>
      <c r="B399" s="3" t="str">
        <f t="shared" si="6"/>
        <v>https://www.fedex.com/ratetools/documents2/62300-62399.csv</v>
      </c>
    </row>
    <row r="400" spans="1:2">
      <c r="A400" s="8" t="s">
        <v>402</v>
      </c>
      <c r="B400" s="3" t="str">
        <f t="shared" si="6"/>
        <v>https://www.fedex.com/ratetools/documents2/62400-62499.csv</v>
      </c>
    </row>
    <row r="401" spans="1:2">
      <c r="A401" s="8" t="s">
        <v>403</v>
      </c>
      <c r="B401" s="3" t="str">
        <f t="shared" si="6"/>
        <v>https://www.fedex.com/ratetools/documents2/62500-62799.csv</v>
      </c>
    </row>
    <row r="402" spans="1:2">
      <c r="A402" s="8" t="s">
        <v>404</v>
      </c>
      <c r="B402" s="3" t="str">
        <f t="shared" si="6"/>
        <v>https://www.fedex.com/ratetools/documents2/62800-62899.csv</v>
      </c>
    </row>
    <row r="403" spans="1:2">
      <c r="A403" s="8" t="s">
        <v>405</v>
      </c>
      <c r="B403" s="3" t="str">
        <f t="shared" si="6"/>
        <v>https://www.fedex.com/ratetools/documents2/62900-62999.csv</v>
      </c>
    </row>
    <row r="404" spans="1:2">
      <c r="A404" s="8" t="s">
        <v>406</v>
      </c>
      <c r="B404" s="3" t="str">
        <f t="shared" si="6"/>
        <v>https://www.fedex.com/ratetools/documents2/63000-63199.csv</v>
      </c>
    </row>
    <row r="405" spans="1:2">
      <c r="A405" s="8" t="s">
        <v>407</v>
      </c>
      <c r="B405" s="3" t="str">
        <f t="shared" si="6"/>
        <v>https://www.fedex.com/ratetools/documents2/63200-63299.csv</v>
      </c>
    </row>
    <row r="406" spans="1:2">
      <c r="A406" s="8" t="s">
        <v>408</v>
      </c>
      <c r="B406" s="3" t="str">
        <f t="shared" si="6"/>
        <v>https://www.fedex.com/ratetools/documents2/63300-63399.csv</v>
      </c>
    </row>
    <row r="407" spans="1:2">
      <c r="A407" s="8" t="s">
        <v>409</v>
      </c>
      <c r="B407" s="3" t="str">
        <f t="shared" si="6"/>
        <v>https://www.fedex.com/ratetools/documents2/63400-63499.csv</v>
      </c>
    </row>
    <row r="408" spans="1:2">
      <c r="A408" s="8" t="s">
        <v>410</v>
      </c>
      <c r="B408" s="3" t="str">
        <f t="shared" si="6"/>
        <v>https://www.fedex.com/ratetools/documents2/63500-63599.csv</v>
      </c>
    </row>
    <row r="409" spans="1:2">
      <c r="A409" s="8" t="s">
        <v>411</v>
      </c>
      <c r="B409" s="3" t="str">
        <f t="shared" si="6"/>
        <v>https://www.fedex.com/ratetools/documents2/63600-63699.csv</v>
      </c>
    </row>
    <row r="410" spans="1:2">
      <c r="A410" s="8" t="s">
        <v>412</v>
      </c>
      <c r="B410" s="3" t="str">
        <f t="shared" si="6"/>
        <v>https://www.fedex.com/ratetools/documents2/63700-63799.csv</v>
      </c>
    </row>
    <row r="411" spans="1:2">
      <c r="A411" s="8" t="s">
        <v>413</v>
      </c>
      <c r="B411" s="3" t="str">
        <f t="shared" si="6"/>
        <v>https://www.fedex.com/ratetools/documents2/63800-63899.csv</v>
      </c>
    </row>
    <row r="412" spans="1:2">
      <c r="A412" s="8" t="s">
        <v>414</v>
      </c>
      <c r="B412" s="3" t="str">
        <f t="shared" si="6"/>
        <v>https://www.fedex.com/ratetools/documents2/63900-63999.csv</v>
      </c>
    </row>
    <row r="413" spans="1:2">
      <c r="A413" s="8" t="s">
        <v>415</v>
      </c>
      <c r="B413" s="3" t="str">
        <f t="shared" si="6"/>
        <v>https://www.fedex.com/ratetools/documents2/64000-64199.csv</v>
      </c>
    </row>
    <row r="414" spans="1:2">
      <c r="A414" s="8" t="s">
        <v>416</v>
      </c>
      <c r="B414" s="3" t="str">
        <f t="shared" si="6"/>
        <v>https://www.fedex.com/ratetools/documents2/64200-64399.csv</v>
      </c>
    </row>
    <row r="415" spans="1:2">
      <c r="A415" s="8" t="s">
        <v>417</v>
      </c>
      <c r="B415" s="3" t="str">
        <f t="shared" si="6"/>
        <v>https://www.fedex.com/ratetools/documents2/64400-64599.csv</v>
      </c>
    </row>
    <row r="416" spans="1:2">
      <c r="A416" s="8" t="s">
        <v>418</v>
      </c>
      <c r="B416" s="3" t="str">
        <f t="shared" si="6"/>
        <v>https://www.fedex.com/ratetools/documents2/64600-64699.csv</v>
      </c>
    </row>
    <row r="417" spans="1:2">
      <c r="A417" s="8" t="s">
        <v>419</v>
      </c>
      <c r="B417" s="3" t="str">
        <f t="shared" si="6"/>
        <v>https://www.fedex.com/ratetools/documents2/64700-64799.csv</v>
      </c>
    </row>
    <row r="418" spans="1:2">
      <c r="A418" s="8" t="s">
        <v>420</v>
      </c>
      <c r="B418" s="3" t="str">
        <f t="shared" si="6"/>
        <v>https://www.fedex.com/ratetools/documents2/64800-64899.csv</v>
      </c>
    </row>
    <row r="419" spans="1:2">
      <c r="A419" s="8" t="s">
        <v>421</v>
      </c>
      <c r="B419" s="3" t="str">
        <f t="shared" si="6"/>
        <v>https://www.fedex.com/ratetools/documents2/64900-64999.csv</v>
      </c>
    </row>
    <row r="420" spans="1:2">
      <c r="A420" s="8" t="s">
        <v>422</v>
      </c>
      <c r="B420" s="3" t="str">
        <f t="shared" si="6"/>
        <v>https://www.fedex.com/ratetools/documents2/65000-65299.csv</v>
      </c>
    </row>
    <row r="421" spans="1:2">
      <c r="A421" s="8" t="s">
        <v>423</v>
      </c>
      <c r="B421" s="3" t="str">
        <f t="shared" si="6"/>
        <v>https://www.fedex.com/ratetools/documents2/65300-65399.csv</v>
      </c>
    </row>
    <row r="422" spans="1:2">
      <c r="A422" s="8" t="s">
        <v>424</v>
      </c>
      <c r="B422" s="3" t="str">
        <f t="shared" si="6"/>
        <v>https://www.fedex.com/ratetools/documents2/65400-65599.csv</v>
      </c>
    </row>
    <row r="423" spans="1:2">
      <c r="A423" s="8" t="s">
        <v>425</v>
      </c>
      <c r="B423" s="3" t="str">
        <f t="shared" si="6"/>
        <v>https://www.fedex.com/ratetools/documents2/65600-65899.csv</v>
      </c>
    </row>
    <row r="424" spans="1:2">
      <c r="A424" s="8" t="s">
        <v>426</v>
      </c>
      <c r="B424" s="3" t="str">
        <f t="shared" si="6"/>
        <v>https://www.fedex.com/ratetools/documents2/65900-65999.csv</v>
      </c>
    </row>
    <row r="425" spans="1:2">
      <c r="A425" s="8" t="s">
        <v>427</v>
      </c>
      <c r="B425" s="3" t="str">
        <f t="shared" si="6"/>
        <v>https://www.fedex.com/ratetools/documents2/66000-66299.csv</v>
      </c>
    </row>
    <row r="426" spans="1:2">
      <c r="A426" s="8" t="s">
        <v>428</v>
      </c>
      <c r="B426" s="3" t="str">
        <f t="shared" si="6"/>
        <v>https://www.fedex.com/ratetools/documents2/66300-66399.csv</v>
      </c>
    </row>
    <row r="427" spans="1:2">
      <c r="A427" s="8" t="s">
        <v>429</v>
      </c>
      <c r="B427" s="3" t="str">
        <f t="shared" si="6"/>
        <v>https://www.fedex.com/ratetools/documents2/66400-66699.csv</v>
      </c>
    </row>
    <row r="428" spans="1:2">
      <c r="A428" s="8" t="s">
        <v>430</v>
      </c>
      <c r="B428" s="3" t="str">
        <f t="shared" si="6"/>
        <v>https://www.fedex.com/ratetools/documents2/66700-66799.csv</v>
      </c>
    </row>
    <row r="429" spans="1:2">
      <c r="A429" s="8" t="s">
        <v>431</v>
      </c>
      <c r="B429" s="3" t="str">
        <f t="shared" si="6"/>
        <v>https://www.fedex.com/ratetools/documents2/66800-66899.csv</v>
      </c>
    </row>
    <row r="430" spans="1:2">
      <c r="A430" s="8" t="s">
        <v>432</v>
      </c>
      <c r="B430" s="3" t="str">
        <f t="shared" si="6"/>
        <v>https://www.fedex.com/ratetools/documents2/66900-66999.csv</v>
      </c>
    </row>
    <row r="431" spans="1:2">
      <c r="A431" s="8" t="s">
        <v>433</v>
      </c>
      <c r="B431" s="3" t="str">
        <f t="shared" si="6"/>
        <v>https://www.fedex.com/ratetools/documents2/67000-67299.csv</v>
      </c>
    </row>
    <row r="432" spans="1:2">
      <c r="A432" s="8" t="s">
        <v>434</v>
      </c>
      <c r="B432" s="3" t="str">
        <f t="shared" si="6"/>
        <v>https://www.fedex.com/ratetools/documents2/67300-67399.csv</v>
      </c>
    </row>
    <row r="433" spans="1:2">
      <c r="A433" s="8" t="s">
        <v>435</v>
      </c>
      <c r="B433" s="3" t="str">
        <f t="shared" si="6"/>
        <v>https://www.fedex.com/ratetools/documents2/67400-67499.csv</v>
      </c>
    </row>
    <row r="434" spans="1:2">
      <c r="A434" s="8" t="s">
        <v>436</v>
      </c>
      <c r="B434" s="3" t="str">
        <f t="shared" si="6"/>
        <v>https://www.fedex.com/ratetools/documents2/67500-67599.csv</v>
      </c>
    </row>
    <row r="435" spans="1:2">
      <c r="A435" s="8" t="s">
        <v>437</v>
      </c>
      <c r="B435" s="3" t="str">
        <f t="shared" si="6"/>
        <v>https://www.fedex.com/ratetools/documents2/67600-67699.csv</v>
      </c>
    </row>
    <row r="436" spans="1:2">
      <c r="A436" s="8" t="s">
        <v>438</v>
      </c>
      <c r="B436" s="3" t="str">
        <f t="shared" si="6"/>
        <v>https://www.fedex.com/ratetools/documents2/67700-67799.csv</v>
      </c>
    </row>
    <row r="437" spans="1:2">
      <c r="A437" s="8" t="s">
        <v>439</v>
      </c>
      <c r="B437" s="3" t="str">
        <f t="shared" si="6"/>
        <v>https://www.fedex.com/ratetools/documents2/67800-67899.csv</v>
      </c>
    </row>
    <row r="438" spans="1:2">
      <c r="A438" s="8" t="s">
        <v>440</v>
      </c>
      <c r="B438" s="3" t="str">
        <f t="shared" si="6"/>
        <v>https://www.fedex.com/ratetools/documents2/67900-67999.csv</v>
      </c>
    </row>
    <row r="439" spans="1:2">
      <c r="A439" s="8" t="s">
        <v>441</v>
      </c>
      <c r="B439" s="3" t="str">
        <f t="shared" si="6"/>
        <v>https://www.fedex.com/ratetools/documents2/68000-68199.csv</v>
      </c>
    </row>
    <row r="440" spans="1:2">
      <c r="A440" s="8" t="s">
        <v>442</v>
      </c>
      <c r="B440" s="3" t="str">
        <f t="shared" si="6"/>
        <v>https://www.fedex.com/ratetools/documents2/68200-68299.csv</v>
      </c>
    </row>
    <row r="441" spans="1:2">
      <c r="A441" s="8" t="s">
        <v>443</v>
      </c>
      <c r="B441" s="3" t="str">
        <f t="shared" si="6"/>
        <v>https://www.fedex.com/ratetools/documents2/68300-68599.csv</v>
      </c>
    </row>
    <row r="442" spans="1:2">
      <c r="A442" s="8" t="s">
        <v>444</v>
      </c>
      <c r="B442" s="3" t="str">
        <f t="shared" si="6"/>
        <v>https://www.fedex.com/ratetools/documents2/68600-68699.csv</v>
      </c>
    </row>
    <row r="443" spans="1:2">
      <c r="A443" s="8" t="s">
        <v>445</v>
      </c>
      <c r="B443" s="3" t="str">
        <f t="shared" si="6"/>
        <v>https://www.fedex.com/ratetools/documents2/68700-68799.csv</v>
      </c>
    </row>
    <row r="444" spans="1:2">
      <c r="A444" s="8" t="s">
        <v>446</v>
      </c>
      <c r="B444" s="3" t="str">
        <f t="shared" si="6"/>
        <v>https://www.fedex.com/ratetools/documents2/68800-68999.csv</v>
      </c>
    </row>
    <row r="445" spans="1:2">
      <c r="A445" s="8" t="s">
        <v>447</v>
      </c>
      <c r="B445" s="3" t="str">
        <f t="shared" si="6"/>
        <v>https://www.fedex.com/ratetools/documents2/69000-69099.csv</v>
      </c>
    </row>
    <row r="446" spans="1:2">
      <c r="A446" s="8" t="s">
        <v>448</v>
      </c>
      <c r="B446" s="3" t="str">
        <f t="shared" si="6"/>
        <v>https://www.fedex.com/ratetools/documents2/69100-69199.csv</v>
      </c>
    </row>
    <row r="447" spans="1:2">
      <c r="A447" s="8" t="s">
        <v>449</v>
      </c>
      <c r="B447" s="3" t="str">
        <f t="shared" si="6"/>
        <v>https://www.fedex.com/ratetools/documents2/69200-69299.csv</v>
      </c>
    </row>
    <row r="448" spans="1:2">
      <c r="A448" s="8" t="s">
        <v>450</v>
      </c>
      <c r="B448" s="3" t="str">
        <f t="shared" si="6"/>
        <v>https://www.fedex.com/ratetools/documents2/69300-69399.csv</v>
      </c>
    </row>
    <row r="449" spans="1:2">
      <c r="A449" s="8" t="s">
        <v>451</v>
      </c>
      <c r="B449" s="3" t="str">
        <f t="shared" si="6"/>
        <v>https://www.fedex.com/ratetools/documents2/69400-69999.csv</v>
      </c>
    </row>
    <row r="450" spans="1:2">
      <c r="A450" s="8" t="s">
        <v>452</v>
      </c>
      <c r="B450" s="3" t="str">
        <f t="shared" ref="B450:B513" si="7">CONCATENATE($E$1,A450,$F$1)</f>
        <v>https://www.fedex.com/ratetools/documents2/70000-70199.csv</v>
      </c>
    </row>
    <row r="451" spans="1:2">
      <c r="A451" s="8" t="s">
        <v>453</v>
      </c>
      <c r="B451" s="3" t="str">
        <f t="shared" si="7"/>
        <v>https://www.fedex.com/ratetools/documents2/70200-70299.csv</v>
      </c>
    </row>
    <row r="452" spans="1:2">
      <c r="A452" s="8" t="s">
        <v>454</v>
      </c>
      <c r="B452" s="3" t="str">
        <f t="shared" si="7"/>
        <v>https://www.fedex.com/ratetools/documents2/70300-70399.csv</v>
      </c>
    </row>
    <row r="453" spans="1:2">
      <c r="A453" s="8" t="s">
        <v>455</v>
      </c>
      <c r="B453" s="3" t="str">
        <f t="shared" si="7"/>
        <v>https://www.fedex.com/ratetools/documents2/70400-70499.csv</v>
      </c>
    </row>
    <row r="454" spans="1:2">
      <c r="A454" s="8" t="s">
        <v>456</v>
      </c>
      <c r="B454" s="3" t="str">
        <f t="shared" si="7"/>
        <v>https://www.fedex.com/ratetools/documents2/70500-70599.csv</v>
      </c>
    </row>
    <row r="455" spans="1:2">
      <c r="A455" s="8" t="s">
        <v>457</v>
      </c>
      <c r="B455" s="3" t="str">
        <f t="shared" si="7"/>
        <v>https://www.fedex.com/ratetools/documents2/70600-70699.csv</v>
      </c>
    </row>
    <row r="456" spans="1:2">
      <c r="A456" s="8" t="s">
        <v>458</v>
      </c>
      <c r="B456" s="3" t="str">
        <f t="shared" si="7"/>
        <v>https://www.fedex.com/ratetools/documents2/70700-70899.csv</v>
      </c>
    </row>
    <row r="457" spans="1:2">
      <c r="A457" s="8" t="s">
        <v>459</v>
      </c>
      <c r="B457" s="3" t="str">
        <f t="shared" si="7"/>
        <v>https://www.fedex.com/ratetools/documents2/70900-70999.csv</v>
      </c>
    </row>
    <row r="458" spans="1:2">
      <c r="A458" s="8" t="s">
        <v>460</v>
      </c>
      <c r="B458" s="3" t="str">
        <f t="shared" si="7"/>
        <v>https://www.fedex.com/ratetools/documents2/71000-71199.csv</v>
      </c>
    </row>
    <row r="459" spans="1:2">
      <c r="A459" s="8" t="s">
        <v>461</v>
      </c>
      <c r="B459" s="3" t="str">
        <f t="shared" si="7"/>
        <v>https://www.fedex.com/ratetools/documents2/71200-71299.csv</v>
      </c>
    </row>
    <row r="460" spans="1:2">
      <c r="A460" s="8" t="s">
        <v>462</v>
      </c>
      <c r="B460" s="3" t="str">
        <f t="shared" si="7"/>
        <v>https://www.fedex.com/ratetools/documents2/71300-71499.csv</v>
      </c>
    </row>
    <row r="461" spans="1:2">
      <c r="A461" s="8" t="s">
        <v>463</v>
      </c>
      <c r="B461" s="3" t="str">
        <f t="shared" si="7"/>
        <v>https://www.fedex.com/ratetools/documents2/71500-71599.csv</v>
      </c>
    </row>
    <row r="462" spans="1:2">
      <c r="A462" s="8" t="s">
        <v>464</v>
      </c>
      <c r="B462" s="3" t="str">
        <f t="shared" si="7"/>
        <v>https://www.fedex.com/ratetools/documents2/71600-71699.csv</v>
      </c>
    </row>
    <row r="463" spans="1:2">
      <c r="A463" s="8" t="s">
        <v>465</v>
      </c>
      <c r="B463" s="3" t="str">
        <f t="shared" si="7"/>
        <v>https://www.fedex.com/ratetools/documents2/71700-71799.csv</v>
      </c>
    </row>
    <row r="464" spans="1:2">
      <c r="A464" s="8" t="s">
        <v>466</v>
      </c>
      <c r="B464" s="3" t="str">
        <f t="shared" si="7"/>
        <v>https://www.fedex.com/ratetools/documents2/71800-71899.csv</v>
      </c>
    </row>
    <row r="465" spans="1:2">
      <c r="A465" s="8" t="s">
        <v>467</v>
      </c>
      <c r="B465" s="3" t="str">
        <f t="shared" si="7"/>
        <v>https://www.fedex.com/ratetools/documents2/71900-71999.csv</v>
      </c>
    </row>
    <row r="466" spans="1:2">
      <c r="A466" s="8" t="s">
        <v>468</v>
      </c>
      <c r="B466" s="3" t="str">
        <f t="shared" si="7"/>
        <v>https://www.fedex.com/ratetools/documents2/72000-72299.csv</v>
      </c>
    </row>
    <row r="467" spans="1:2">
      <c r="A467" s="8" t="s">
        <v>469</v>
      </c>
      <c r="B467" s="3" t="str">
        <f t="shared" si="7"/>
        <v>https://www.fedex.com/ratetools/documents2/72300-72399.csv</v>
      </c>
    </row>
    <row r="468" spans="1:2">
      <c r="A468" s="8" t="s">
        <v>470</v>
      </c>
      <c r="B468" s="3" t="str">
        <f t="shared" si="7"/>
        <v>https://www.fedex.com/ratetools/documents2/72400-72499.csv</v>
      </c>
    </row>
    <row r="469" spans="1:2">
      <c r="A469" s="8" t="s">
        <v>471</v>
      </c>
      <c r="B469" s="3" t="str">
        <f t="shared" si="7"/>
        <v>https://www.fedex.com/ratetools/documents2/72500-72599.csv</v>
      </c>
    </row>
    <row r="470" spans="1:2">
      <c r="A470" s="8" t="s">
        <v>472</v>
      </c>
      <c r="B470" s="3" t="str">
        <f t="shared" si="7"/>
        <v>https://www.fedex.com/ratetools/documents2/72600-72699.csv</v>
      </c>
    </row>
    <row r="471" spans="1:2">
      <c r="A471" s="8" t="s">
        <v>473</v>
      </c>
      <c r="B471" s="3" t="str">
        <f t="shared" si="7"/>
        <v>https://www.fedex.com/ratetools/documents2/72700-72799.csv</v>
      </c>
    </row>
    <row r="472" spans="1:2">
      <c r="A472" s="8" t="s">
        <v>474</v>
      </c>
      <c r="B472" s="3" t="str">
        <f t="shared" si="7"/>
        <v>https://www.fedex.com/ratetools/documents2/72800-72899.csv</v>
      </c>
    </row>
    <row r="473" spans="1:2">
      <c r="A473" s="8" t="s">
        <v>475</v>
      </c>
      <c r="B473" s="3" t="str">
        <f t="shared" si="7"/>
        <v>https://www.fedex.com/ratetools/documents2/72900-72999.csv</v>
      </c>
    </row>
    <row r="474" spans="1:2">
      <c r="A474" s="8" t="s">
        <v>476</v>
      </c>
      <c r="B474" s="3" t="str">
        <f t="shared" si="7"/>
        <v>https://www.fedex.com/ratetools/documents2/73000-73199.csv</v>
      </c>
    </row>
    <row r="475" spans="1:2">
      <c r="A475" s="8" t="s">
        <v>477</v>
      </c>
      <c r="B475" s="3" t="str">
        <f t="shared" si="7"/>
        <v>https://www.fedex.com/ratetools/documents2/73200-73299.csv</v>
      </c>
    </row>
    <row r="476" spans="1:2">
      <c r="A476" s="8" t="s">
        <v>478</v>
      </c>
      <c r="B476" s="3" t="str">
        <f t="shared" si="7"/>
        <v>https://www.fedex.com/ratetools/documents2/73300-73399.csv</v>
      </c>
    </row>
    <row r="477" spans="1:2">
      <c r="A477" s="8" t="s">
        <v>479</v>
      </c>
      <c r="B477" s="3" t="str">
        <f t="shared" si="7"/>
        <v>https://www.fedex.com/ratetools/documents2/73400-73499.csv</v>
      </c>
    </row>
    <row r="478" spans="1:2">
      <c r="A478" s="8" t="s">
        <v>480</v>
      </c>
      <c r="B478" s="3" t="str">
        <f t="shared" si="7"/>
        <v>https://www.fedex.com/ratetools/documents2/73500-73599.csv</v>
      </c>
    </row>
    <row r="479" spans="1:2">
      <c r="A479" s="8" t="s">
        <v>481</v>
      </c>
      <c r="B479" s="3" t="str">
        <f t="shared" si="7"/>
        <v>https://www.fedex.com/ratetools/documents2/73600-73699.csv</v>
      </c>
    </row>
    <row r="480" spans="1:2">
      <c r="A480" s="8" t="s">
        <v>482</v>
      </c>
      <c r="B480" s="3" t="str">
        <f t="shared" si="7"/>
        <v>https://www.fedex.com/ratetools/documents2/73700-73799.csv</v>
      </c>
    </row>
    <row r="481" spans="1:2">
      <c r="A481" s="8" t="s">
        <v>483</v>
      </c>
      <c r="B481" s="3" t="str">
        <f t="shared" si="7"/>
        <v>https://www.fedex.com/ratetools/documents2/73800-73899.csv</v>
      </c>
    </row>
    <row r="482" spans="1:2">
      <c r="A482" s="8" t="s">
        <v>484</v>
      </c>
      <c r="B482" s="3" t="str">
        <f t="shared" si="7"/>
        <v>https://www.fedex.com/ratetools/documents2/73900-73999.csv</v>
      </c>
    </row>
    <row r="483" spans="1:2">
      <c r="A483" s="8" t="s">
        <v>485</v>
      </c>
      <c r="B483" s="3" t="str">
        <f t="shared" si="7"/>
        <v>https://www.fedex.com/ratetools/documents2/74000-74199.csv</v>
      </c>
    </row>
    <row r="484" spans="1:2">
      <c r="A484" s="8" t="s">
        <v>486</v>
      </c>
      <c r="B484" s="3" t="str">
        <f t="shared" si="7"/>
        <v>https://www.fedex.com/ratetools/documents2/74200-74299.csv</v>
      </c>
    </row>
    <row r="485" spans="1:2">
      <c r="A485" s="8" t="s">
        <v>487</v>
      </c>
      <c r="B485" s="3" t="str">
        <f t="shared" si="7"/>
        <v>https://www.fedex.com/ratetools/documents2/74300-74399.csv</v>
      </c>
    </row>
    <row r="486" spans="1:2">
      <c r="A486" s="8" t="s">
        <v>488</v>
      </c>
      <c r="B486" s="3" t="str">
        <f t="shared" si="7"/>
        <v>https://www.fedex.com/ratetools/documents2/74400-74499.csv</v>
      </c>
    </row>
    <row r="487" spans="1:2">
      <c r="A487" s="8" t="s">
        <v>489</v>
      </c>
      <c r="B487" s="3" t="str">
        <f t="shared" si="7"/>
        <v>https://www.fedex.com/ratetools/documents2/74500-74599.csv</v>
      </c>
    </row>
    <row r="488" spans="1:2">
      <c r="A488" s="8" t="s">
        <v>490</v>
      </c>
      <c r="B488" s="3" t="str">
        <f t="shared" si="7"/>
        <v>https://www.fedex.com/ratetools/documents2/74600-74699.csv</v>
      </c>
    </row>
    <row r="489" spans="1:2">
      <c r="A489" s="8" t="s">
        <v>491</v>
      </c>
      <c r="B489" s="3" t="str">
        <f t="shared" si="7"/>
        <v>https://www.fedex.com/ratetools/documents2/74700-74799.csv</v>
      </c>
    </row>
    <row r="490" spans="1:2">
      <c r="A490" s="8" t="s">
        <v>492</v>
      </c>
      <c r="B490" s="3" t="str">
        <f t="shared" si="7"/>
        <v>https://www.fedex.com/ratetools/documents2/74800-74899.csv</v>
      </c>
    </row>
    <row r="491" spans="1:2">
      <c r="A491" s="8" t="s">
        <v>493</v>
      </c>
      <c r="B491" s="3" t="str">
        <f t="shared" si="7"/>
        <v>https://www.fedex.com/ratetools/documents2/74900-74999.csv</v>
      </c>
    </row>
    <row r="492" spans="1:2">
      <c r="A492" s="8" t="s">
        <v>494</v>
      </c>
      <c r="B492" s="3" t="str">
        <f t="shared" si="7"/>
        <v>https://www.fedex.com/ratetools/documents2/75000-75499.csv</v>
      </c>
    </row>
    <row r="493" spans="1:2">
      <c r="A493" s="8" t="s">
        <v>495</v>
      </c>
      <c r="B493" s="3" t="str">
        <f t="shared" si="7"/>
        <v>https://www.fedex.com/ratetools/documents2/75500-75599.csv</v>
      </c>
    </row>
    <row r="494" spans="1:2">
      <c r="A494" s="8" t="s">
        <v>496</v>
      </c>
      <c r="B494" s="3" t="str">
        <f t="shared" si="7"/>
        <v>https://www.fedex.com/ratetools/documents2/75600-75699.csv</v>
      </c>
    </row>
    <row r="495" spans="1:2">
      <c r="A495" s="8" t="s">
        <v>497</v>
      </c>
      <c r="B495" s="3" t="str">
        <f t="shared" si="7"/>
        <v>https://www.fedex.com/ratetools/documents2/75700-75799.csv</v>
      </c>
    </row>
    <row r="496" spans="1:2">
      <c r="A496" s="8" t="s">
        <v>498</v>
      </c>
      <c r="B496" s="3" t="str">
        <f t="shared" si="7"/>
        <v>https://www.fedex.com/ratetools/documents2/75800-75899.csv</v>
      </c>
    </row>
    <row r="497" spans="1:2">
      <c r="A497" s="8" t="s">
        <v>499</v>
      </c>
      <c r="B497" s="3" t="str">
        <f t="shared" si="7"/>
        <v>https://www.fedex.com/ratetools/documents2/75900-75999.csv</v>
      </c>
    </row>
    <row r="498" spans="1:2">
      <c r="A498" s="8" t="s">
        <v>500</v>
      </c>
      <c r="B498" s="3" t="str">
        <f t="shared" si="7"/>
        <v>https://www.fedex.com/ratetools/documents2/76000-76199.csv</v>
      </c>
    </row>
    <row r="499" spans="1:2">
      <c r="A499" s="8" t="s">
        <v>501</v>
      </c>
      <c r="B499" s="3" t="str">
        <f t="shared" si="7"/>
        <v>https://www.fedex.com/ratetools/documents2/76200-76299.csv</v>
      </c>
    </row>
    <row r="500" spans="1:2">
      <c r="A500" s="8" t="s">
        <v>502</v>
      </c>
      <c r="B500" s="3" t="str">
        <f t="shared" si="7"/>
        <v>https://www.fedex.com/ratetools/documents2/76300-76399.csv</v>
      </c>
    </row>
    <row r="501" spans="1:2">
      <c r="A501" s="8" t="s">
        <v>503</v>
      </c>
      <c r="B501" s="3" t="str">
        <f t="shared" si="7"/>
        <v>https://www.fedex.com/ratetools/documents2/76400-76499.csv</v>
      </c>
    </row>
    <row r="502" spans="1:2">
      <c r="A502" s="8" t="s">
        <v>504</v>
      </c>
      <c r="B502" s="3" t="str">
        <f t="shared" si="7"/>
        <v>https://www.fedex.com/ratetools/documents2/76500-76599.csv</v>
      </c>
    </row>
    <row r="503" spans="1:2">
      <c r="A503" s="8" t="s">
        <v>505</v>
      </c>
      <c r="B503" s="3" t="str">
        <f t="shared" si="7"/>
        <v>https://www.fedex.com/ratetools/documents2/76600-76799.csv</v>
      </c>
    </row>
    <row r="504" spans="1:2">
      <c r="A504" s="8" t="s">
        <v>506</v>
      </c>
      <c r="B504" s="3" t="str">
        <f t="shared" si="7"/>
        <v>https://www.fedex.com/ratetools/documents2/76800-76899.csv</v>
      </c>
    </row>
    <row r="505" spans="1:2">
      <c r="A505" s="8" t="s">
        <v>507</v>
      </c>
      <c r="B505" s="3" t="str">
        <f t="shared" si="7"/>
        <v>https://www.fedex.com/ratetools/documents2/76900-76999.csv</v>
      </c>
    </row>
    <row r="506" spans="1:2">
      <c r="A506" s="8" t="s">
        <v>508</v>
      </c>
      <c r="B506" s="3" t="str">
        <f t="shared" si="7"/>
        <v>https://www.fedex.com/ratetools/documents2/77000-77299.csv</v>
      </c>
    </row>
    <row r="507" spans="1:2">
      <c r="A507" s="8" t="s">
        <v>509</v>
      </c>
      <c r="B507" s="3" t="str">
        <f t="shared" si="7"/>
        <v>https://www.fedex.com/ratetools/documents2/77300-77399.csv</v>
      </c>
    </row>
    <row r="508" spans="1:2">
      <c r="A508" s="8" t="s">
        <v>510</v>
      </c>
      <c r="B508" s="3" t="str">
        <f t="shared" si="7"/>
        <v>https://www.fedex.com/ratetools/documents2/77400-77599.csv</v>
      </c>
    </row>
    <row r="509" spans="1:2">
      <c r="A509" s="8" t="s">
        <v>511</v>
      </c>
      <c r="B509" s="3" t="str">
        <f t="shared" si="7"/>
        <v>https://www.fedex.com/ratetools/documents2/77600-77799.csv</v>
      </c>
    </row>
    <row r="510" spans="1:2">
      <c r="A510" s="8" t="s">
        <v>512</v>
      </c>
      <c r="B510" s="3" t="str">
        <f t="shared" si="7"/>
        <v>https://www.fedex.com/ratetools/documents2/77800-77899.csv</v>
      </c>
    </row>
    <row r="511" spans="1:2">
      <c r="A511" s="8" t="s">
        <v>513</v>
      </c>
      <c r="B511" s="3" t="str">
        <f t="shared" si="7"/>
        <v>https://www.fedex.com/ratetools/documents2/77900-77999.csv</v>
      </c>
    </row>
    <row r="512" spans="1:2">
      <c r="A512" s="8" t="s">
        <v>514</v>
      </c>
      <c r="B512" s="3" t="str">
        <f t="shared" si="7"/>
        <v>https://www.fedex.com/ratetools/documents2/78000-78299.csv</v>
      </c>
    </row>
    <row r="513" spans="1:2">
      <c r="A513" s="8" t="s">
        <v>515</v>
      </c>
      <c r="B513" s="3" t="str">
        <f t="shared" si="7"/>
        <v>https://www.fedex.com/ratetools/documents2/78300-78499.csv</v>
      </c>
    </row>
    <row r="514" spans="1:2">
      <c r="A514" s="8" t="s">
        <v>516</v>
      </c>
      <c r="B514" s="3" t="str">
        <f t="shared" ref="B514:B577" si="8">CONCATENATE($E$1,A514,$F$1)</f>
        <v>https://www.fedex.com/ratetools/documents2/78500-78599.csv</v>
      </c>
    </row>
    <row r="515" spans="1:2">
      <c r="A515" s="8" t="s">
        <v>517</v>
      </c>
      <c r="B515" s="3" t="str">
        <f t="shared" si="8"/>
        <v>https://www.fedex.com/ratetools/documents2/78600-78799.csv</v>
      </c>
    </row>
    <row r="516" spans="1:2">
      <c r="A516" s="8" t="s">
        <v>518</v>
      </c>
      <c r="B516" s="3" t="str">
        <f t="shared" si="8"/>
        <v>https://www.fedex.com/ratetools/documents2/78800-78899.csv</v>
      </c>
    </row>
    <row r="517" spans="1:2">
      <c r="A517" s="8" t="s">
        <v>519</v>
      </c>
      <c r="B517" s="3" t="str">
        <f t="shared" si="8"/>
        <v>https://www.fedex.com/ratetools/documents2/78900-78999.csv</v>
      </c>
    </row>
    <row r="518" spans="1:2">
      <c r="A518" s="8" t="s">
        <v>520</v>
      </c>
      <c r="B518" s="3" t="str">
        <f t="shared" si="8"/>
        <v>https://www.fedex.com/ratetools/documents2/79000-79199.csv</v>
      </c>
    </row>
    <row r="519" spans="1:2">
      <c r="A519" s="8" t="s">
        <v>521</v>
      </c>
      <c r="B519" s="3" t="str">
        <f t="shared" si="8"/>
        <v>https://www.fedex.com/ratetools/documents2/79200-79299.csv</v>
      </c>
    </row>
    <row r="520" spans="1:2">
      <c r="A520" s="8" t="s">
        <v>522</v>
      </c>
      <c r="B520" s="3" t="str">
        <f t="shared" si="8"/>
        <v>https://www.fedex.com/ratetools/documents2/79300-79499.csv</v>
      </c>
    </row>
    <row r="521" spans="1:2">
      <c r="A521" s="8" t="s">
        <v>523</v>
      </c>
      <c r="B521" s="3" t="str">
        <f t="shared" si="8"/>
        <v>https://www.fedex.com/ratetools/documents2/79500-79699.csv</v>
      </c>
    </row>
    <row r="522" spans="1:2">
      <c r="A522" s="8" t="s">
        <v>524</v>
      </c>
      <c r="B522" s="3" t="str">
        <f t="shared" si="8"/>
        <v>https://www.fedex.com/ratetools/documents2/79700-79799.csv</v>
      </c>
    </row>
    <row r="523" spans="1:2">
      <c r="A523" s="8" t="s">
        <v>525</v>
      </c>
      <c r="B523" s="3" t="str">
        <f t="shared" si="8"/>
        <v>https://www.fedex.com/ratetools/documents2/79800-79999.csv</v>
      </c>
    </row>
    <row r="524" spans="1:2">
      <c r="A524" s="8" t="s">
        <v>526</v>
      </c>
      <c r="B524" s="3" t="str">
        <f t="shared" si="8"/>
        <v>https://www.fedex.com/ratetools/documents2/80000-80299.csv</v>
      </c>
    </row>
    <row r="525" spans="1:2">
      <c r="A525" s="8" t="s">
        <v>527</v>
      </c>
      <c r="B525" s="3" t="str">
        <f t="shared" si="8"/>
        <v>https://www.fedex.com/ratetools/documents2/80300-80399.csv</v>
      </c>
    </row>
    <row r="526" spans="1:2">
      <c r="A526" s="8" t="s">
        <v>528</v>
      </c>
      <c r="B526" s="3" t="str">
        <f t="shared" si="8"/>
        <v>https://www.fedex.com/ratetools/documents2/80400-80499.csv</v>
      </c>
    </row>
    <row r="527" spans="1:2">
      <c r="A527" s="8" t="s">
        <v>529</v>
      </c>
      <c r="B527" s="3" t="str">
        <f t="shared" si="8"/>
        <v>https://www.fedex.com/ratetools/documents2/80500-80599.csv</v>
      </c>
    </row>
    <row r="528" spans="1:2">
      <c r="A528" s="8" t="s">
        <v>530</v>
      </c>
      <c r="B528" s="3" t="str">
        <f t="shared" si="8"/>
        <v>https://www.fedex.com/ratetools/documents2/80600-80699.csv</v>
      </c>
    </row>
    <row r="529" spans="1:2">
      <c r="A529" s="8" t="s">
        <v>531</v>
      </c>
      <c r="B529" s="3" t="str">
        <f t="shared" si="8"/>
        <v>https://www.fedex.com/ratetools/documents2/80700-80799.csv</v>
      </c>
    </row>
    <row r="530" spans="1:2">
      <c r="A530" s="8" t="s">
        <v>532</v>
      </c>
      <c r="B530" s="3" t="str">
        <f t="shared" si="8"/>
        <v>https://www.fedex.com/ratetools/documents2/80800-80999.csv</v>
      </c>
    </row>
    <row r="531" spans="1:2">
      <c r="A531" s="8" t="s">
        <v>533</v>
      </c>
      <c r="B531" s="3" t="str">
        <f t="shared" si="8"/>
        <v>https://www.fedex.com/ratetools/documents2/81000-81099.csv</v>
      </c>
    </row>
    <row r="532" spans="1:2">
      <c r="A532" s="8" t="s">
        <v>534</v>
      </c>
      <c r="B532" s="3" t="str">
        <f t="shared" si="8"/>
        <v>https://www.fedex.com/ratetools/documents2/81100-81199.csv</v>
      </c>
    </row>
    <row r="533" spans="1:2">
      <c r="A533" s="8" t="s">
        <v>535</v>
      </c>
      <c r="B533" s="3" t="str">
        <f t="shared" si="8"/>
        <v>https://www.fedex.com/ratetools/documents2/81200-81299.csv</v>
      </c>
    </row>
    <row r="534" spans="1:2">
      <c r="A534" s="8" t="s">
        <v>536</v>
      </c>
      <c r="B534" s="3" t="str">
        <f t="shared" si="8"/>
        <v>https://www.fedex.com/ratetools/documents2/81300-81399.csv</v>
      </c>
    </row>
    <row r="535" spans="1:2">
      <c r="A535" s="8" t="s">
        <v>537</v>
      </c>
      <c r="B535" s="3" t="str">
        <f t="shared" si="8"/>
        <v>https://www.fedex.com/ratetools/documents2/81400-81499.csv</v>
      </c>
    </row>
    <row r="536" spans="1:2">
      <c r="A536" s="8" t="s">
        <v>538</v>
      </c>
      <c r="B536" s="3" t="str">
        <f t="shared" si="8"/>
        <v>https://www.fedex.com/ratetools/documents2/81500-81599.csv</v>
      </c>
    </row>
    <row r="537" spans="1:2">
      <c r="A537" s="8" t="s">
        <v>539</v>
      </c>
      <c r="B537" s="3" t="str">
        <f t="shared" si="8"/>
        <v>https://www.fedex.com/ratetools/documents2/81600-81699.csv</v>
      </c>
    </row>
    <row r="538" spans="1:2">
      <c r="A538" s="8" t="s">
        <v>540</v>
      </c>
      <c r="B538" s="3" t="str">
        <f t="shared" si="8"/>
        <v>https://www.fedex.com/ratetools/documents2/81700-81999.csv</v>
      </c>
    </row>
    <row r="539" spans="1:2">
      <c r="A539" s="8" t="s">
        <v>541</v>
      </c>
      <c r="B539" s="3" t="str">
        <f t="shared" si="8"/>
        <v>https://www.fedex.com/ratetools/documents2/82000-82099.csv</v>
      </c>
    </row>
    <row r="540" spans="1:2">
      <c r="A540" s="8" t="s">
        <v>542</v>
      </c>
      <c r="B540" s="3" t="str">
        <f t="shared" si="8"/>
        <v>https://www.fedex.com/ratetools/documents2/82100-82199.csv</v>
      </c>
    </row>
    <row r="541" spans="1:2">
      <c r="A541" s="8" t="s">
        <v>543</v>
      </c>
      <c r="B541" s="3" t="str">
        <f t="shared" si="8"/>
        <v>https://www.fedex.com/ratetools/documents2/82200-82299.csv</v>
      </c>
    </row>
    <row r="542" spans="1:2">
      <c r="A542" s="8" t="s">
        <v>544</v>
      </c>
      <c r="B542" s="3" t="str">
        <f t="shared" si="8"/>
        <v>https://www.fedex.com/ratetools/documents2/82300-82399.csv</v>
      </c>
    </row>
    <row r="543" spans="1:2">
      <c r="A543" s="8" t="s">
        <v>545</v>
      </c>
      <c r="B543" s="3" t="str">
        <f t="shared" si="8"/>
        <v>https://www.fedex.com/ratetools/documents2/82400-82499.csv</v>
      </c>
    </row>
    <row r="544" spans="1:2">
      <c r="A544" s="8" t="s">
        <v>546</v>
      </c>
      <c r="B544" s="3" t="str">
        <f t="shared" si="8"/>
        <v>https://www.fedex.com/ratetools/documents2/82500-82599.csv</v>
      </c>
    </row>
    <row r="545" spans="1:2">
      <c r="A545" s="8" t="s">
        <v>547</v>
      </c>
      <c r="B545" s="3" t="str">
        <f t="shared" si="8"/>
        <v>https://www.fedex.com/ratetools/documents2/82600-82699.csv</v>
      </c>
    </row>
    <row r="546" spans="1:2">
      <c r="A546" s="8" t="s">
        <v>548</v>
      </c>
      <c r="B546" s="3" t="str">
        <f t="shared" si="8"/>
        <v>https://www.fedex.com/ratetools/documents2/82700-82799.csv</v>
      </c>
    </row>
    <row r="547" spans="1:2">
      <c r="A547" s="8" t="s">
        <v>549</v>
      </c>
      <c r="B547" s="3" t="str">
        <f t="shared" si="8"/>
        <v>https://www.fedex.com/ratetools/documents2/82800-82899.csv</v>
      </c>
    </row>
    <row r="548" spans="1:2">
      <c r="A548" s="8" t="s">
        <v>550</v>
      </c>
      <c r="B548" s="3" t="str">
        <f t="shared" si="8"/>
        <v>https://www.fedex.com/ratetools/documents2/82900-83099.csv</v>
      </c>
    </row>
    <row r="549" spans="1:2">
      <c r="A549" s="8" t="s">
        <v>551</v>
      </c>
      <c r="B549" s="3" t="str">
        <f t="shared" si="8"/>
        <v>https://www.fedex.com/ratetools/documents2/83100-83199.csv</v>
      </c>
    </row>
    <row r="550" spans="1:2">
      <c r="A550" s="8" t="s">
        <v>552</v>
      </c>
      <c r="B550" s="3" t="str">
        <f t="shared" si="8"/>
        <v>https://www.fedex.com/ratetools/documents2/83200-83299.csv</v>
      </c>
    </row>
    <row r="551" spans="1:2">
      <c r="A551" s="8" t="s">
        <v>553</v>
      </c>
      <c r="B551" s="3" t="str">
        <f t="shared" si="8"/>
        <v>https://www.fedex.com/ratetools/documents2/83300-83399.csv</v>
      </c>
    </row>
    <row r="552" spans="1:2">
      <c r="A552" s="8" t="s">
        <v>554</v>
      </c>
      <c r="B552" s="3" t="str">
        <f t="shared" si="8"/>
        <v>https://www.fedex.com/ratetools/documents2/83400-83499.csv</v>
      </c>
    </row>
    <row r="553" spans="1:2">
      <c r="A553" s="8" t="s">
        <v>555</v>
      </c>
      <c r="B553" s="3" t="str">
        <f t="shared" si="8"/>
        <v>https://www.fedex.com/ratetools/documents2/83500-83599.csv</v>
      </c>
    </row>
    <row r="554" spans="1:2">
      <c r="A554" s="8" t="s">
        <v>556</v>
      </c>
      <c r="B554" s="3" t="str">
        <f t="shared" si="8"/>
        <v>https://www.fedex.com/ratetools/documents2/83600-83799.csv</v>
      </c>
    </row>
    <row r="555" spans="1:2">
      <c r="A555" s="8" t="s">
        <v>557</v>
      </c>
      <c r="B555" s="3" t="str">
        <f t="shared" si="8"/>
        <v>https://www.fedex.com/ratetools/documents2/83800-83899.csv</v>
      </c>
    </row>
    <row r="556" spans="1:2">
      <c r="A556" s="8" t="s">
        <v>558</v>
      </c>
      <c r="B556" s="3" t="str">
        <f t="shared" si="8"/>
        <v>https://www.fedex.com/ratetools/documents2/83900-83999.csv</v>
      </c>
    </row>
    <row r="557" spans="1:2">
      <c r="A557" s="8" t="s">
        <v>559</v>
      </c>
      <c r="B557" s="3" t="str">
        <f t="shared" si="8"/>
        <v>https://www.fedex.com/ratetools/documents2/84000-84199.csv</v>
      </c>
    </row>
    <row r="558" spans="1:2">
      <c r="A558" s="8" t="s">
        <v>560</v>
      </c>
      <c r="B558" s="3" t="str">
        <f t="shared" si="8"/>
        <v>https://www.fedex.com/ratetools/documents2/84200-84499.csv</v>
      </c>
    </row>
    <row r="559" spans="1:2">
      <c r="A559" s="8" t="s">
        <v>561</v>
      </c>
      <c r="B559" s="3" t="str">
        <f t="shared" si="8"/>
        <v>https://www.fedex.com/ratetools/documents2/84500-84599.csv</v>
      </c>
    </row>
    <row r="560" spans="1:2">
      <c r="A560" s="8" t="s">
        <v>562</v>
      </c>
      <c r="B560" s="3" t="str">
        <f t="shared" si="8"/>
        <v>https://www.fedex.com/ratetools/documents2/84600-84699.csv</v>
      </c>
    </row>
    <row r="561" spans="1:2">
      <c r="A561" s="8" t="s">
        <v>563</v>
      </c>
      <c r="B561" s="3" t="str">
        <f t="shared" si="8"/>
        <v>https://www.fedex.com/ratetools/documents2/84700-84799.csv</v>
      </c>
    </row>
    <row r="562" spans="1:2">
      <c r="A562" s="8" t="s">
        <v>564</v>
      </c>
      <c r="B562" s="3" t="str">
        <f t="shared" si="8"/>
        <v>https://www.fedex.com/ratetools/documents2/84800-84999.csv</v>
      </c>
    </row>
    <row r="563" spans="1:2">
      <c r="A563" s="8" t="s">
        <v>565</v>
      </c>
      <c r="B563" s="3" t="str">
        <f t="shared" si="8"/>
        <v>https://www.fedex.com/ratetools/documents2/85000-85099.csv</v>
      </c>
    </row>
    <row r="564" spans="1:2">
      <c r="A564" s="8" t="s">
        <v>566</v>
      </c>
      <c r="B564" s="3" t="str">
        <f t="shared" si="8"/>
        <v>https://www.fedex.com/ratetools/documents2/85100-85199.csv</v>
      </c>
    </row>
    <row r="565" spans="1:2">
      <c r="A565" s="8" t="s">
        <v>567</v>
      </c>
      <c r="B565" s="3" t="str">
        <f t="shared" si="8"/>
        <v>https://www.fedex.com/ratetools/documents2/85200-85299.csv</v>
      </c>
    </row>
    <row r="566" spans="1:2">
      <c r="A566" s="8" t="s">
        <v>568</v>
      </c>
      <c r="B566" s="3" t="str">
        <f t="shared" si="8"/>
        <v>https://www.fedex.com/ratetools/documents2/85300-85399.csv</v>
      </c>
    </row>
    <row r="567" spans="1:2">
      <c r="A567" s="8" t="s">
        <v>569</v>
      </c>
      <c r="B567" s="3" t="str">
        <f t="shared" si="8"/>
        <v>https://www.fedex.com/ratetools/documents2/85400-85499.csv</v>
      </c>
    </row>
    <row r="568" spans="1:2">
      <c r="A568" s="8" t="s">
        <v>570</v>
      </c>
      <c r="B568" s="3" t="str">
        <f t="shared" si="8"/>
        <v>https://www.fedex.com/ratetools/documents2/85500-85599.csv</v>
      </c>
    </row>
    <row r="569" spans="1:2">
      <c r="A569" s="8" t="s">
        <v>571</v>
      </c>
      <c r="B569" s="3" t="str">
        <f t="shared" si="8"/>
        <v>https://www.fedex.com/ratetools/documents2/85600-85799.csv</v>
      </c>
    </row>
    <row r="570" spans="1:2">
      <c r="A570" s="8" t="s">
        <v>572</v>
      </c>
      <c r="B570" s="3" t="str">
        <f t="shared" si="8"/>
        <v>https://www.fedex.com/ratetools/documents2/85800-85899.csv</v>
      </c>
    </row>
    <row r="571" spans="1:2">
      <c r="A571" s="8" t="s">
        <v>573</v>
      </c>
      <c r="B571" s="3" t="str">
        <f t="shared" si="8"/>
        <v>https://www.fedex.com/ratetools/documents2/85900-85999.csv</v>
      </c>
    </row>
    <row r="572" spans="1:2">
      <c r="A572" s="8" t="s">
        <v>574</v>
      </c>
      <c r="B572" s="3" t="str">
        <f t="shared" si="8"/>
        <v>https://www.fedex.com/ratetools/documents2/86000-86099.csv</v>
      </c>
    </row>
    <row r="573" spans="1:2">
      <c r="A573" s="8" t="s">
        <v>575</v>
      </c>
      <c r="B573" s="3" t="str">
        <f t="shared" si="8"/>
        <v>https://www.fedex.com/ratetools/documents2/86100-86299.csv</v>
      </c>
    </row>
    <row r="574" spans="1:2">
      <c r="A574" s="8" t="s">
        <v>576</v>
      </c>
      <c r="B574" s="3" t="str">
        <f t="shared" si="8"/>
        <v>https://www.fedex.com/ratetools/documents2/86300-86399.csv</v>
      </c>
    </row>
    <row r="575" spans="1:2">
      <c r="A575" s="8" t="s">
        <v>577</v>
      </c>
      <c r="B575" s="3" t="str">
        <f t="shared" si="8"/>
        <v>https://www.fedex.com/ratetools/documents2/86400-86499.csv</v>
      </c>
    </row>
    <row r="576" spans="1:2">
      <c r="A576" s="8" t="s">
        <v>578</v>
      </c>
      <c r="B576" s="3" t="str">
        <f t="shared" si="8"/>
        <v>https://www.fedex.com/ratetools/documents2/86500-86599.csv</v>
      </c>
    </row>
    <row r="577" spans="1:2">
      <c r="A577" s="8" t="s">
        <v>579</v>
      </c>
      <c r="B577" s="3" t="str">
        <f t="shared" si="8"/>
        <v>https://www.fedex.com/ratetools/documents2/86600-86999.csv</v>
      </c>
    </row>
    <row r="578" spans="1:2">
      <c r="A578" s="8" t="s">
        <v>580</v>
      </c>
      <c r="B578" s="3" t="str">
        <f t="shared" ref="B578:B641" si="9">CONCATENATE($E$1,A578,$F$1)</f>
        <v>https://www.fedex.com/ratetools/documents2/87000-87299.csv</v>
      </c>
    </row>
    <row r="579" spans="1:2">
      <c r="A579" s="8" t="s">
        <v>581</v>
      </c>
      <c r="B579" s="3" t="str">
        <f t="shared" si="9"/>
        <v>https://www.fedex.com/ratetools/documents2/87300-87399.csv</v>
      </c>
    </row>
    <row r="580" spans="1:2">
      <c r="A580" s="8" t="s">
        <v>582</v>
      </c>
      <c r="B580" s="3" t="str">
        <f t="shared" si="9"/>
        <v>https://www.fedex.com/ratetools/documents2/87400-87499.csv</v>
      </c>
    </row>
    <row r="581" spans="1:2">
      <c r="A581" s="8" t="s">
        <v>583</v>
      </c>
      <c r="B581" s="3" t="str">
        <f t="shared" si="9"/>
        <v>https://www.fedex.com/ratetools/documents2/87500-87599.csv</v>
      </c>
    </row>
    <row r="582" spans="1:2">
      <c r="A582" s="8" t="s">
        <v>584</v>
      </c>
      <c r="B582" s="3" t="str">
        <f t="shared" si="9"/>
        <v>https://www.fedex.com/ratetools/documents2/87600-87699.csv</v>
      </c>
    </row>
    <row r="583" spans="1:2">
      <c r="A583" s="8" t="s">
        <v>585</v>
      </c>
      <c r="B583" s="3" t="str">
        <f t="shared" si="9"/>
        <v>https://www.fedex.com/ratetools/documents2/87700-87799.csv</v>
      </c>
    </row>
    <row r="584" spans="1:2">
      <c r="A584" s="8" t="s">
        <v>586</v>
      </c>
      <c r="B584" s="3" t="str">
        <f t="shared" si="9"/>
        <v>https://www.fedex.com/ratetools/documents2/87800-87899.csv</v>
      </c>
    </row>
    <row r="585" spans="1:2">
      <c r="A585" s="8" t="s">
        <v>587</v>
      </c>
      <c r="B585" s="3" t="str">
        <f t="shared" si="9"/>
        <v>https://www.fedex.com/ratetools/documents2/87900-87999.csv</v>
      </c>
    </row>
    <row r="586" spans="1:2">
      <c r="A586" s="8" t="s">
        <v>588</v>
      </c>
      <c r="B586" s="3" t="str">
        <f t="shared" si="9"/>
        <v>https://www.fedex.com/ratetools/documents2/88000-88099.csv</v>
      </c>
    </row>
    <row r="587" spans="1:2">
      <c r="A587" s="8" t="s">
        <v>589</v>
      </c>
      <c r="B587" s="3" t="str">
        <f t="shared" si="9"/>
        <v>https://www.fedex.com/ratetools/documents2/88100-88199.csv</v>
      </c>
    </row>
    <row r="588" spans="1:2">
      <c r="A588" s="8" t="s">
        <v>590</v>
      </c>
      <c r="B588" s="3" t="str">
        <f t="shared" si="9"/>
        <v>https://www.fedex.com/ratetools/documents2/88200-88299.csv</v>
      </c>
    </row>
    <row r="589" spans="1:2">
      <c r="A589" s="8" t="s">
        <v>591</v>
      </c>
      <c r="B589" s="3" t="str">
        <f t="shared" si="9"/>
        <v>https://www.fedex.com/ratetools/documents2/88300-88399.csv</v>
      </c>
    </row>
    <row r="590" spans="1:2">
      <c r="A590" s="8" t="s">
        <v>592</v>
      </c>
      <c r="B590" s="3" t="str">
        <f t="shared" si="9"/>
        <v>https://www.fedex.com/ratetools/documents2/88400-88499.csv</v>
      </c>
    </row>
    <row r="591" spans="1:2">
      <c r="A591" s="8" t="s">
        <v>593</v>
      </c>
      <c r="B591" s="3" t="str">
        <f t="shared" si="9"/>
        <v>https://www.fedex.com/ratetools/documents2/88500-88599.csv</v>
      </c>
    </row>
    <row r="592" spans="1:2">
      <c r="A592" s="8" t="s">
        <v>594</v>
      </c>
      <c r="B592" s="3" t="str">
        <f t="shared" si="9"/>
        <v>https://www.fedex.com/ratetools/documents2/88600-88899.csv</v>
      </c>
    </row>
    <row r="593" spans="1:2">
      <c r="A593" s="8" t="s">
        <v>595</v>
      </c>
      <c r="B593" s="3" t="str">
        <f t="shared" si="9"/>
        <v>https://www.fedex.com/ratetools/documents2/88900-89199.csv</v>
      </c>
    </row>
    <row r="594" spans="1:2">
      <c r="A594" s="8" t="s">
        <v>596</v>
      </c>
      <c r="B594" s="3" t="str">
        <f t="shared" si="9"/>
        <v>https://www.fedex.com/ratetools/documents2/89200-89299.csv</v>
      </c>
    </row>
    <row r="595" spans="1:2">
      <c r="A595" s="8" t="s">
        <v>597</v>
      </c>
      <c r="B595" s="3" t="str">
        <f t="shared" si="9"/>
        <v>https://www.fedex.com/ratetools/documents2/89300-89399.csv</v>
      </c>
    </row>
    <row r="596" spans="1:2">
      <c r="A596" s="8" t="s">
        <v>598</v>
      </c>
      <c r="B596" s="3" t="str">
        <f t="shared" si="9"/>
        <v>https://www.fedex.com/ratetools/documents2/89400-89599.csv</v>
      </c>
    </row>
    <row r="597" spans="1:2">
      <c r="A597" s="8" t="s">
        <v>599</v>
      </c>
      <c r="B597" s="3" t="str">
        <f t="shared" si="9"/>
        <v>https://www.fedex.com/ratetools/documents2/89600-89699.csv</v>
      </c>
    </row>
    <row r="598" spans="1:2">
      <c r="A598" s="8" t="s">
        <v>600</v>
      </c>
      <c r="B598" s="3" t="str">
        <f t="shared" si="9"/>
        <v>https://www.fedex.com/ratetools/documents2/89700-89799.csv</v>
      </c>
    </row>
    <row r="599" spans="1:2">
      <c r="A599" s="8" t="s">
        <v>601</v>
      </c>
      <c r="B599" s="3" t="str">
        <f t="shared" si="9"/>
        <v>https://www.fedex.com/ratetools/documents2/89800-89899.csv</v>
      </c>
    </row>
    <row r="600" spans="1:2">
      <c r="A600" s="8" t="s">
        <v>602</v>
      </c>
      <c r="B600" s="3" t="str">
        <f t="shared" si="9"/>
        <v>https://www.fedex.com/ratetools/documents2/89900-89999.csv</v>
      </c>
    </row>
    <row r="601" spans="1:2">
      <c r="A601" s="8" t="s">
        <v>603</v>
      </c>
      <c r="B601" s="3" t="str">
        <f t="shared" si="9"/>
        <v>https://www.fedex.com/ratetools/documents2/90000-90199.csv</v>
      </c>
    </row>
    <row r="602" spans="1:2">
      <c r="A602" s="8" t="s">
        <v>604</v>
      </c>
      <c r="B602" s="3" t="str">
        <f t="shared" si="9"/>
        <v>https://www.fedex.com/ratetools/documents2/90200-90899.csv</v>
      </c>
    </row>
    <row r="603" spans="1:2">
      <c r="A603" s="8" t="s">
        <v>605</v>
      </c>
      <c r="B603" s="3" t="str">
        <f t="shared" si="9"/>
        <v>https://www.fedex.com/ratetools/documents2/90900-90999.csv</v>
      </c>
    </row>
    <row r="604" spans="1:2">
      <c r="A604" s="8" t="s">
        <v>606</v>
      </c>
      <c r="B604" s="3" t="str">
        <f t="shared" si="9"/>
        <v>https://www.fedex.com/ratetools/documents2/91000-91899.csv</v>
      </c>
    </row>
    <row r="605" spans="1:2">
      <c r="A605" s="8" t="s">
        <v>607</v>
      </c>
      <c r="B605" s="3" t="str">
        <f t="shared" si="9"/>
        <v>https://www.fedex.com/ratetools/documents2/91900-92199.csv</v>
      </c>
    </row>
    <row r="606" spans="1:2">
      <c r="A606" s="8" t="s">
        <v>608</v>
      </c>
      <c r="B606" s="3" t="str">
        <f t="shared" si="9"/>
        <v>https://www.fedex.com/ratetools/documents2/92200-92299.csv</v>
      </c>
    </row>
    <row r="607" spans="1:2">
      <c r="A607" s="8" t="s">
        <v>609</v>
      </c>
      <c r="B607" s="3" t="str">
        <f t="shared" si="9"/>
        <v>https://www.fedex.com/ratetools/documents2/92300-92599.csv</v>
      </c>
    </row>
    <row r="608" spans="1:2">
      <c r="A608" s="8" t="s">
        <v>610</v>
      </c>
      <c r="B608" s="3" t="str">
        <f t="shared" si="9"/>
        <v>https://www.fedex.com/ratetools/documents2/92600-92899.csv</v>
      </c>
    </row>
    <row r="609" spans="1:2">
      <c r="A609" s="8" t="s">
        <v>611</v>
      </c>
      <c r="B609" s="3" t="str">
        <f t="shared" si="9"/>
        <v>https://www.fedex.com/ratetools/documents2/92900-92999.csv</v>
      </c>
    </row>
    <row r="610" spans="1:2">
      <c r="A610" s="8" t="s">
        <v>612</v>
      </c>
      <c r="B610" s="3" t="str">
        <f t="shared" si="9"/>
        <v>https://www.fedex.com/ratetools/documents2/93000-93099.csv</v>
      </c>
    </row>
    <row r="611" spans="1:2">
      <c r="A611" s="8" t="s">
        <v>613</v>
      </c>
      <c r="B611" s="3" t="str">
        <f t="shared" si="9"/>
        <v>https://www.fedex.com/ratetools/documents2/93100-93199.csv</v>
      </c>
    </row>
    <row r="612" spans="1:2">
      <c r="A612" s="8" t="s">
        <v>614</v>
      </c>
      <c r="B612" s="3" t="str">
        <f t="shared" si="9"/>
        <v>https://www.fedex.com/ratetools/documents2/93200-93399.csv</v>
      </c>
    </row>
    <row r="613" spans="1:2">
      <c r="A613" s="8" t="s">
        <v>615</v>
      </c>
      <c r="B613" s="3" t="str">
        <f t="shared" si="9"/>
        <v>https://www.fedex.com/ratetools/documents2/93400-93499.csv</v>
      </c>
    </row>
    <row r="614" spans="1:2">
      <c r="A614" s="8" t="s">
        <v>616</v>
      </c>
      <c r="B614" s="3" t="str">
        <f t="shared" si="9"/>
        <v>https://www.fedex.com/ratetools/documents2/93500-93599.csv</v>
      </c>
    </row>
    <row r="615" spans="1:2">
      <c r="A615" s="8" t="s">
        <v>617</v>
      </c>
      <c r="B615" s="3" t="str">
        <f t="shared" si="9"/>
        <v>https://www.fedex.com/ratetools/documents2/93600-93899.csv</v>
      </c>
    </row>
    <row r="616" spans="1:2">
      <c r="A616" s="8" t="s">
        <v>618</v>
      </c>
      <c r="B616" s="3" t="str">
        <f t="shared" si="9"/>
        <v>https://www.fedex.com/ratetools/documents2/93900-93999.csv</v>
      </c>
    </row>
    <row r="617" spans="1:2">
      <c r="A617" s="8" t="s">
        <v>619</v>
      </c>
      <c r="B617" s="3" t="str">
        <f t="shared" si="9"/>
        <v>https://www.fedex.com/ratetools/documents2/94000-94199.csv</v>
      </c>
    </row>
    <row r="618" spans="1:2">
      <c r="A618" s="8" t="s">
        <v>620</v>
      </c>
      <c r="B618" s="3" t="str">
        <f t="shared" si="9"/>
        <v>https://www.fedex.com/ratetools/documents2/94200-94299.csv</v>
      </c>
    </row>
    <row r="619" spans="1:2">
      <c r="A619" s="8" t="s">
        <v>621</v>
      </c>
      <c r="B619" s="3" t="str">
        <f t="shared" si="9"/>
        <v>https://www.fedex.com/ratetools/documents2/94300-94399.csv</v>
      </c>
    </row>
    <row r="620" spans="1:2">
      <c r="A620" s="8" t="s">
        <v>622</v>
      </c>
      <c r="B620" s="3" t="str">
        <f t="shared" si="9"/>
        <v>https://www.fedex.com/ratetools/documents2/94400-94899.csv</v>
      </c>
    </row>
    <row r="621" spans="1:2">
      <c r="A621" s="8" t="s">
        <v>623</v>
      </c>
      <c r="B621" s="3" t="str">
        <f t="shared" si="9"/>
        <v>https://www.fedex.com/ratetools/documents2/94900-94999.csv</v>
      </c>
    </row>
    <row r="622" spans="1:2">
      <c r="A622" s="8" t="s">
        <v>624</v>
      </c>
      <c r="B622" s="3" t="str">
        <f t="shared" si="9"/>
        <v>https://www.fedex.com/ratetools/documents2/95000-95199.csv</v>
      </c>
    </row>
    <row r="623" spans="1:2">
      <c r="A623" s="8" t="s">
        <v>625</v>
      </c>
      <c r="B623" s="3" t="str">
        <f t="shared" si="9"/>
        <v>https://www.fedex.com/ratetools/documents2/95200-95399.csv</v>
      </c>
    </row>
    <row r="624" spans="1:2">
      <c r="A624" s="8" t="s">
        <v>626</v>
      </c>
      <c r="B624" s="3" t="str">
        <f t="shared" si="9"/>
        <v>https://www.fedex.com/ratetools/documents2/95400-95499.csv</v>
      </c>
    </row>
    <row r="625" spans="1:2">
      <c r="A625" s="8" t="s">
        <v>627</v>
      </c>
      <c r="B625" s="3" t="str">
        <f t="shared" si="9"/>
        <v>https://www.fedex.com/ratetools/documents2/95500-95599.csv</v>
      </c>
    </row>
    <row r="626" spans="1:2">
      <c r="A626" s="8" t="s">
        <v>628</v>
      </c>
      <c r="B626" s="3" t="str">
        <f t="shared" si="9"/>
        <v>https://www.fedex.com/ratetools/documents2/95600-95899.csv</v>
      </c>
    </row>
    <row r="627" spans="1:2">
      <c r="A627" s="8" t="s">
        <v>629</v>
      </c>
      <c r="B627" s="3" t="str">
        <f t="shared" si="9"/>
        <v>https://www.fedex.com/ratetools/documents2/95900-95999.csv</v>
      </c>
    </row>
    <row r="628" spans="1:2">
      <c r="A628" s="8" t="s">
        <v>630</v>
      </c>
      <c r="B628" s="3" t="str">
        <f t="shared" si="9"/>
        <v>https://www.fedex.com/ratetools/documents2/96000-96099.csv</v>
      </c>
    </row>
    <row r="629" spans="1:2">
      <c r="A629" s="8" t="s">
        <v>631</v>
      </c>
      <c r="B629" s="3" t="str">
        <f t="shared" si="9"/>
        <v>https://www.fedex.com/ratetools/documents2/96100-96199.csv</v>
      </c>
    </row>
    <row r="630" spans="1:2">
      <c r="A630" s="8" t="s">
        <v>632</v>
      </c>
      <c r="B630" s="3" t="str">
        <f t="shared" si="9"/>
        <v>https://www.fedex.com/ratetools/documents2/96200-96699.csv</v>
      </c>
    </row>
    <row r="631" spans="1:2">
      <c r="A631" s="8" t="s">
        <v>633</v>
      </c>
      <c r="B631" s="3" t="str">
        <f t="shared" si="9"/>
        <v>https://www.fedex.com/ratetools/documents2/96700-96700.csv</v>
      </c>
    </row>
    <row r="632" spans="1:2">
      <c r="A632" s="8" t="s">
        <v>634</v>
      </c>
      <c r="B632" s="3" t="str">
        <f t="shared" si="9"/>
        <v>https://www.fedex.com/ratetools/documents2/96701-96701.csv</v>
      </c>
    </row>
    <row r="633" spans="1:2">
      <c r="A633" s="8" t="s">
        <v>635</v>
      </c>
      <c r="B633" s="3" t="str">
        <f t="shared" si="9"/>
        <v>https://www.fedex.com/ratetools/documents2/96702-96705.csv</v>
      </c>
    </row>
    <row r="634" spans="1:2">
      <c r="A634" s="8" t="s">
        <v>636</v>
      </c>
      <c r="B634" s="3" t="str">
        <f t="shared" si="9"/>
        <v>https://www.fedex.com/ratetools/documents2/96706-96707.csv</v>
      </c>
    </row>
    <row r="635" spans="1:2">
      <c r="A635" s="8" t="s">
        <v>637</v>
      </c>
      <c r="B635" s="3" t="str">
        <f t="shared" si="9"/>
        <v>https://www.fedex.com/ratetools/documents2/96708-96708.csv</v>
      </c>
    </row>
    <row r="636" spans="1:2">
      <c r="A636" s="8" t="s">
        <v>638</v>
      </c>
      <c r="B636" s="3" t="str">
        <f t="shared" si="9"/>
        <v>https://www.fedex.com/ratetools/documents2/96709-96709.csv</v>
      </c>
    </row>
    <row r="637" spans="1:2">
      <c r="A637" s="8" t="s">
        <v>639</v>
      </c>
      <c r="B637" s="3" t="str">
        <f t="shared" si="9"/>
        <v>https://www.fedex.com/ratetools/documents2/96710-96710.csv</v>
      </c>
    </row>
    <row r="638" spans="1:2">
      <c r="A638" s="8" t="s">
        <v>640</v>
      </c>
      <c r="B638" s="3" t="str">
        <f t="shared" si="9"/>
        <v>https://www.fedex.com/ratetools/documents2/96711-96711.csv</v>
      </c>
    </row>
    <row r="639" spans="1:2">
      <c r="A639" s="8" t="s">
        <v>641</v>
      </c>
      <c r="B639" s="3" t="str">
        <f t="shared" si="9"/>
        <v>https://www.fedex.com/ratetools/documents2/96712-96712.csv</v>
      </c>
    </row>
    <row r="640" spans="1:2">
      <c r="A640" s="8" t="s">
        <v>642</v>
      </c>
      <c r="B640" s="3" t="str">
        <f t="shared" si="9"/>
        <v>https://www.fedex.com/ratetools/documents2/96713-96716.csv</v>
      </c>
    </row>
    <row r="641" spans="1:2">
      <c r="A641" s="8" t="s">
        <v>643</v>
      </c>
      <c r="B641" s="3" t="str">
        <f t="shared" si="9"/>
        <v>https://www.fedex.com/ratetools/documents2/96717-96717.csv</v>
      </c>
    </row>
    <row r="642" spans="1:2">
      <c r="A642" s="8" t="s">
        <v>644</v>
      </c>
      <c r="B642" s="3" t="str">
        <f t="shared" ref="B642:B705" si="10">CONCATENATE($E$1,A642,$F$1)</f>
        <v>https://www.fedex.com/ratetools/documents2/96718-96729.csv</v>
      </c>
    </row>
    <row r="643" spans="1:2">
      <c r="A643" s="8" t="s">
        <v>645</v>
      </c>
      <c r="B643" s="3" t="str">
        <f t="shared" si="10"/>
        <v>https://www.fedex.com/ratetools/documents2/96730-96731.csv</v>
      </c>
    </row>
    <row r="644" spans="1:2">
      <c r="A644" s="8" t="s">
        <v>646</v>
      </c>
      <c r="B644" s="3" t="str">
        <f t="shared" si="10"/>
        <v>https://www.fedex.com/ratetools/documents2/96732-96733.csv</v>
      </c>
    </row>
    <row r="645" spans="1:2">
      <c r="A645" s="8" t="s">
        <v>647</v>
      </c>
      <c r="B645" s="3" t="str">
        <f t="shared" si="10"/>
        <v>https://www.fedex.com/ratetools/documents2/96734-96734.csv</v>
      </c>
    </row>
    <row r="646" spans="1:2">
      <c r="A646" s="8" t="s">
        <v>648</v>
      </c>
      <c r="B646" s="3" t="str">
        <f t="shared" si="10"/>
        <v>https://www.fedex.com/ratetools/documents2/96735-96743.csv</v>
      </c>
    </row>
    <row r="647" spans="1:2">
      <c r="A647" s="8" t="s">
        <v>649</v>
      </c>
      <c r="B647" s="3" t="str">
        <f t="shared" si="10"/>
        <v>https://www.fedex.com/ratetools/documents2/96744-96744.csv</v>
      </c>
    </row>
    <row r="648" spans="1:2">
      <c r="A648" s="8" t="s">
        <v>650</v>
      </c>
      <c r="B648" s="3" t="str">
        <f t="shared" si="10"/>
        <v>https://www.fedex.com/ratetools/documents2/96745-96757.csv</v>
      </c>
    </row>
    <row r="649" spans="1:2">
      <c r="A649" s="8" t="s">
        <v>651</v>
      </c>
      <c r="B649" s="3" t="str">
        <f t="shared" si="10"/>
        <v>https://www.fedex.com/ratetools/documents2/96758-96758.csv</v>
      </c>
    </row>
    <row r="650" spans="1:2">
      <c r="A650" s="8" t="s">
        <v>652</v>
      </c>
      <c r="B650" s="3" t="str">
        <f t="shared" si="10"/>
        <v>https://www.fedex.com/ratetools/documents2/96759-96759.csv</v>
      </c>
    </row>
    <row r="651" spans="1:2">
      <c r="A651" s="8" t="s">
        <v>653</v>
      </c>
      <c r="B651" s="3" t="str">
        <f t="shared" si="10"/>
        <v>https://www.fedex.com/ratetools/documents2/96760-96761.csv</v>
      </c>
    </row>
    <row r="652" spans="1:2">
      <c r="A652" s="8" t="s">
        <v>654</v>
      </c>
      <c r="B652" s="3" t="str">
        <f t="shared" si="10"/>
        <v>https://www.fedex.com/ratetools/documents2/96762-96762.csv</v>
      </c>
    </row>
    <row r="653" spans="1:2">
      <c r="A653" s="8" t="s">
        <v>655</v>
      </c>
      <c r="B653" s="3" t="str">
        <f t="shared" si="10"/>
        <v>https://www.fedex.com/ratetools/documents2/96763-96774.csv</v>
      </c>
    </row>
    <row r="654" spans="1:2">
      <c r="A654" s="8" t="s">
        <v>656</v>
      </c>
      <c r="B654" s="3" t="str">
        <f t="shared" si="10"/>
        <v>https://www.fedex.com/ratetools/documents2/96775-96775.csv</v>
      </c>
    </row>
    <row r="655" spans="1:2">
      <c r="A655" s="8" t="s">
        <v>657</v>
      </c>
      <c r="B655" s="3" t="str">
        <f t="shared" si="10"/>
        <v>https://www.fedex.com/ratetools/documents2/96776-96781.csv</v>
      </c>
    </row>
    <row r="656" spans="1:2">
      <c r="A656" s="8" t="s">
        <v>658</v>
      </c>
      <c r="B656" s="3" t="str">
        <f t="shared" si="10"/>
        <v>https://www.fedex.com/ratetools/documents2/96782-96782.csv</v>
      </c>
    </row>
    <row r="657" spans="1:2">
      <c r="A657" s="8" t="s">
        <v>659</v>
      </c>
      <c r="B657" s="3" t="str">
        <f t="shared" si="10"/>
        <v>https://www.fedex.com/ratetools/documents2/96783-96785.csv</v>
      </c>
    </row>
    <row r="658" spans="1:2">
      <c r="A658" s="8" t="s">
        <v>660</v>
      </c>
      <c r="B658" s="3" t="str">
        <f t="shared" si="10"/>
        <v>https://www.fedex.com/ratetools/documents2/96786-96786.csv</v>
      </c>
    </row>
    <row r="659" spans="1:2">
      <c r="A659" s="8" t="s">
        <v>661</v>
      </c>
      <c r="B659" s="3" t="str">
        <f t="shared" si="10"/>
        <v>https://www.fedex.com/ratetools/documents2/96787-96788.csv</v>
      </c>
    </row>
    <row r="660" spans="1:2">
      <c r="A660" s="8" t="s">
        <v>662</v>
      </c>
      <c r="B660" s="3" t="str">
        <f t="shared" si="10"/>
        <v>https://www.fedex.com/ratetools/documents2/96789-96789.csv</v>
      </c>
    </row>
    <row r="661" spans="1:2">
      <c r="A661" s="8" t="s">
        <v>663</v>
      </c>
      <c r="B661" s="3" t="str">
        <f t="shared" si="10"/>
        <v>https://www.fedex.com/ratetools/documents2/96790-96790.csv</v>
      </c>
    </row>
    <row r="662" spans="1:2">
      <c r="A662" s="8" t="s">
        <v>664</v>
      </c>
      <c r="B662" s="3" t="str">
        <f t="shared" si="10"/>
        <v>https://www.fedex.com/ratetools/documents2/96791-96792.csv</v>
      </c>
    </row>
    <row r="663" spans="1:2">
      <c r="A663" s="8" t="s">
        <v>665</v>
      </c>
      <c r="B663" s="3" t="str">
        <f t="shared" si="10"/>
        <v>https://www.fedex.com/ratetools/documents2/96793-96793.csv</v>
      </c>
    </row>
    <row r="664" spans="1:2">
      <c r="A664" s="8" t="s">
        <v>666</v>
      </c>
      <c r="B664" s="3" t="str">
        <f t="shared" si="10"/>
        <v>https://www.fedex.com/ratetools/documents2/96794-96794.csv</v>
      </c>
    </row>
    <row r="665" spans="1:2">
      <c r="A665" s="8" t="s">
        <v>667</v>
      </c>
      <c r="B665" s="3" t="str">
        <f t="shared" si="10"/>
        <v>https://www.fedex.com/ratetools/documents2/96795-96795.csv</v>
      </c>
    </row>
    <row r="666" spans="1:2">
      <c r="A666" s="8" t="s">
        <v>668</v>
      </c>
      <c r="B666" s="3" t="str">
        <f t="shared" si="10"/>
        <v>https://www.fedex.com/ratetools/documents2/96796-96796.csv</v>
      </c>
    </row>
    <row r="667" spans="1:2">
      <c r="A667" s="8" t="s">
        <v>669</v>
      </c>
      <c r="B667" s="3" t="str">
        <f t="shared" si="10"/>
        <v>https://www.fedex.com/ratetools/documents2/96797-96797.csv</v>
      </c>
    </row>
    <row r="668" spans="1:2">
      <c r="A668" s="8">
        <v>96798</v>
      </c>
      <c r="B668" s="3" t="str">
        <f t="shared" si="10"/>
        <v>https://www.fedex.com/ratetools/documents2/96798.csv</v>
      </c>
    </row>
    <row r="669" spans="1:2">
      <c r="A669" s="8">
        <v>96800</v>
      </c>
      <c r="B669" s="3" t="str">
        <f t="shared" si="10"/>
        <v>https://www.fedex.com/ratetools/documents2/96800.csv</v>
      </c>
    </row>
    <row r="670" spans="1:2">
      <c r="A670" s="8" t="s">
        <v>670</v>
      </c>
      <c r="B670" s="3" t="str">
        <f t="shared" si="10"/>
        <v>https://www.fedex.com/ratetools/documents2/96801-96828.csv</v>
      </c>
    </row>
    <row r="671" spans="1:2">
      <c r="A671" s="8" t="s">
        <v>671</v>
      </c>
      <c r="B671" s="3" t="str">
        <f t="shared" si="10"/>
        <v>https://www.fedex.com/ratetools/documents2/96829-96829.csv</v>
      </c>
    </row>
    <row r="672" spans="1:2">
      <c r="A672" s="8" t="s">
        <v>672</v>
      </c>
      <c r="B672" s="3" t="str">
        <f t="shared" si="10"/>
        <v>https://www.fedex.com/ratetools/documents2/96830-96830.csv</v>
      </c>
    </row>
    <row r="673" spans="1:2">
      <c r="A673" s="8" t="s">
        <v>673</v>
      </c>
      <c r="B673" s="3" t="str">
        <f t="shared" si="10"/>
        <v>https://www.fedex.com/ratetools/documents2/96831-96834.csv</v>
      </c>
    </row>
    <row r="674" spans="1:2">
      <c r="A674" s="8" t="s">
        <v>674</v>
      </c>
      <c r="B674" s="3" t="str">
        <f t="shared" si="10"/>
        <v>https://www.fedex.com/ratetools/documents2/96835-96850.csv</v>
      </c>
    </row>
    <row r="675" spans="1:2">
      <c r="A675" s="8" t="s">
        <v>675</v>
      </c>
      <c r="B675" s="3" t="str">
        <f t="shared" si="10"/>
        <v>https://www.fedex.com/ratetools/documents2/96851-96852.csv</v>
      </c>
    </row>
    <row r="676" spans="1:2">
      <c r="A676" s="8" t="s">
        <v>676</v>
      </c>
      <c r="B676" s="3" t="str">
        <f t="shared" si="10"/>
        <v>https://www.fedex.com/ratetools/documents2/96853-96854.csv</v>
      </c>
    </row>
    <row r="677" spans="1:2">
      <c r="A677" s="8" t="s">
        <v>677</v>
      </c>
      <c r="B677" s="3" t="str">
        <f t="shared" si="10"/>
        <v>https://www.fedex.com/ratetools/documents2/96855-96856.csv</v>
      </c>
    </row>
    <row r="678" spans="1:2">
      <c r="A678" s="8" t="s">
        <v>678</v>
      </c>
      <c r="B678" s="3" t="str">
        <f t="shared" si="10"/>
        <v>https://www.fedex.com/ratetools/documents2/96857-96863.csv</v>
      </c>
    </row>
    <row r="679" spans="1:2">
      <c r="A679" s="8" t="s">
        <v>679</v>
      </c>
      <c r="B679" s="3" t="str">
        <f t="shared" si="10"/>
        <v>https://www.fedex.com/ratetools/documents2/96864-96899.csv</v>
      </c>
    </row>
    <row r="680" spans="1:2">
      <c r="A680" s="8" t="s">
        <v>680</v>
      </c>
      <c r="B680" s="3" t="str">
        <f t="shared" si="10"/>
        <v>https://www.fedex.com/ratetools/documents2/96900-96999.csv</v>
      </c>
    </row>
    <row r="681" spans="1:2">
      <c r="A681" s="8" t="s">
        <v>681</v>
      </c>
      <c r="B681" s="3" t="str">
        <f t="shared" si="10"/>
        <v>https://www.fedex.com/ratetools/documents2/97000-97299.csv</v>
      </c>
    </row>
    <row r="682" spans="1:2">
      <c r="A682" s="8" t="s">
        <v>682</v>
      </c>
      <c r="B682" s="3" t="str">
        <f t="shared" si="10"/>
        <v>https://www.fedex.com/ratetools/documents2/97300-97399.csv</v>
      </c>
    </row>
    <row r="683" spans="1:2">
      <c r="A683" s="8" t="s">
        <v>683</v>
      </c>
      <c r="B683" s="3" t="str">
        <f t="shared" si="10"/>
        <v>https://www.fedex.com/ratetools/documents2/97400-97499.csv</v>
      </c>
    </row>
    <row r="684" spans="1:2">
      <c r="A684" s="8" t="s">
        <v>684</v>
      </c>
      <c r="B684" s="3" t="str">
        <f t="shared" si="10"/>
        <v>https://www.fedex.com/ratetools/documents2/97500-97599.csv</v>
      </c>
    </row>
    <row r="685" spans="1:2">
      <c r="A685" s="8" t="s">
        <v>685</v>
      </c>
      <c r="B685" s="3" t="str">
        <f t="shared" si="10"/>
        <v>https://www.fedex.com/ratetools/documents2/97600-97699.csv</v>
      </c>
    </row>
    <row r="686" spans="1:2">
      <c r="A686" s="8" t="s">
        <v>686</v>
      </c>
      <c r="B686" s="3" t="str">
        <f t="shared" si="10"/>
        <v>https://www.fedex.com/ratetools/documents2/97700-97799.csv</v>
      </c>
    </row>
    <row r="687" spans="1:2">
      <c r="A687" s="8" t="s">
        <v>687</v>
      </c>
      <c r="B687" s="3" t="str">
        <f t="shared" si="10"/>
        <v>https://www.fedex.com/ratetools/documents2/97800-97899.csv</v>
      </c>
    </row>
    <row r="688" spans="1:2">
      <c r="A688" s="8" t="s">
        <v>688</v>
      </c>
      <c r="B688" s="3" t="str">
        <f t="shared" si="10"/>
        <v>https://www.fedex.com/ratetools/documents2/97900-97999.csv</v>
      </c>
    </row>
    <row r="689" spans="1:2">
      <c r="A689" s="8" t="s">
        <v>689</v>
      </c>
      <c r="B689" s="3" t="str">
        <f t="shared" si="10"/>
        <v>https://www.fedex.com/ratetools/documents2/98000-98299.csv</v>
      </c>
    </row>
    <row r="690" spans="1:2">
      <c r="A690" s="8" t="s">
        <v>690</v>
      </c>
      <c r="B690" s="3" t="str">
        <f t="shared" si="10"/>
        <v>https://www.fedex.com/ratetools/documents2/98300-98499.csv</v>
      </c>
    </row>
    <row r="691" spans="1:2">
      <c r="A691" s="8" t="s">
        <v>691</v>
      </c>
      <c r="B691" s="3" t="str">
        <f t="shared" si="10"/>
        <v>https://www.fedex.com/ratetools/documents2/98500-98599.csv</v>
      </c>
    </row>
    <row r="692" spans="1:2">
      <c r="A692" s="8" t="s">
        <v>692</v>
      </c>
      <c r="B692" s="3" t="str">
        <f t="shared" si="10"/>
        <v>https://www.fedex.com/ratetools/documents2/98600-98699.csv</v>
      </c>
    </row>
    <row r="693" spans="1:2">
      <c r="A693" s="8" t="s">
        <v>693</v>
      </c>
      <c r="B693" s="3" t="str">
        <f t="shared" si="10"/>
        <v>https://www.fedex.com/ratetools/documents2/98700-98799.csv</v>
      </c>
    </row>
    <row r="694" spans="1:2">
      <c r="A694" s="8" t="s">
        <v>694</v>
      </c>
      <c r="B694" s="3" t="str">
        <f t="shared" si="10"/>
        <v>https://www.fedex.com/ratetools/documents2/98800-98899.csv</v>
      </c>
    </row>
    <row r="695" spans="1:2">
      <c r="A695" s="8" t="s">
        <v>695</v>
      </c>
      <c r="B695" s="3" t="str">
        <f t="shared" si="10"/>
        <v>https://www.fedex.com/ratetools/documents2/98900-98999.csv</v>
      </c>
    </row>
    <row r="696" spans="1:2">
      <c r="A696" s="8" t="s">
        <v>696</v>
      </c>
      <c r="B696" s="3" t="str">
        <f t="shared" si="10"/>
        <v>https://www.fedex.com/ratetools/documents2/99000-99299.csv</v>
      </c>
    </row>
    <row r="697" spans="1:2">
      <c r="A697" s="8" t="s">
        <v>697</v>
      </c>
      <c r="B697" s="3" t="str">
        <f t="shared" si="10"/>
        <v>https://www.fedex.com/ratetools/documents2/99300-99399.csv</v>
      </c>
    </row>
    <row r="698" spans="1:2">
      <c r="A698" s="8" t="s">
        <v>698</v>
      </c>
      <c r="B698" s="3" t="str">
        <f t="shared" si="10"/>
        <v>https://www.fedex.com/ratetools/documents2/99400-99499.csv</v>
      </c>
    </row>
    <row r="699" spans="1:2">
      <c r="A699" s="8" t="s">
        <v>699</v>
      </c>
      <c r="B699" s="3" t="str">
        <f t="shared" si="10"/>
        <v>https://www.fedex.com/ratetools/documents2/99500-99500.csv</v>
      </c>
    </row>
    <row r="700" spans="1:2">
      <c r="A700" s="8" t="s">
        <v>700</v>
      </c>
      <c r="B700" s="3" t="str">
        <f t="shared" si="10"/>
        <v>https://www.fedex.com/ratetools/documents2/99501-99524.csv</v>
      </c>
    </row>
    <row r="701" spans="1:2">
      <c r="A701" s="8" t="s">
        <v>701</v>
      </c>
      <c r="B701" s="3" t="str">
        <f t="shared" si="10"/>
        <v>https://www.fedex.com/ratetools/documents2/99525-99539.csv</v>
      </c>
    </row>
    <row r="702" spans="1:2">
      <c r="A702" s="8" t="s">
        <v>702</v>
      </c>
      <c r="B702" s="3" t="str">
        <f t="shared" si="10"/>
        <v>https://www.fedex.com/ratetools/documents2/99540-99540.csv</v>
      </c>
    </row>
    <row r="703" spans="1:2">
      <c r="A703" s="8" t="s">
        <v>703</v>
      </c>
      <c r="B703" s="3" t="str">
        <f t="shared" si="10"/>
        <v>https://www.fedex.com/ratetools/documents2/99541-99556.csv</v>
      </c>
    </row>
    <row r="704" spans="1:2">
      <c r="A704" s="8">
        <v>99557</v>
      </c>
      <c r="B704" s="3" t="str">
        <f t="shared" si="10"/>
        <v>https://www.fedex.com/ratetools/documents2/99557.csv</v>
      </c>
    </row>
    <row r="705" spans="1:2">
      <c r="A705" s="8" t="s">
        <v>704</v>
      </c>
      <c r="B705" s="3" t="str">
        <f t="shared" si="10"/>
        <v>https://www.fedex.com/ratetools/documents2/99558-99566.csv</v>
      </c>
    </row>
    <row r="706" spans="1:2">
      <c r="A706" s="8" t="s">
        <v>705</v>
      </c>
      <c r="B706" s="3" t="str">
        <f t="shared" ref="B706:B769" si="11">CONCATENATE($E$1,A706,$F$1)</f>
        <v>https://www.fedex.com/ratetools/documents2/99567-99567.csv</v>
      </c>
    </row>
    <row r="707" spans="1:2">
      <c r="A707" s="8" t="s">
        <v>706</v>
      </c>
      <c r="B707" s="3" t="str">
        <f t="shared" si="11"/>
        <v>https://www.fedex.com/ratetools/documents2/99568-99576.csv</v>
      </c>
    </row>
    <row r="708" spans="1:2">
      <c r="A708" s="8" t="s">
        <v>707</v>
      </c>
      <c r="B708" s="3" t="str">
        <f t="shared" si="11"/>
        <v>https://www.fedex.com/ratetools/documents2/99577-99577.csv</v>
      </c>
    </row>
    <row r="709" spans="1:2">
      <c r="A709" s="8" t="s">
        <v>708</v>
      </c>
      <c r="B709" s="3" t="str">
        <f t="shared" si="11"/>
        <v>https://www.fedex.com/ratetools/documents2/99578-99999.csv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23"/>
  <sheetViews>
    <sheetView tabSelected="1" topLeftCell="A880" workbookViewId="0">
      <selection activeCell="B903" sqref="B903"/>
    </sheetView>
  </sheetViews>
  <sheetFormatPr defaultColWidth="12.6640625" defaultRowHeight="15.75" customHeight="1"/>
  <cols>
    <col min="1" max="1" width="16.109375" customWidth="1"/>
  </cols>
  <sheetData>
    <row r="1" spans="1:5">
      <c r="A1" s="1" t="s">
        <v>709</v>
      </c>
      <c r="B1" s="1" t="s">
        <v>710</v>
      </c>
      <c r="C1" s="1" t="s">
        <v>711</v>
      </c>
    </row>
    <row r="2" spans="1:5">
      <c r="A2" s="4" t="str">
        <f>CONCATENATE(B2,"-",C2)</f>
        <v>00501-00599</v>
      </c>
      <c r="B2" s="5" t="s">
        <v>712</v>
      </c>
      <c r="C2" s="5" t="s">
        <v>713</v>
      </c>
    </row>
    <row r="3" spans="1:5">
      <c r="A3" s="4" t="s">
        <v>714</v>
      </c>
      <c r="B3" s="5" t="s">
        <v>715</v>
      </c>
      <c r="C3" s="5" t="s">
        <v>716</v>
      </c>
    </row>
    <row r="4" spans="1:5">
      <c r="A4" s="4" t="s">
        <v>717</v>
      </c>
      <c r="B4" s="5" t="s">
        <v>718</v>
      </c>
      <c r="C4" s="5" t="s">
        <v>719</v>
      </c>
    </row>
    <row r="5" spans="1:5">
      <c r="A5" s="4" t="s">
        <v>9</v>
      </c>
      <c r="B5" s="5" t="s">
        <v>720</v>
      </c>
      <c r="C5" s="5" t="s">
        <v>721</v>
      </c>
    </row>
    <row r="6" spans="1:5">
      <c r="A6" s="4" t="s">
        <v>10</v>
      </c>
      <c r="B6" s="5" t="s">
        <v>722</v>
      </c>
      <c r="C6" s="5" t="s">
        <v>723</v>
      </c>
    </row>
    <row r="7" spans="1:5">
      <c r="A7" s="4" t="s">
        <v>11</v>
      </c>
      <c r="B7" s="5" t="s">
        <v>724</v>
      </c>
      <c r="C7" s="5" t="s">
        <v>725</v>
      </c>
    </row>
    <row r="8" spans="1:5">
      <c r="A8" s="4" t="s">
        <v>726</v>
      </c>
      <c r="B8" s="5" t="s">
        <v>727</v>
      </c>
      <c r="C8" s="5" t="s">
        <v>728</v>
      </c>
      <c r="E8" s="6"/>
    </row>
    <row r="9" spans="1:5">
      <c r="A9" s="4" t="s">
        <v>729</v>
      </c>
      <c r="B9" s="5" t="s">
        <v>730</v>
      </c>
      <c r="C9" s="5" t="s">
        <v>731</v>
      </c>
    </row>
    <row r="10" spans="1:5">
      <c r="A10" s="4" t="s">
        <v>13</v>
      </c>
      <c r="B10" s="5" t="s">
        <v>732</v>
      </c>
      <c r="C10" s="5" t="s">
        <v>733</v>
      </c>
    </row>
    <row r="11" spans="1:5">
      <c r="A11" s="4" t="s">
        <v>734</v>
      </c>
      <c r="B11" s="5" t="s">
        <v>735</v>
      </c>
      <c r="C11" s="5" t="s">
        <v>736</v>
      </c>
    </row>
    <row r="12" spans="1:5">
      <c r="A12" s="4" t="s">
        <v>14</v>
      </c>
      <c r="B12" s="5" t="s">
        <v>737</v>
      </c>
      <c r="C12" s="5" t="s">
        <v>738</v>
      </c>
    </row>
    <row r="13" spans="1:5">
      <c r="A13" s="4" t="s">
        <v>739</v>
      </c>
      <c r="B13" s="5" t="s">
        <v>740</v>
      </c>
      <c r="C13" s="5" t="s">
        <v>741</v>
      </c>
    </row>
    <row r="14" spans="1:5">
      <c r="A14" s="4" t="s">
        <v>742</v>
      </c>
      <c r="B14" s="5" t="s">
        <v>743</v>
      </c>
      <c r="C14" s="5" t="s">
        <v>744</v>
      </c>
    </row>
    <row r="15" spans="1:5">
      <c r="A15" s="4" t="s">
        <v>745</v>
      </c>
      <c r="B15" s="5" t="s">
        <v>746</v>
      </c>
      <c r="C15" s="5" t="s">
        <v>747</v>
      </c>
    </row>
    <row r="16" spans="1:5">
      <c r="A16" s="4" t="s">
        <v>748</v>
      </c>
      <c r="B16" s="5" t="s">
        <v>749</v>
      </c>
      <c r="C16" s="5" t="s">
        <v>750</v>
      </c>
    </row>
    <row r="17" spans="1:3">
      <c r="A17" s="4" t="s">
        <v>751</v>
      </c>
      <c r="B17" s="5" t="s">
        <v>752</v>
      </c>
      <c r="C17" s="5" t="s">
        <v>753</v>
      </c>
    </row>
    <row r="18" spans="1:3">
      <c r="A18" s="4" t="s">
        <v>754</v>
      </c>
      <c r="B18" s="5" t="s">
        <v>755</v>
      </c>
      <c r="C18" s="5" t="s">
        <v>756</v>
      </c>
    </row>
    <row r="19" spans="1:3">
      <c r="A19" s="4" t="s">
        <v>757</v>
      </c>
      <c r="B19" s="5" t="s">
        <v>758</v>
      </c>
      <c r="C19" s="5" t="s">
        <v>759</v>
      </c>
    </row>
    <row r="20" spans="1:3">
      <c r="A20" s="4" t="s">
        <v>760</v>
      </c>
      <c r="B20" s="5" t="s">
        <v>761</v>
      </c>
      <c r="C20" s="5" t="s">
        <v>762</v>
      </c>
    </row>
    <row r="21" spans="1:3">
      <c r="A21" s="4" t="s">
        <v>763</v>
      </c>
      <c r="B21" s="5" t="s">
        <v>764</v>
      </c>
      <c r="C21" s="5" t="s">
        <v>765</v>
      </c>
    </row>
    <row r="22" spans="1:3">
      <c r="A22" s="4" t="s">
        <v>766</v>
      </c>
      <c r="B22" s="5" t="s">
        <v>767</v>
      </c>
      <c r="C22" s="5" t="s">
        <v>768</v>
      </c>
    </row>
    <row r="23" spans="1:3">
      <c r="A23" s="4" t="s">
        <v>769</v>
      </c>
      <c r="B23" s="5" t="s">
        <v>770</v>
      </c>
      <c r="C23" s="5" t="s">
        <v>771</v>
      </c>
    </row>
    <row r="24" spans="1:3">
      <c r="A24" s="4" t="s">
        <v>772</v>
      </c>
      <c r="B24" s="5" t="s">
        <v>773</v>
      </c>
      <c r="C24" s="5" t="s">
        <v>774</v>
      </c>
    </row>
    <row r="25" spans="1:3">
      <c r="A25" s="4" t="s">
        <v>775</v>
      </c>
      <c r="B25" s="5" t="s">
        <v>776</v>
      </c>
      <c r="C25" s="5" t="s">
        <v>777</v>
      </c>
    </row>
    <row r="26" spans="1:3">
      <c r="A26" s="4" t="s">
        <v>778</v>
      </c>
      <c r="B26" s="5" t="s">
        <v>779</v>
      </c>
      <c r="C26" s="5" t="s">
        <v>780</v>
      </c>
    </row>
    <row r="27" spans="1:3">
      <c r="A27" s="4" t="s">
        <v>20</v>
      </c>
      <c r="B27" s="5" t="s">
        <v>781</v>
      </c>
      <c r="C27" s="5" t="s">
        <v>782</v>
      </c>
    </row>
    <row r="28" spans="1:3">
      <c r="A28" s="4" t="s">
        <v>21</v>
      </c>
      <c r="B28" s="5" t="s">
        <v>783</v>
      </c>
      <c r="C28" s="5" t="s">
        <v>784</v>
      </c>
    </row>
    <row r="29" spans="1:3">
      <c r="A29" s="4" t="s">
        <v>22</v>
      </c>
      <c r="B29" s="5" t="s">
        <v>785</v>
      </c>
      <c r="C29" s="5" t="s">
        <v>786</v>
      </c>
    </row>
    <row r="30" spans="1:3">
      <c r="A30" s="4" t="s">
        <v>23</v>
      </c>
      <c r="B30" s="5" t="s">
        <v>787</v>
      </c>
      <c r="C30" s="5" t="s">
        <v>788</v>
      </c>
    </row>
    <row r="31" spans="1:3">
      <c r="A31" s="4" t="s">
        <v>789</v>
      </c>
      <c r="B31" s="5" t="s">
        <v>790</v>
      </c>
      <c r="C31" s="5" t="s">
        <v>791</v>
      </c>
    </row>
    <row r="32" spans="1:3">
      <c r="A32" s="4" t="s">
        <v>792</v>
      </c>
      <c r="B32" s="5" t="s">
        <v>793</v>
      </c>
      <c r="C32" s="5" t="s">
        <v>794</v>
      </c>
    </row>
    <row r="33" spans="1:3">
      <c r="A33" s="4" t="s">
        <v>795</v>
      </c>
      <c r="B33" s="5" t="s">
        <v>796</v>
      </c>
      <c r="C33" s="5" t="s">
        <v>797</v>
      </c>
    </row>
    <row r="34" spans="1:3">
      <c r="A34" s="4" t="s">
        <v>798</v>
      </c>
      <c r="B34" s="5" t="s">
        <v>799</v>
      </c>
      <c r="C34" s="5" t="s">
        <v>800</v>
      </c>
    </row>
    <row r="35" spans="1:3">
      <c r="A35" s="4" t="s">
        <v>26</v>
      </c>
      <c r="B35" s="5" t="s">
        <v>801</v>
      </c>
      <c r="C35" s="5" t="s">
        <v>802</v>
      </c>
    </row>
    <row r="36" spans="1:3">
      <c r="A36" s="4" t="s">
        <v>27</v>
      </c>
      <c r="B36" s="5" t="s">
        <v>803</v>
      </c>
      <c r="C36" s="5" t="s">
        <v>804</v>
      </c>
    </row>
    <row r="37" spans="1:3">
      <c r="A37" s="4" t="s">
        <v>28</v>
      </c>
      <c r="B37" s="5" t="s">
        <v>805</v>
      </c>
      <c r="C37" s="5" t="s">
        <v>806</v>
      </c>
    </row>
    <row r="38" spans="1:3">
      <c r="A38" s="4" t="s">
        <v>29</v>
      </c>
      <c r="B38" s="5" t="s">
        <v>807</v>
      </c>
      <c r="C38" s="5" t="s">
        <v>808</v>
      </c>
    </row>
    <row r="39" spans="1:3">
      <c r="A39" s="4" t="s">
        <v>30</v>
      </c>
      <c r="B39" s="5" t="s">
        <v>809</v>
      </c>
      <c r="C39" s="5" t="s">
        <v>810</v>
      </c>
    </row>
    <row r="40" spans="1:3">
      <c r="A40" s="4" t="s">
        <v>31</v>
      </c>
      <c r="B40" s="5" t="s">
        <v>811</v>
      </c>
      <c r="C40" s="5" t="s">
        <v>812</v>
      </c>
    </row>
    <row r="41" spans="1:3">
      <c r="A41" s="4" t="s">
        <v>32</v>
      </c>
      <c r="B41" s="5" t="s">
        <v>813</v>
      </c>
      <c r="C41" s="5" t="s">
        <v>814</v>
      </c>
    </row>
    <row r="42" spans="1:3">
      <c r="A42" s="4" t="s">
        <v>33</v>
      </c>
      <c r="B42" s="5" t="s">
        <v>815</v>
      </c>
      <c r="C42" s="5" t="s">
        <v>816</v>
      </c>
    </row>
    <row r="43" spans="1:3">
      <c r="A43" s="4" t="s">
        <v>34</v>
      </c>
      <c r="B43" s="5" t="s">
        <v>817</v>
      </c>
      <c r="C43" s="5" t="s">
        <v>818</v>
      </c>
    </row>
    <row r="44" spans="1:3">
      <c r="A44" s="4" t="s">
        <v>35</v>
      </c>
      <c r="B44" s="5" t="s">
        <v>819</v>
      </c>
      <c r="C44" s="5" t="s">
        <v>820</v>
      </c>
    </row>
    <row r="45" spans="1:3">
      <c r="A45" s="4" t="s">
        <v>36</v>
      </c>
      <c r="B45" s="5" t="s">
        <v>821</v>
      </c>
      <c r="C45" s="5" t="s">
        <v>822</v>
      </c>
    </row>
    <row r="46" spans="1:3">
      <c r="A46" s="4" t="s">
        <v>37</v>
      </c>
      <c r="B46" s="5" t="s">
        <v>823</v>
      </c>
      <c r="C46" s="5" t="s">
        <v>824</v>
      </c>
    </row>
    <row r="47" spans="1:3">
      <c r="A47" s="4" t="s">
        <v>38</v>
      </c>
      <c r="B47" s="5" t="s">
        <v>825</v>
      </c>
      <c r="C47" s="5" t="s">
        <v>826</v>
      </c>
    </row>
    <row r="48" spans="1:3">
      <c r="A48" s="4" t="s">
        <v>39</v>
      </c>
      <c r="B48" s="5" t="s">
        <v>827</v>
      </c>
      <c r="C48" s="5" t="s">
        <v>828</v>
      </c>
    </row>
    <row r="49" spans="1:3">
      <c r="A49" s="4" t="s">
        <v>40</v>
      </c>
      <c r="B49" s="5" t="s">
        <v>829</v>
      </c>
      <c r="C49" s="5" t="s">
        <v>830</v>
      </c>
    </row>
    <row r="50" spans="1:3">
      <c r="A50" s="4" t="s">
        <v>41</v>
      </c>
      <c r="B50" s="5" t="s">
        <v>831</v>
      </c>
      <c r="C50" s="5" t="s">
        <v>832</v>
      </c>
    </row>
    <row r="51" spans="1:3">
      <c r="A51" s="4" t="s">
        <v>42</v>
      </c>
      <c r="B51" s="5" t="s">
        <v>833</v>
      </c>
      <c r="C51" s="5" t="s">
        <v>834</v>
      </c>
    </row>
    <row r="52" spans="1:3">
      <c r="A52" s="4" t="s">
        <v>43</v>
      </c>
      <c r="B52" s="5" t="s">
        <v>835</v>
      </c>
      <c r="C52" s="5" t="s">
        <v>836</v>
      </c>
    </row>
    <row r="53" spans="1:3">
      <c r="A53" s="4" t="s">
        <v>837</v>
      </c>
      <c r="B53" s="5" t="s">
        <v>838</v>
      </c>
      <c r="C53" s="5" t="s">
        <v>839</v>
      </c>
    </row>
    <row r="54" spans="1:3">
      <c r="A54" s="4" t="s">
        <v>840</v>
      </c>
      <c r="B54" s="5" t="s">
        <v>841</v>
      </c>
      <c r="C54" s="5" t="s">
        <v>842</v>
      </c>
    </row>
    <row r="55" spans="1:3">
      <c r="A55" s="4" t="s">
        <v>45</v>
      </c>
      <c r="B55" s="5" t="s">
        <v>843</v>
      </c>
      <c r="C55" s="5" t="s">
        <v>844</v>
      </c>
    </row>
    <row r="56" spans="1:3">
      <c r="A56" s="4" t="s">
        <v>46</v>
      </c>
      <c r="B56" s="5" t="s">
        <v>845</v>
      </c>
      <c r="C56" s="5" t="s">
        <v>846</v>
      </c>
    </row>
    <row r="57" spans="1:3">
      <c r="A57" s="4" t="s">
        <v>847</v>
      </c>
      <c r="B57" s="5" t="s">
        <v>848</v>
      </c>
      <c r="C57" s="5" t="s">
        <v>849</v>
      </c>
    </row>
    <row r="58" spans="1:3">
      <c r="A58" s="4" t="s">
        <v>850</v>
      </c>
      <c r="B58" s="5" t="s">
        <v>851</v>
      </c>
      <c r="C58" s="5" t="s">
        <v>852</v>
      </c>
    </row>
    <row r="59" spans="1:3">
      <c r="A59" s="4" t="s">
        <v>48</v>
      </c>
      <c r="B59" s="5" t="s">
        <v>853</v>
      </c>
      <c r="C59" s="5" t="s">
        <v>854</v>
      </c>
    </row>
    <row r="60" spans="1:3">
      <c r="A60" s="4" t="s">
        <v>49</v>
      </c>
      <c r="B60" s="5" t="s">
        <v>855</v>
      </c>
      <c r="C60" s="5" t="s">
        <v>856</v>
      </c>
    </row>
    <row r="61" spans="1:3">
      <c r="A61" s="4" t="s">
        <v>857</v>
      </c>
      <c r="B61" s="5" t="s">
        <v>858</v>
      </c>
      <c r="C61" s="5" t="s">
        <v>859</v>
      </c>
    </row>
    <row r="62" spans="1:3">
      <c r="A62" s="4" t="s">
        <v>860</v>
      </c>
      <c r="B62" s="5" t="s">
        <v>861</v>
      </c>
      <c r="C62" s="5" t="s">
        <v>862</v>
      </c>
    </row>
    <row r="63" spans="1:3">
      <c r="A63" s="4" t="s">
        <v>863</v>
      </c>
      <c r="B63" s="5" t="s">
        <v>864</v>
      </c>
      <c r="C63" s="5" t="s">
        <v>865</v>
      </c>
    </row>
    <row r="64" spans="1:3">
      <c r="A64" s="4" t="s">
        <v>866</v>
      </c>
      <c r="B64" s="5" t="s">
        <v>867</v>
      </c>
      <c r="C64" s="5" t="s">
        <v>868</v>
      </c>
    </row>
    <row r="65" spans="1:6">
      <c r="A65" s="4" t="s">
        <v>869</v>
      </c>
      <c r="B65" s="5" t="s">
        <v>870</v>
      </c>
      <c r="C65" s="5" t="s">
        <v>871</v>
      </c>
    </row>
    <row r="66" spans="1:6">
      <c r="A66" s="4" t="s">
        <v>872</v>
      </c>
      <c r="B66" s="5" t="s">
        <v>873</v>
      </c>
      <c r="C66" s="5" t="s">
        <v>874</v>
      </c>
      <c r="E66" s="5"/>
      <c r="F66" s="5"/>
    </row>
    <row r="67" spans="1:6">
      <c r="A67" s="4" t="s">
        <v>875</v>
      </c>
      <c r="B67" s="5" t="s">
        <v>876</v>
      </c>
      <c r="C67" s="5" t="s">
        <v>877</v>
      </c>
      <c r="E67" s="5"/>
      <c r="F67" s="5"/>
    </row>
    <row r="68" spans="1:6">
      <c r="A68" s="4" t="s">
        <v>878</v>
      </c>
      <c r="B68" s="5" t="s">
        <v>879</v>
      </c>
      <c r="C68" s="5" t="s">
        <v>880</v>
      </c>
      <c r="E68" s="5"/>
      <c r="F68" s="5"/>
    </row>
    <row r="69" spans="1:6">
      <c r="A69" s="4" t="s">
        <v>881</v>
      </c>
      <c r="B69" s="5" t="s">
        <v>882</v>
      </c>
      <c r="C69" s="5" t="s">
        <v>883</v>
      </c>
      <c r="E69" s="5"/>
      <c r="F69" s="5"/>
    </row>
    <row r="70" spans="1:6">
      <c r="A70" s="4" t="s">
        <v>52</v>
      </c>
      <c r="B70" s="5" t="s">
        <v>884</v>
      </c>
      <c r="C70" s="5" t="s">
        <v>885</v>
      </c>
      <c r="E70" s="5"/>
      <c r="F70" s="5"/>
    </row>
    <row r="71" spans="1:6">
      <c r="A71" s="4" t="s">
        <v>53</v>
      </c>
      <c r="B71" s="5" t="s">
        <v>886</v>
      </c>
      <c r="C71" s="5" t="s">
        <v>887</v>
      </c>
      <c r="E71" s="5"/>
      <c r="F71" s="5"/>
    </row>
    <row r="72" spans="1:6">
      <c r="A72" s="4" t="s">
        <v>54</v>
      </c>
      <c r="B72" s="5" t="s">
        <v>888</v>
      </c>
      <c r="C72" s="5" t="s">
        <v>889</v>
      </c>
      <c r="E72" s="5"/>
      <c r="F72" s="5"/>
    </row>
    <row r="73" spans="1:6">
      <c r="A73" s="4" t="s">
        <v>890</v>
      </c>
      <c r="B73" s="5" t="s">
        <v>891</v>
      </c>
      <c r="C73" s="5" t="s">
        <v>892</v>
      </c>
      <c r="E73" s="5"/>
      <c r="F73" s="5"/>
    </row>
    <row r="74" spans="1:6">
      <c r="A74" s="4" t="s">
        <v>893</v>
      </c>
      <c r="B74" s="5" t="s">
        <v>894</v>
      </c>
      <c r="C74" s="5" t="s">
        <v>895</v>
      </c>
      <c r="E74" s="5"/>
      <c r="F74" s="5"/>
    </row>
    <row r="75" spans="1:6">
      <c r="A75" s="4" t="s">
        <v>896</v>
      </c>
      <c r="B75" s="5" t="s">
        <v>897</v>
      </c>
      <c r="C75" s="5" t="s">
        <v>898</v>
      </c>
      <c r="E75" s="5"/>
      <c r="F75" s="5"/>
    </row>
    <row r="76" spans="1:6">
      <c r="A76" s="4" t="s">
        <v>899</v>
      </c>
      <c r="B76" s="5" t="s">
        <v>900</v>
      </c>
      <c r="C76" s="5" t="s">
        <v>901</v>
      </c>
      <c r="E76" s="5"/>
      <c r="F76" s="5"/>
    </row>
    <row r="77" spans="1:6">
      <c r="A77" s="4" t="s">
        <v>56</v>
      </c>
      <c r="B77" s="5" t="s">
        <v>902</v>
      </c>
      <c r="C77" s="5" t="s">
        <v>903</v>
      </c>
      <c r="E77" s="5"/>
      <c r="F77" s="5"/>
    </row>
    <row r="78" spans="1:6">
      <c r="A78" s="4" t="s">
        <v>904</v>
      </c>
      <c r="B78" s="5" t="s">
        <v>905</v>
      </c>
      <c r="C78" s="5" t="s">
        <v>906</v>
      </c>
      <c r="E78" s="5"/>
      <c r="F78" s="5"/>
    </row>
    <row r="79" spans="1:6">
      <c r="A79" s="4" t="s">
        <v>907</v>
      </c>
      <c r="B79" s="5" t="s">
        <v>908</v>
      </c>
      <c r="C79" s="5" t="s">
        <v>909</v>
      </c>
      <c r="E79" s="5"/>
      <c r="F79" s="5"/>
    </row>
    <row r="80" spans="1:6">
      <c r="A80" s="4" t="s">
        <v>910</v>
      </c>
      <c r="B80" s="5" t="s">
        <v>911</v>
      </c>
      <c r="C80" s="5" t="s">
        <v>912</v>
      </c>
      <c r="E80" s="5"/>
      <c r="F80" s="5"/>
    </row>
    <row r="81" spans="1:6">
      <c r="A81" s="4" t="s">
        <v>913</v>
      </c>
      <c r="B81" s="5" t="s">
        <v>914</v>
      </c>
      <c r="C81" s="5" t="s">
        <v>915</v>
      </c>
      <c r="E81" s="5"/>
      <c r="F81" s="5"/>
    </row>
    <row r="82" spans="1:6">
      <c r="A82" s="4" t="s">
        <v>916</v>
      </c>
      <c r="B82" s="5" t="s">
        <v>917</v>
      </c>
      <c r="C82" s="5" t="s">
        <v>918</v>
      </c>
      <c r="E82" s="5"/>
      <c r="F82" s="5"/>
    </row>
    <row r="83" spans="1:6">
      <c r="A83" s="4" t="s">
        <v>919</v>
      </c>
      <c r="B83" s="5" t="s">
        <v>920</v>
      </c>
      <c r="C83" s="5" t="s">
        <v>921</v>
      </c>
      <c r="D83" s="5"/>
      <c r="E83" s="5"/>
      <c r="F83" s="5"/>
    </row>
    <row r="84" spans="1:6">
      <c r="A84" s="4" t="s">
        <v>922</v>
      </c>
      <c r="B84" s="5" t="s">
        <v>923</v>
      </c>
      <c r="C84" s="5" t="s">
        <v>924</v>
      </c>
      <c r="D84" s="5"/>
      <c r="E84" s="5"/>
      <c r="F84" s="5"/>
    </row>
    <row r="85" spans="1:6">
      <c r="A85" s="4" t="s">
        <v>925</v>
      </c>
      <c r="B85" s="5" t="s">
        <v>926</v>
      </c>
      <c r="C85" s="5" t="s">
        <v>927</v>
      </c>
      <c r="D85" s="5"/>
      <c r="E85" s="5"/>
      <c r="F85" s="5"/>
    </row>
    <row r="86" spans="1:6">
      <c r="A86" s="4" t="s">
        <v>928</v>
      </c>
      <c r="B86" s="5" t="s">
        <v>929</v>
      </c>
      <c r="C86" s="5" t="s">
        <v>930</v>
      </c>
      <c r="D86" s="5"/>
      <c r="E86" s="5"/>
      <c r="F86" s="5"/>
    </row>
    <row r="87" spans="1:6">
      <c r="A87" s="4" t="s">
        <v>931</v>
      </c>
      <c r="B87" s="5" t="s">
        <v>932</v>
      </c>
      <c r="C87" s="5" t="s">
        <v>933</v>
      </c>
      <c r="D87" s="5"/>
      <c r="E87" s="5"/>
      <c r="F87" s="5"/>
    </row>
    <row r="88" spans="1:6">
      <c r="A88" s="4" t="s">
        <v>62</v>
      </c>
      <c r="B88" s="5" t="s">
        <v>934</v>
      </c>
      <c r="C88" s="5" t="s">
        <v>935</v>
      </c>
      <c r="D88" s="5"/>
      <c r="E88" s="5"/>
      <c r="F88" s="5"/>
    </row>
    <row r="89" spans="1:6">
      <c r="A89" s="4" t="s">
        <v>63</v>
      </c>
      <c r="B89" s="5" t="s">
        <v>936</v>
      </c>
      <c r="C89" s="5" t="s">
        <v>937</v>
      </c>
      <c r="D89" s="5"/>
      <c r="E89" s="5"/>
      <c r="F89" s="5"/>
    </row>
    <row r="90" spans="1:6">
      <c r="A90" s="4" t="s">
        <v>938</v>
      </c>
      <c r="B90" s="5" t="s">
        <v>939</v>
      </c>
      <c r="C90" s="5" t="s">
        <v>940</v>
      </c>
      <c r="D90" s="5"/>
      <c r="E90" s="5"/>
      <c r="F90" s="5"/>
    </row>
    <row r="91" spans="1:6">
      <c r="A91" s="4" t="s">
        <v>941</v>
      </c>
      <c r="B91" s="5" t="s">
        <v>942</v>
      </c>
      <c r="C91" s="5" t="s">
        <v>943</v>
      </c>
      <c r="D91" s="5"/>
      <c r="E91" s="5"/>
      <c r="F91" s="5"/>
    </row>
    <row r="92" spans="1:6">
      <c r="A92" s="4" t="s">
        <v>65</v>
      </c>
      <c r="B92" s="5" t="s">
        <v>944</v>
      </c>
      <c r="C92" s="5" t="s">
        <v>945</v>
      </c>
      <c r="D92" s="5"/>
      <c r="E92" s="5"/>
      <c r="F92" s="5"/>
    </row>
    <row r="93" spans="1:6">
      <c r="A93" s="4" t="s">
        <v>946</v>
      </c>
      <c r="B93" s="5" t="s">
        <v>947</v>
      </c>
      <c r="C93" s="5" t="s">
        <v>948</v>
      </c>
      <c r="D93" s="5"/>
      <c r="E93" s="5"/>
      <c r="F93" s="5"/>
    </row>
    <row r="94" spans="1:6">
      <c r="A94" s="4" t="s">
        <v>949</v>
      </c>
      <c r="B94" s="5" t="s">
        <v>950</v>
      </c>
      <c r="C94" s="5" t="s">
        <v>951</v>
      </c>
      <c r="D94" s="5"/>
      <c r="E94" s="5"/>
      <c r="F94" s="5"/>
    </row>
    <row r="95" spans="1:6">
      <c r="A95" s="4" t="s">
        <v>952</v>
      </c>
      <c r="B95" s="5" t="s">
        <v>953</v>
      </c>
      <c r="C95" s="5" t="s">
        <v>954</v>
      </c>
      <c r="D95" s="5"/>
      <c r="E95" s="5"/>
      <c r="F95" s="5"/>
    </row>
    <row r="96" spans="1:6">
      <c r="A96" s="4" t="s">
        <v>955</v>
      </c>
      <c r="B96" s="5" t="s">
        <v>956</v>
      </c>
      <c r="C96" s="5" t="s">
        <v>957</v>
      </c>
      <c r="D96" s="5"/>
      <c r="E96" s="5"/>
      <c r="F96" s="5"/>
    </row>
    <row r="97" spans="1:6">
      <c r="A97" s="4" t="s">
        <v>958</v>
      </c>
      <c r="B97" s="5" t="s">
        <v>959</v>
      </c>
      <c r="C97" s="5" t="s">
        <v>960</v>
      </c>
      <c r="D97" s="5"/>
      <c r="E97" s="5"/>
      <c r="F97" s="5"/>
    </row>
    <row r="98" spans="1:6">
      <c r="A98" s="4" t="s">
        <v>961</v>
      </c>
      <c r="B98" s="5" t="s">
        <v>962</v>
      </c>
      <c r="C98" s="5" t="s">
        <v>963</v>
      </c>
      <c r="D98" s="5"/>
      <c r="E98" s="5"/>
      <c r="F98" s="5"/>
    </row>
    <row r="99" spans="1:6">
      <c r="A99" s="4" t="s">
        <v>68</v>
      </c>
      <c r="B99" s="5" t="s">
        <v>964</v>
      </c>
      <c r="C99" s="5" t="s">
        <v>965</v>
      </c>
      <c r="D99" s="5"/>
      <c r="E99" s="5"/>
      <c r="F99" s="5"/>
    </row>
    <row r="100" spans="1:6">
      <c r="A100" s="4" t="s">
        <v>966</v>
      </c>
      <c r="B100" s="5" t="s">
        <v>967</v>
      </c>
      <c r="C100" s="5" t="s">
        <v>968</v>
      </c>
      <c r="D100" s="5"/>
      <c r="E100" s="5"/>
      <c r="F100" s="5"/>
    </row>
    <row r="101" spans="1:6">
      <c r="A101" s="4" t="s">
        <v>969</v>
      </c>
      <c r="B101" s="5" t="s">
        <v>970</v>
      </c>
      <c r="C101" s="5" t="s">
        <v>971</v>
      </c>
      <c r="D101" s="5"/>
      <c r="E101" s="5"/>
      <c r="F101" s="5"/>
    </row>
    <row r="102" spans="1:6">
      <c r="A102" s="4" t="s">
        <v>70</v>
      </c>
      <c r="B102" s="5" t="s">
        <v>972</v>
      </c>
      <c r="C102" s="5" t="s">
        <v>973</v>
      </c>
      <c r="D102" s="5"/>
      <c r="E102" s="5"/>
      <c r="F102" s="5"/>
    </row>
    <row r="103" spans="1:6">
      <c r="A103" s="4" t="s">
        <v>974</v>
      </c>
      <c r="B103" s="5" t="s">
        <v>975</v>
      </c>
      <c r="C103" s="5" t="s">
        <v>976</v>
      </c>
      <c r="D103" s="5"/>
      <c r="E103" s="5"/>
      <c r="F103" s="5"/>
    </row>
    <row r="104" spans="1:6">
      <c r="A104" s="4" t="s">
        <v>977</v>
      </c>
      <c r="B104" s="5" t="s">
        <v>978</v>
      </c>
      <c r="C104" s="5" t="s">
        <v>979</v>
      </c>
      <c r="D104" s="5"/>
      <c r="E104" s="5"/>
      <c r="F104" s="5"/>
    </row>
    <row r="105" spans="1:6">
      <c r="A105" s="4" t="s">
        <v>980</v>
      </c>
      <c r="B105" s="5" t="s">
        <v>981</v>
      </c>
      <c r="C105" s="5" t="s">
        <v>982</v>
      </c>
      <c r="D105" s="5"/>
      <c r="E105" s="5"/>
      <c r="F105" s="5"/>
    </row>
    <row r="106" spans="1:6">
      <c r="A106" s="4" t="s">
        <v>983</v>
      </c>
      <c r="B106" s="5" t="s">
        <v>984</v>
      </c>
      <c r="C106" s="5" t="s">
        <v>985</v>
      </c>
      <c r="D106" s="5"/>
      <c r="E106" s="5"/>
      <c r="F106" s="5"/>
    </row>
    <row r="107" spans="1:6">
      <c r="A107" s="4" t="s">
        <v>986</v>
      </c>
      <c r="B107" s="5" t="s">
        <v>987</v>
      </c>
      <c r="C107" s="5" t="s">
        <v>988</v>
      </c>
      <c r="D107" s="5"/>
      <c r="E107" s="5"/>
      <c r="F107" s="5"/>
    </row>
    <row r="108" spans="1:6">
      <c r="A108" s="4" t="s">
        <v>989</v>
      </c>
      <c r="B108" s="5" t="s">
        <v>990</v>
      </c>
      <c r="C108" s="5" t="s">
        <v>991</v>
      </c>
      <c r="D108" s="5"/>
      <c r="E108" s="5"/>
      <c r="F108" s="5"/>
    </row>
    <row r="109" spans="1:6">
      <c r="A109" s="4" t="s">
        <v>992</v>
      </c>
      <c r="B109" s="5" t="s">
        <v>993</v>
      </c>
      <c r="C109" s="5" t="s">
        <v>994</v>
      </c>
      <c r="D109" s="5"/>
      <c r="E109" s="5"/>
    </row>
    <row r="110" spans="1:6">
      <c r="A110" s="4" t="s">
        <v>73</v>
      </c>
      <c r="B110" s="5" t="s">
        <v>995</v>
      </c>
      <c r="C110" s="5" t="s">
        <v>996</v>
      </c>
      <c r="D110" s="5"/>
      <c r="E110" s="5"/>
    </row>
    <row r="111" spans="1:6">
      <c r="A111" s="4" t="s">
        <v>74</v>
      </c>
      <c r="B111" s="5" t="s">
        <v>997</v>
      </c>
      <c r="C111" s="5" t="s">
        <v>998</v>
      </c>
      <c r="D111" s="5"/>
      <c r="E111" s="5"/>
    </row>
    <row r="112" spans="1:6">
      <c r="A112" s="4" t="s">
        <v>75</v>
      </c>
      <c r="B112" s="5" t="s">
        <v>999</v>
      </c>
      <c r="C112" s="5" t="s">
        <v>1000</v>
      </c>
      <c r="D112" s="5"/>
      <c r="E112" s="5"/>
    </row>
    <row r="113" spans="1:6">
      <c r="A113" s="4" t="s">
        <v>1001</v>
      </c>
      <c r="B113" s="5" t="s">
        <v>1002</v>
      </c>
      <c r="C113" s="5" t="s">
        <v>1003</v>
      </c>
      <c r="D113" s="5"/>
      <c r="E113" s="5"/>
    </row>
    <row r="114" spans="1:6">
      <c r="A114" s="4" t="s">
        <v>1004</v>
      </c>
      <c r="B114" s="5" t="s">
        <v>1005</v>
      </c>
      <c r="C114" s="5" t="s">
        <v>1006</v>
      </c>
      <c r="D114" s="5"/>
      <c r="E114" s="5"/>
    </row>
    <row r="115" spans="1:6">
      <c r="A115" s="4" t="s">
        <v>1007</v>
      </c>
      <c r="B115" s="5" t="s">
        <v>1008</v>
      </c>
      <c r="C115" s="5" t="s">
        <v>1009</v>
      </c>
      <c r="D115" s="5"/>
      <c r="E115" s="5"/>
    </row>
    <row r="116" spans="1:6">
      <c r="A116" s="4" t="s">
        <v>1010</v>
      </c>
      <c r="B116" s="5" t="s">
        <v>1011</v>
      </c>
      <c r="C116" s="5" t="s">
        <v>1012</v>
      </c>
      <c r="D116" s="5"/>
      <c r="E116" s="5"/>
    </row>
    <row r="117" spans="1:6">
      <c r="A117" s="4" t="s">
        <v>1013</v>
      </c>
      <c r="B117" s="5" t="s">
        <v>1014</v>
      </c>
      <c r="C117" s="5" t="s">
        <v>1015</v>
      </c>
      <c r="D117" s="5"/>
      <c r="E117" s="5"/>
    </row>
    <row r="118" spans="1:6">
      <c r="A118" s="4" t="s">
        <v>1016</v>
      </c>
      <c r="B118" s="5" t="s">
        <v>1017</v>
      </c>
      <c r="C118" s="5" t="s">
        <v>1018</v>
      </c>
      <c r="D118" s="5"/>
      <c r="E118" s="5"/>
    </row>
    <row r="119" spans="1:6">
      <c r="A119" s="4" t="s">
        <v>78</v>
      </c>
      <c r="B119" s="5" t="s">
        <v>1019</v>
      </c>
      <c r="C119" s="5" t="s">
        <v>1020</v>
      </c>
      <c r="D119" s="5"/>
      <c r="E119" s="5"/>
    </row>
    <row r="120" spans="1:6">
      <c r="A120" s="4" t="s">
        <v>1021</v>
      </c>
      <c r="B120" s="5" t="s">
        <v>1022</v>
      </c>
      <c r="C120" s="5" t="s">
        <v>1023</v>
      </c>
      <c r="D120" s="5"/>
      <c r="E120" s="5"/>
    </row>
    <row r="121" spans="1:6">
      <c r="A121" s="4" t="s">
        <v>1024</v>
      </c>
      <c r="B121" s="5" t="s">
        <v>1025</v>
      </c>
      <c r="C121" s="5" t="s">
        <v>1026</v>
      </c>
      <c r="D121" s="5"/>
      <c r="E121" s="5"/>
    </row>
    <row r="122" spans="1:6">
      <c r="A122" s="4" t="s">
        <v>1027</v>
      </c>
      <c r="B122" s="5" t="s">
        <v>1028</v>
      </c>
      <c r="C122" s="5" t="s">
        <v>1029</v>
      </c>
      <c r="D122" s="5"/>
      <c r="E122" s="5"/>
    </row>
    <row r="123" spans="1:6">
      <c r="A123" s="4" t="s">
        <v>1030</v>
      </c>
      <c r="B123" s="5" t="s">
        <v>1031</v>
      </c>
      <c r="C123" s="5" t="s">
        <v>1032</v>
      </c>
      <c r="D123" s="5"/>
      <c r="E123" s="5"/>
    </row>
    <row r="124" spans="1:6">
      <c r="A124" s="4" t="s">
        <v>1033</v>
      </c>
      <c r="B124" s="5" t="s">
        <v>1034</v>
      </c>
      <c r="C124" s="5" t="s">
        <v>1035</v>
      </c>
      <c r="D124" s="5"/>
      <c r="E124" s="5"/>
    </row>
    <row r="125" spans="1:6">
      <c r="A125" s="4" t="s">
        <v>1036</v>
      </c>
      <c r="B125" s="5" t="s">
        <v>1037</v>
      </c>
      <c r="C125" s="5" t="s">
        <v>1038</v>
      </c>
      <c r="D125" s="5"/>
      <c r="E125" s="5"/>
    </row>
    <row r="126" spans="1:6">
      <c r="A126" s="4" t="s">
        <v>81</v>
      </c>
      <c r="B126" s="5" t="s">
        <v>1039</v>
      </c>
      <c r="C126" s="5" t="s">
        <v>1040</v>
      </c>
      <c r="D126" s="5"/>
      <c r="E126" s="5"/>
      <c r="F126" s="5"/>
    </row>
    <row r="127" spans="1:6">
      <c r="A127" s="4" t="s">
        <v>1041</v>
      </c>
      <c r="B127" s="5" t="s">
        <v>1042</v>
      </c>
      <c r="C127" s="5" t="s">
        <v>1043</v>
      </c>
      <c r="D127" s="5"/>
      <c r="E127" s="5"/>
      <c r="F127" s="5"/>
    </row>
    <row r="128" spans="1:6">
      <c r="A128" s="4" t="s">
        <v>1044</v>
      </c>
      <c r="B128" s="5" t="s">
        <v>1045</v>
      </c>
      <c r="C128" s="5" t="s">
        <v>1046</v>
      </c>
      <c r="D128" s="5"/>
      <c r="E128" s="5"/>
      <c r="F128" s="5"/>
    </row>
    <row r="129" spans="1:6">
      <c r="A129" s="4" t="s">
        <v>1047</v>
      </c>
      <c r="B129" s="5" t="s">
        <v>1048</v>
      </c>
      <c r="C129" s="5" t="s">
        <v>1049</v>
      </c>
      <c r="D129" s="5"/>
      <c r="E129" s="5"/>
      <c r="F129" s="5"/>
    </row>
    <row r="130" spans="1:6">
      <c r="A130" s="4" t="s">
        <v>83</v>
      </c>
      <c r="B130" s="5" t="s">
        <v>1050</v>
      </c>
      <c r="C130" s="5" t="s">
        <v>1051</v>
      </c>
      <c r="D130" s="5"/>
      <c r="E130" s="5"/>
      <c r="F130" s="5"/>
    </row>
    <row r="131" spans="1:6">
      <c r="A131" s="4" t="s">
        <v>1052</v>
      </c>
      <c r="B131" s="5" t="s">
        <v>1053</v>
      </c>
      <c r="C131" s="5" t="s">
        <v>1054</v>
      </c>
      <c r="D131" s="5"/>
      <c r="E131" s="5"/>
      <c r="F131" s="5"/>
    </row>
    <row r="132" spans="1:6">
      <c r="A132" s="4" t="s">
        <v>1055</v>
      </c>
      <c r="B132" s="5" t="s">
        <v>1056</v>
      </c>
      <c r="C132" s="5" t="s">
        <v>1057</v>
      </c>
      <c r="D132" s="5"/>
      <c r="E132" s="5"/>
      <c r="F132" s="5"/>
    </row>
    <row r="133" spans="1:6">
      <c r="A133" s="4" t="s">
        <v>1058</v>
      </c>
      <c r="B133" s="5" t="s">
        <v>1059</v>
      </c>
      <c r="C133" s="5" t="s">
        <v>1060</v>
      </c>
      <c r="D133" s="5"/>
      <c r="E133" s="5"/>
      <c r="F133" s="5"/>
    </row>
    <row r="134" spans="1:6">
      <c r="A134" s="4" t="s">
        <v>1061</v>
      </c>
      <c r="B134" s="5" t="s">
        <v>1062</v>
      </c>
      <c r="C134" s="5" t="s">
        <v>1063</v>
      </c>
      <c r="D134" s="5"/>
      <c r="E134" s="5"/>
      <c r="F134" s="5"/>
    </row>
    <row r="135" spans="1:6">
      <c r="A135" s="4" t="s">
        <v>1064</v>
      </c>
      <c r="B135" s="5" t="s">
        <v>1065</v>
      </c>
      <c r="C135" s="5" t="s">
        <v>1066</v>
      </c>
      <c r="D135" s="5"/>
      <c r="E135" s="5"/>
      <c r="F135" s="5"/>
    </row>
    <row r="136" spans="1:6">
      <c r="A136" s="4" t="s">
        <v>1067</v>
      </c>
      <c r="B136" s="5" t="s">
        <v>1068</v>
      </c>
      <c r="C136" s="5" t="s">
        <v>1069</v>
      </c>
      <c r="D136" s="5"/>
      <c r="E136" s="5"/>
      <c r="F136" s="5"/>
    </row>
    <row r="137" spans="1:6">
      <c r="A137" s="4" t="s">
        <v>86</v>
      </c>
      <c r="B137" s="5" t="s">
        <v>1070</v>
      </c>
      <c r="C137" s="5" t="s">
        <v>1071</v>
      </c>
      <c r="D137" s="5"/>
      <c r="E137" s="5"/>
      <c r="F137" s="5"/>
    </row>
    <row r="138" spans="1:6">
      <c r="A138" s="4" t="s">
        <v>87</v>
      </c>
      <c r="B138" s="5" t="s">
        <v>1072</v>
      </c>
      <c r="C138" s="5" t="s">
        <v>1073</v>
      </c>
      <c r="D138" s="5"/>
      <c r="E138" s="5"/>
      <c r="F138" s="5"/>
    </row>
    <row r="139" spans="1:6">
      <c r="A139" s="4" t="s">
        <v>88</v>
      </c>
      <c r="B139" s="5" t="s">
        <v>1074</v>
      </c>
      <c r="C139" s="5" t="s">
        <v>1075</v>
      </c>
      <c r="D139" s="5"/>
      <c r="E139" s="5"/>
      <c r="F139" s="5"/>
    </row>
    <row r="140" spans="1:6">
      <c r="A140" s="4" t="s">
        <v>89</v>
      </c>
      <c r="B140" s="5" t="s">
        <v>1076</v>
      </c>
      <c r="C140" s="5" t="s">
        <v>1077</v>
      </c>
      <c r="D140" s="5"/>
      <c r="E140" s="5"/>
      <c r="F140" s="5"/>
    </row>
    <row r="141" spans="1:6">
      <c r="A141" s="4" t="s">
        <v>90</v>
      </c>
      <c r="B141" s="5" t="s">
        <v>1078</v>
      </c>
      <c r="C141" s="5" t="s">
        <v>1079</v>
      </c>
      <c r="D141" s="5"/>
      <c r="E141" s="5"/>
      <c r="F141" s="5"/>
    </row>
    <row r="142" spans="1:6">
      <c r="A142" s="4" t="s">
        <v>91</v>
      </c>
      <c r="B142" s="5" t="s">
        <v>1080</v>
      </c>
      <c r="C142" s="5" t="s">
        <v>1081</v>
      </c>
      <c r="D142" s="5"/>
      <c r="E142" s="5"/>
      <c r="F142" s="5"/>
    </row>
    <row r="143" spans="1:6">
      <c r="A143" s="4" t="s">
        <v>92</v>
      </c>
      <c r="B143" s="5" t="s">
        <v>1082</v>
      </c>
      <c r="C143" s="5" t="s">
        <v>1083</v>
      </c>
      <c r="D143" s="5"/>
      <c r="E143" s="5"/>
      <c r="F143" s="5"/>
    </row>
    <row r="144" spans="1:6">
      <c r="A144" s="4" t="s">
        <v>93</v>
      </c>
      <c r="B144" s="5" t="s">
        <v>1084</v>
      </c>
      <c r="C144" s="5" t="s">
        <v>1085</v>
      </c>
      <c r="D144" s="5"/>
      <c r="E144" s="5"/>
      <c r="F144" s="5"/>
    </row>
    <row r="145" spans="1:6">
      <c r="A145" s="4" t="s">
        <v>94</v>
      </c>
      <c r="B145" s="5" t="s">
        <v>1086</v>
      </c>
      <c r="C145" s="5" t="s">
        <v>1087</v>
      </c>
      <c r="D145" s="5"/>
      <c r="E145" s="5"/>
      <c r="F145" s="5"/>
    </row>
    <row r="146" spans="1:6">
      <c r="A146" s="4" t="s">
        <v>95</v>
      </c>
      <c r="B146" s="5" t="s">
        <v>1088</v>
      </c>
      <c r="C146" s="5" t="s">
        <v>1089</v>
      </c>
      <c r="D146" s="5"/>
      <c r="E146" s="5"/>
      <c r="F146" s="5"/>
    </row>
    <row r="147" spans="1:6">
      <c r="A147" s="4" t="s">
        <v>1090</v>
      </c>
      <c r="B147" s="5" t="s">
        <v>1091</v>
      </c>
      <c r="C147" s="5" t="s">
        <v>1092</v>
      </c>
      <c r="D147" s="5"/>
      <c r="E147" s="5"/>
      <c r="F147" s="5"/>
    </row>
    <row r="148" spans="1:6">
      <c r="A148" s="4" t="s">
        <v>1093</v>
      </c>
      <c r="B148" s="5" t="s">
        <v>1094</v>
      </c>
      <c r="C148" s="5" t="s">
        <v>1095</v>
      </c>
      <c r="D148" s="5"/>
      <c r="E148" s="5"/>
      <c r="F148" s="5"/>
    </row>
    <row r="149" spans="1:6">
      <c r="A149" s="4" t="s">
        <v>97</v>
      </c>
      <c r="B149" s="5" t="s">
        <v>1096</v>
      </c>
      <c r="C149" s="5" t="s">
        <v>1097</v>
      </c>
      <c r="D149" s="5"/>
      <c r="E149" s="5"/>
      <c r="F149" s="5"/>
    </row>
    <row r="150" spans="1:6">
      <c r="A150" s="4" t="s">
        <v>98</v>
      </c>
      <c r="B150" s="5" t="s">
        <v>1098</v>
      </c>
      <c r="C150" s="5" t="s">
        <v>1099</v>
      </c>
      <c r="D150" s="5"/>
      <c r="E150" s="5"/>
      <c r="F150" s="5"/>
    </row>
    <row r="151" spans="1:6">
      <c r="A151" s="4" t="s">
        <v>99</v>
      </c>
      <c r="B151" s="5" t="s">
        <v>1100</v>
      </c>
      <c r="C151" s="5" t="s">
        <v>1101</v>
      </c>
      <c r="D151" s="5"/>
      <c r="E151" s="5"/>
      <c r="F151" s="5"/>
    </row>
    <row r="152" spans="1:6">
      <c r="A152" s="4" t="s">
        <v>100</v>
      </c>
      <c r="B152" s="5" t="s">
        <v>1102</v>
      </c>
      <c r="C152" s="5" t="s">
        <v>1103</v>
      </c>
      <c r="D152" s="5"/>
      <c r="E152" s="5"/>
      <c r="F152" s="5"/>
    </row>
    <row r="153" spans="1:6">
      <c r="A153" s="4" t="s">
        <v>1104</v>
      </c>
      <c r="B153" s="5" t="s">
        <v>1105</v>
      </c>
      <c r="C153" s="5" t="s">
        <v>1106</v>
      </c>
      <c r="D153" s="5"/>
      <c r="E153" s="5"/>
      <c r="F153" s="5"/>
    </row>
    <row r="154" spans="1:6">
      <c r="A154" s="4" t="s">
        <v>1107</v>
      </c>
      <c r="B154" s="5" t="s">
        <v>1108</v>
      </c>
      <c r="C154" s="5" t="s">
        <v>1109</v>
      </c>
      <c r="D154" s="5"/>
      <c r="E154" s="5"/>
      <c r="F154" s="5"/>
    </row>
    <row r="155" spans="1:6">
      <c r="A155" s="4" t="s">
        <v>1110</v>
      </c>
      <c r="B155" s="5" t="s">
        <v>1111</v>
      </c>
      <c r="C155" s="5" t="s">
        <v>1112</v>
      </c>
      <c r="D155" s="5"/>
      <c r="E155" s="5"/>
      <c r="F155" s="5"/>
    </row>
    <row r="156" spans="1:6">
      <c r="A156" s="4" t="s">
        <v>1113</v>
      </c>
      <c r="B156" s="5" t="s">
        <v>1114</v>
      </c>
      <c r="C156" s="5" t="s">
        <v>1115</v>
      </c>
      <c r="D156" s="5"/>
      <c r="E156" s="5"/>
      <c r="F156" s="5"/>
    </row>
    <row r="157" spans="1:6">
      <c r="A157" s="4" t="s">
        <v>1116</v>
      </c>
      <c r="B157" s="5" t="s">
        <v>1117</v>
      </c>
      <c r="C157" s="5" t="s">
        <v>1118</v>
      </c>
      <c r="D157" s="5"/>
      <c r="E157" s="5"/>
      <c r="F157" s="5"/>
    </row>
    <row r="158" spans="1:6">
      <c r="A158" s="4" t="s">
        <v>1119</v>
      </c>
      <c r="B158" s="5" t="s">
        <v>1120</v>
      </c>
      <c r="C158" s="5" t="s">
        <v>1121</v>
      </c>
      <c r="D158" s="5"/>
      <c r="E158" s="5"/>
      <c r="F158" s="5"/>
    </row>
    <row r="159" spans="1:6">
      <c r="A159" s="4" t="s">
        <v>1122</v>
      </c>
      <c r="B159" s="5" t="s">
        <v>1123</v>
      </c>
      <c r="C159" s="5" t="s">
        <v>1124</v>
      </c>
      <c r="D159" s="5"/>
      <c r="E159" s="5"/>
      <c r="F159" s="5"/>
    </row>
    <row r="160" spans="1:6">
      <c r="A160" s="4" t="s">
        <v>104</v>
      </c>
      <c r="B160" s="5" t="s">
        <v>1125</v>
      </c>
      <c r="C160" s="5" t="s">
        <v>1126</v>
      </c>
      <c r="D160" s="5"/>
      <c r="E160" s="5"/>
      <c r="F160" s="5"/>
    </row>
    <row r="161" spans="1:6">
      <c r="A161" s="4" t="s">
        <v>105</v>
      </c>
      <c r="B161" s="5" t="s">
        <v>1127</v>
      </c>
      <c r="C161" s="5" t="s">
        <v>1128</v>
      </c>
      <c r="D161" s="5"/>
      <c r="E161" s="5"/>
      <c r="F161" s="5"/>
    </row>
    <row r="162" spans="1:6">
      <c r="A162" s="4" t="s">
        <v>106</v>
      </c>
      <c r="B162" s="5" t="s">
        <v>1129</v>
      </c>
      <c r="C162" s="5" t="s">
        <v>1130</v>
      </c>
      <c r="D162" s="5"/>
      <c r="E162" s="5"/>
      <c r="F162" s="5"/>
    </row>
    <row r="163" spans="1:6">
      <c r="A163" s="4" t="s">
        <v>1131</v>
      </c>
      <c r="B163" s="5" t="s">
        <v>1132</v>
      </c>
      <c r="C163" s="5" t="s">
        <v>1133</v>
      </c>
      <c r="D163" s="5"/>
      <c r="E163" s="5"/>
      <c r="F163" s="5"/>
    </row>
    <row r="164" spans="1:6">
      <c r="A164" s="4" t="s">
        <v>1134</v>
      </c>
      <c r="B164" s="5" t="s">
        <v>1135</v>
      </c>
      <c r="C164" s="5" t="s">
        <v>1136</v>
      </c>
      <c r="D164" s="5"/>
      <c r="E164" s="5"/>
      <c r="F164" s="5"/>
    </row>
    <row r="165" spans="1:6">
      <c r="A165" s="4" t="s">
        <v>108</v>
      </c>
      <c r="B165" s="5" t="s">
        <v>1137</v>
      </c>
      <c r="C165" s="5" t="s">
        <v>1138</v>
      </c>
      <c r="D165" s="5"/>
      <c r="E165" s="5"/>
      <c r="F165" s="5"/>
    </row>
    <row r="166" spans="1:6">
      <c r="A166" s="4" t="s">
        <v>109</v>
      </c>
      <c r="B166" s="5" t="s">
        <v>1139</v>
      </c>
      <c r="C166" s="5" t="s">
        <v>1140</v>
      </c>
      <c r="D166" s="5"/>
      <c r="E166" s="5"/>
    </row>
    <row r="167" spans="1:6">
      <c r="A167" s="4" t="s">
        <v>1141</v>
      </c>
      <c r="B167" s="5" t="s">
        <v>1142</v>
      </c>
      <c r="C167" s="5" t="s">
        <v>1143</v>
      </c>
      <c r="D167" s="5"/>
      <c r="E167" s="5"/>
    </row>
    <row r="168" spans="1:6">
      <c r="A168" s="4" t="s">
        <v>1144</v>
      </c>
      <c r="B168" s="5" t="s">
        <v>1145</v>
      </c>
      <c r="C168" s="5" t="s">
        <v>1146</v>
      </c>
      <c r="D168" s="5"/>
      <c r="E168" s="5"/>
    </row>
    <row r="169" spans="1:6">
      <c r="A169" s="4" t="s">
        <v>1147</v>
      </c>
      <c r="B169" s="5" t="s">
        <v>1148</v>
      </c>
      <c r="C169" s="5" t="s">
        <v>1149</v>
      </c>
      <c r="D169" s="5"/>
      <c r="E169" s="5"/>
    </row>
    <row r="170" spans="1:6">
      <c r="A170" s="4" t="s">
        <v>1150</v>
      </c>
      <c r="B170" s="5" t="s">
        <v>1151</v>
      </c>
      <c r="C170" s="5" t="s">
        <v>1152</v>
      </c>
      <c r="D170" s="5"/>
      <c r="E170" s="5"/>
    </row>
    <row r="171" spans="1:6">
      <c r="A171" s="4" t="s">
        <v>111</v>
      </c>
      <c r="B171" s="5" t="s">
        <v>1153</v>
      </c>
      <c r="C171" s="5" t="s">
        <v>1154</v>
      </c>
      <c r="D171" s="5"/>
      <c r="E171" s="5"/>
    </row>
    <row r="172" spans="1:6">
      <c r="A172" s="4" t="s">
        <v>112</v>
      </c>
      <c r="B172" s="5" t="s">
        <v>1155</v>
      </c>
      <c r="C172" s="5" t="s">
        <v>1156</v>
      </c>
      <c r="D172" s="5"/>
      <c r="E172" s="5"/>
    </row>
    <row r="173" spans="1:6">
      <c r="A173" s="4" t="s">
        <v>1157</v>
      </c>
      <c r="B173" s="5" t="s">
        <v>1158</v>
      </c>
      <c r="C173" s="5" t="s">
        <v>1159</v>
      </c>
      <c r="D173" s="5"/>
      <c r="E173" s="5"/>
    </row>
    <row r="174" spans="1:6">
      <c r="A174" s="4" t="s">
        <v>1160</v>
      </c>
      <c r="B174" s="5" t="s">
        <v>1161</v>
      </c>
      <c r="C174" s="5" t="s">
        <v>1162</v>
      </c>
      <c r="D174" s="5"/>
      <c r="E174" s="5"/>
    </row>
    <row r="175" spans="1:6">
      <c r="A175" s="4" t="s">
        <v>1163</v>
      </c>
      <c r="B175" s="5" t="s">
        <v>1164</v>
      </c>
      <c r="C175" s="5" t="s">
        <v>1165</v>
      </c>
      <c r="D175" s="5"/>
      <c r="E175" s="5"/>
    </row>
    <row r="176" spans="1:6">
      <c r="A176" s="4" t="s">
        <v>1166</v>
      </c>
      <c r="B176" s="5" t="s">
        <v>1167</v>
      </c>
      <c r="C176" s="5" t="s">
        <v>1168</v>
      </c>
      <c r="D176" s="5"/>
      <c r="E176" s="5"/>
    </row>
    <row r="177" spans="1:5">
      <c r="A177" s="4" t="s">
        <v>1169</v>
      </c>
      <c r="B177" s="5" t="s">
        <v>1170</v>
      </c>
      <c r="C177" s="5" t="s">
        <v>1171</v>
      </c>
      <c r="D177" s="5"/>
      <c r="E177" s="5"/>
    </row>
    <row r="178" spans="1:5">
      <c r="A178" s="4" t="s">
        <v>1172</v>
      </c>
      <c r="B178" s="5" t="s">
        <v>1173</v>
      </c>
      <c r="C178" s="5" t="s">
        <v>1174</v>
      </c>
      <c r="D178" s="5"/>
      <c r="E178" s="5"/>
    </row>
    <row r="179" spans="1:5">
      <c r="A179" s="4" t="s">
        <v>1175</v>
      </c>
      <c r="B179" s="5" t="s">
        <v>1176</v>
      </c>
      <c r="C179" s="5" t="s">
        <v>1177</v>
      </c>
      <c r="D179" s="5"/>
      <c r="E179" s="5"/>
    </row>
    <row r="180" spans="1:5">
      <c r="A180" s="4" t="s">
        <v>1178</v>
      </c>
      <c r="B180" s="5" t="s">
        <v>1179</v>
      </c>
      <c r="C180" s="5" t="s">
        <v>1180</v>
      </c>
      <c r="D180" s="5"/>
      <c r="E180" s="5"/>
    </row>
    <row r="181" spans="1:5">
      <c r="A181" s="4" t="s">
        <v>1181</v>
      </c>
      <c r="B181" s="5" t="s">
        <v>1182</v>
      </c>
      <c r="C181" s="5" t="s">
        <v>1183</v>
      </c>
      <c r="D181" s="5"/>
      <c r="E181" s="5"/>
    </row>
    <row r="182" spans="1:5">
      <c r="A182" s="4" t="s">
        <v>117</v>
      </c>
      <c r="B182" s="5" t="s">
        <v>1184</v>
      </c>
      <c r="C182" s="5" t="s">
        <v>1185</v>
      </c>
      <c r="D182" s="5"/>
      <c r="E182" s="5"/>
    </row>
    <row r="183" spans="1:5">
      <c r="A183" s="4" t="s">
        <v>1186</v>
      </c>
      <c r="B183" s="5" t="s">
        <v>1187</v>
      </c>
      <c r="C183" s="5" t="s">
        <v>1188</v>
      </c>
      <c r="D183" s="5"/>
      <c r="E183" s="5"/>
    </row>
    <row r="184" spans="1:5">
      <c r="A184" s="4" t="s">
        <v>1189</v>
      </c>
      <c r="B184" s="5" t="s">
        <v>1190</v>
      </c>
      <c r="C184" s="5" t="s">
        <v>1191</v>
      </c>
      <c r="D184" s="5"/>
      <c r="E184" s="5"/>
    </row>
    <row r="185" spans="1:5">
      <c r="A185" s="4" t="s">
        <v>1192</v>
      </c>
      <c r="B185" s="5" t="s">
        <v>1193</v>
      </c>
      <c r="C185" s="5" t="s">
        <v>1194</v>
      </c>
      <c r="D185" s="5"/>
      <c r="E185" s="5"/>
    </row>
    <row r="186" spans="1:5">
      <c r="A186" s="4" t="s">
        <v>1195</v>
      </c>
      <c r="B186" s="5" t="s">
        <v>1196</v>
      </c>
      <c r="C186" s="5" t="s">
        <v>1197</v>
      </c>
      <c r="D186" s="5"/>
      <c r="E186" s="5"/>
    </row>
    <row r="187" spans="1:5">
      <c r="A187" s="4" t="s">
        <v>1198</v>
      </c>
      <c r="B187" s="5" t="s">
        <v>1199</v>
      </c>
      <c r="C187" s="5" t="s">
        <v>1200</v>
      </c>
      <c r="D187" s="5"/>
      <c r="E187" s="5"/>
    </row>
    <row r="188" spans="1:5">
      <c r="A188" s="4" t="s">
        <v>1201</v>
      </c>
      <c r="B188" s="5" t="s">
        <v>1202</v>
      </c>
      <c r="C188" s="5" t="s">
        <v>1203</v>
      </c>
      <c r="D188" s="5"/>
      <c r="E188" s="5"/>
    </row>
    <row r="189" spans="1:5">
      <c r="A189" s="4" t="s">
        <v>1204</v>
      </c>
      <c r="B189" s="5" t="s">
        <v>1205</v>
      </c>
      <c r="C189" s="5" t="s">
        <v>1206</v>
      </c>
      <c r="D189" s="5"/>
      <c r="E189" s="5"/>
    </row>
    <row r="190" spans="1:5">
      <c r="A190" s="4" t="s">
        <v>1207</v>
      </c>
      <c r="B190" s="5" t="s">
        <v>1208</v>
      </c>
      <c r="C190" s="5" t="s">
        <v>1209</v>
      </c>
      <c r="D190" s="5"/>
      <c r="E190" s="5"/>
    </row>
    <row r="191" spans="1:5">
      <c r="A191" s="4" t="s">
        <v>1210</v>
      </c>
      <c r="B191" s="5" t="s">
        <v>1211</v>
      </c>
      <c r="C191" s="5" t="s">
        <v>1212</v>
      </c>
      <c r="D191" s="5"/>
      <c r="E191" s="5"/>
    </row>
    <row r="192" spans="1:5">
      <c r="A192" s="4" t="s">
        <v>120</v>
      </c>
      <c r="B192" s="5" t="s">
        <v>1213</v>
      </c>
      <c r="C192" s="5" t="s">
        <v>1214</v>
      </c>
      <c r="D192" s="5"/>
      <c r="E192" s="5"/>
    </row>
    <row r="193" spans="1:5">
      <c r="A193" s="4" t="s">
        <v>1215</v>
      </c>
      <c r="B193" s="5" t="s">
        <v>1216</v>
      </c>
      <c r="C193" s="5" t="s">
        <v>1217</v>
      </c>
      <c r="D193" s="5"/>
      <c r="E193" s="5"/>
    </row>
    <row r="194" spans="1:5">
      <c r="A194" s="4" t="s">
        <v>1218</v>
      </c>
      <c r="B194" s="5" t="s">
        <v>1219</v>
      </c>
      <c r="C194" s="5" t="s">
        <v>1220</v>
      </c>
      <c r="D194" s="5"/>
      <c r="E194" s="5"/>
    </row>
    <row r="195" spans="1:5">
      <c r="A195" s="4" t="s">
        <v>1221</v>
      </c>
      <c r="B195" s="5" t="s">
        <v>1222</v>
      </c>
      <c r="C195" s="5" t="s">
        <v>1223</v>
      </c>
      <c r="D195" s="5"/>
      <c r="E195" s="5"/>
    </row>
    <row r="196" spans="1:5">
      <c r="A196" s="4" t="s">
        <v>123</v>
      </c>
      <c r="B196" s="5" t="s">
        <v>1224</v>
      </c>
      <c r="C196" s="5" t="s">
        <v>1225</v>
      </c>
      <c r="D196" s="5"/>
      <c r="E196" s="5"/>
    </row>
    <row r="197" spans="1:5">
      <c r="A197" s="4" t="s">
        <v>124</v>
      </c>
      <c r="B197" s="5" t="s">
        <v>1226</v>
      </c>
      <c r="C197" s="5" t="s">
        <v>1227</v>
      </c>
      <c r="D197" s="5"/>
      <c r="E197" s="5"/>
    </row>
    <row r="198" spans="1:5">
      <c r="A198" s="4" t="s">
        <v>125</v>
      </c>
      <c r="B198" s="5" t="s">
        <v>1228</v>
      </c>
      <c r="C198" s="5" t="s">
        <v>1229</v>
      </c>
      <c r="D198" s="5"/>
      <c r="E198" s="5"/>
    </row>
    <row r="199" spans="1:5">
      <c r="A199" s="4" t="s">
        <v>126</v>
      </c>
      <c r="B199" s="5" t="s">
        <v>1230</v>
      </c>
      <c r="C199" s="5" t="s">
        <v>1231</v>
      </c>
      <c r="D199" s="5"/>
      <c r="E199" s="5"/>
    </row>
    <row r="200" spans="1:5">
      <c r="A200" s="4" t="s">
        <v>127</v>
      </c>
      <c r="B200" s="5" t="s">
        <v>1232</v>
      </c>
      <c r="C200" s="5" t="s">
        <v>1233</v>
      </c>
      <c r="D200" s="5"/>
      <c r="E200" s="5"/>
    </row>
    <row r="201" spans="1:5">
      <c r="A201" s="4" t="s">
        <v>128</v>
      </c>
      <c r="B201" s="5" t="s">
        <v>1234</v>
      </c>
      <c r="C201" s="5" t="s">
        <v>1235</v>
      </c>
      <c r="D201" s="5"/>
      <c r="E201" s="5"/>
    </row>
    <row r="202" spans="1:5">
      <c r="A202" s="4" t="s">
        <v>1236</v>
      </c>
      <c r="B202" s="5" t="s">
        <v>1237</v>
      </c>
      <c r="C202" s="5" t="s">
        <v>1238</v>
      </c>
      <c r="D202" s="5"/>
      <c r="E202" s="5"/>
    </row>
    <row r="203" spans="1:5">
      <c r="A203" s="4" t="s">
        <v>1239</v>
      </c>
      <c r="B203" s="5" t="s">
        <v>1240</v>
      </c>
      <c r="C203" s="5" t="s">
        <v>1241</v>
      </c>
      <c r="D203" s="5"/>
      <c r="E203" s="5"/>
    </row>
    <row r="204" spans="1:5">
      <c r="A204" s="4" t="s">
        <v>1242</v>
      </c>
      <c r="B204" s="5" t="s">
        <v>1243</v>
      </c>
      <c r="C204" s="5" t="s">
        <v>1244</v>
      </c>
      <c r="D204" s="5"/>
      <c r="E204" s="5"/>
    </row>
    <row r="205" spans="1:5">
      <c r="A205" s="4" t="s">
        <v>1245</v>
      </c>
      <c r="B205" s="5" t="s">
        <v>1246</v>
      </c>
      <c r="C205" s="5" t="s">
        <v>1247</v>
      </c>
      <c r="D205" s="5"/>
      <c r="E205" s="5"/>
    </row>
    <row r="206" spans="1:5">
      <c r="A206" s="4" t="s">
        <v>1248</v>
      </c>
      <c r="B206" s="5" t="s">
        <v>1249</v>
      </c>
      <c r="C206" s="5" t="s">
        <v>1250</v>
      </c>
      <c r="D206" s="5"/>
      <c r="E206" s="5"/>
    </row>
    <row r="207" spans="1:5">
      <c r="A207" s="4" t="s">
        <v>1251</v>
      </c>
      <c r="B207" s="5" t="s">
        <v>1252</v>
      </c>
      <c r="C207" s="5" t="s">
        <v>1253</v>
      </c>
      <c r="D207" s="5"/>
      <c r="E207" s="5"/>
    </row>
    <row r="208" spans="1:5">
      <c r="A208" s="4" t="s">
        <v>131</v>
      </c>
      <c r="B208" s="5" t="s">
        <v>1254</v>
      </c>
      <c r="C208" s="5" t="s">
        <v>1255</v>
      </c>
      <c r="D208" s="5"/>
      <c r="E208" s="5"/>
    </row>
    <row r="209" spans="1:5">
      <c r="A209" s="4" t="s">
        <v>132</v>
      </c>
      <c r="B209" s="5" t="s">
        <v>1256</v>
      </c>
      <c r="C209" s="5" t="s">
        <v>1257</v>
      </c>
      <c r="D209" s="5"/>
      <c r="E209" s="5"/>
    </row>
    <row r="210" spans="1:5">
      <c r="A210" s="4" t="s">
        <v>1258</v>
      </c>
      <c r="B210" s="5" t="s">
        <v>1259</v>
      </c>
      <c r="C210" s="5" t="s">
        <v>1260</v>
      </c>
      <c r="D210" s="5"/>
      <c r="E210" s="5"/>
    </row>
    <row r="211" spans="1:5">
      <c r="A211" s="4" t="s">
        <v>1261</v>
      </c>
      <c r="B211" s="5" t="s">
        <v>1262</v>
      </c>
      <c r="C211" s="5" t="s">
        <v>1263</v>
      </c>
      <c r="D211" s="5"/>
      <c r="E211" s="5"/>
    </row>
    <row r="212" spans="1:5">
      <c r="A212" s="4" t="s">
        <v>1264</v>
      </c>
      <c r="B212" s="5" t="s">
        <v>1265</v>
      </c>
      <c r="C212" s="5" t="s">
        <v>1266</v>
      </c>
      <c r="D212" s="5"/>
      <c r="E212" s="5"/>
    </row>
    <row r="213" spans="1:5">
      <c r="A213" s="4" t="s">
        <v>1267</v>
      </c>
      <c r="B213" s="5" t="s">
        <v>1268</v>
      </c>
      <c r="C213" s="5" t="s">
        <v>1269</v>
      </c>
      <c r="D213" s="5"/>
      <c r="E213" s="5"/>
    </row>
    <row r="214" spans="1:5">
      <c r="A214" s="4" t="s">
        <v>1270</v>
      </c>
      <c r="B214" s="5" t="s">
        <v>1271</v>
      </c>
      <c r="C214" s="5" t="s">
        <v>1272</v>
      </c>
      <c r="D214" s="5"/>
      <c r="E214" s="5"/>
    </row>
    <row r="215" spans="1:5">
      <c r="A215" s="4" t="s">
        <v>1273</v>
      </c>
      <c r="B215" s="5" t="s">
        <v>1274</v>
      </c>
      <c r="C215" s="5" t="s">
        <v>1275</v>
      </c>
      <c r="D215" s="5"/>
      <c r="E215" s="5"/>
    </row>
    <row r="216" spans="1:5">
      <c r="A216" s="4" t="s">
        <v>1276</v>
      </c>
      <c r="B216" s="5" t="s">
        <v>1277</v>
      </c>
      <c r="C216" s="5" t="s">
        <v>1278</v>
      </c>
      <c r="D216" s="5"/>
      <c r="E216" s="5"/>
    </row>
    <row r="217" spans="1:5">
      <c r="A217" s="4" t="s">
        <v>1279</v>
      </c>
      <c r="B217" s="5" t="s">
        <v>1280</v>
      </c>
      <c r="C217" s="5" t="s">
        <v>1281</v>
      </c>
      <c r="D217" s="5"/>
      <c r="E217" s="5"/>
    </row>
    <row r="218" spans="1:5">
      <c r="A218" s="4" t="s">
        <v>1282</v>
      </c>
      <c r="B218" s="5" t="s">
        <v>1283</v>
      </c>
      <c r="C218" s="5" t="s">
        <v>1284</v>
      </c>
      <c r="D218" s="5"/>
      <c r="E218" s="5"/>
    </row>
    <row r="219" spans="1:5">
      <c r="A219" s="4" t="s">
        <v>1285</v>
      </c>
      <c r="B219" s="5" t="s">
        <v>1286</v>
      </c>
      <c r="C219" s="5" t="s">
        <v>1287</v>
      </c>
      <c r="D219" s="5"/>
      <c r="E219" s="5"/>
    </row>
    <row r="220" spans="1:5">
      <c r="A220" s="4" t="s">
        <v>136</v>
      </c>
      <c r="B220" s="5" t="s">
        <v>1288</v>
      </c>
      <c r="C220" s="5" t="s">
        <v>1289</v>
      </c>
      <c r="D220" s="5"/>
      <c r="E220" s="5"/>
    </row>
    <row r="221" spans="1:5">
      <c r="A221" s="4" t="s">
        <v>137</v>
      </c>
      <c r="B221" s="5" t="s">
        <v>1290</v>
      </c>
      <c r="C221" s="5" t="s">
        <v>1291</v>
      </c>
      <c r="D221" s="5"/>
      <c r="E221" s="5"/>
    </row>
    <row r="222" spans="1:5">
      <c r="A222" s="4" t="s">
        <v>1292</v>
      </c>
      <c r="B222" s="5" t="s">
        <v>1293</v>
      </c>
      <c r="C222" s="5" t="s">
        <v>1294</v>
      </c>
      <c r="D222" s="5"/>
      <c r="E222" s="5"/>
    </row>
    <row r="223" spans="1:5">
      <c r="A223" s="4" t="s">
        <v>1295</v>
      </c>
      <c r="B223" s="5" t="s">
        <v>1296</v>
      </c>
      <c r="C223" s="5" t="s">
        <v>1297</v>
      </c>
      <c r="D223" s="5"/>
      <c r="E223" s="5"/>
    </row>
    <row r="224" spans="1:5">
      <c r="A224" s="4" t="s">
        <v>139</v>
      </c>
      <c r="B224" s="5" t="s">
        <v>1298</v>
      </c>
      <c r="C224" s="5" t="s">
        <v>1299</v>
      </c>
      <c r="D224" s="5"/>
      <c r="E224" s="5"/>
    </row>
    <row r="225" spans="1:5">
      <c r="A225" s="4" t="s">
        <v>140</v>
      </c>
      <c r="B225" s="5" t="s">
        <v>1300</v>
      </c>
      <c r="C225" s="5" t="s">
        <v>1301</v>
      </c>
      <c r="D225" s="5"/>
      <c r="E225" s="5"/>
    </row>
    <row r="226" spans="1:5">
      <c r="A226" s="4" t="s">
        <v>141</v>
      </c>
      <c r="B226" s="5" t="s">
        <v>1302</v>
      </c>
      <c r="C226" s="5" t="s">
        <v>1303</v>
      </c>
      <c r="D226" s="5"/>
      <c r="E226" s="5"/>
    </row>
    <row r="227" spans="1:5">
      <c r="A227" s="4" t="s">
        <v>142</v>
      </c>
      <c r="B227" s="5" t="s">
        <v>1304</v>
      </c>
      <c r="C227" s="5" t="s">
        <v>1305</v>
      </c>
      <c r="D227" s="5"/>
      <c r="E227" s="5"/>
    </row>
    <row r="228" spans="1:5">
      <c r="A228" s="4" t="s">
        <v>1306</v>
      </c>
      <c r="B228" s="5" t="s">
        <v>1307</v>
      </c>
      <c r="C228" s="5" t="s">
        <v>1308</v>
      </c>
      <c r="D228" s="5"/>
      <c r="E228" s="5"/>
    </row>
    <row r="229" spans="1:5">
      <c r="A229" s="4" t="s">
        <v>1309</v>
      </c>
      <c r="B229" s="5" t="s">
        <v>1310</v>
      </c>
      <c r="C229" s="5" t="s">
        <v>1311</v>
      </c>
      <c r="D229" s="5"/>
      <c r="E229" s="5"/>
    </row>
    <row r="230" spans="1:5">
      <c r="A230" s="4" t="s">
        <v>1312</v>
      </c>
      <c r="B230" s="5" t="s">
        <v>1313</v>
      </c>
      <c r="C230" s="5" t="s">
        <v>1314</v>
      </c>
      <c r="D230" s="5"/>
      <c r="E230" s="5"/>
    </row>
    <row r="231" spans="1:5">
      <c r="A231" s="4" t="s">
        <v>144</v>
      </c>
      <c r="B231" s="5" t="s">
        <v>1315</v>
      </c>
      <c r="C231" s="5" t="s">
        <v>1316</v>
      </c>
      <c r="D231" s="5"/>
      <c r="E231" s="5"/>
    </row>
    <row r="232" spans="1:5">
      <c r="A232" s="4" t="s">
        <v>1317</v>
      </c>
      <c r="B232" s="5" t="s">
        <v>1318</v>
      </c>
      <c r="C232" s="5" t="s">
        <v>1319</v>
      </c>
      <c r="D232" s="5"/>
      <c r="E232" s="5"/>
    </row>
    <row r="233" spans="1:5">
      <c r="A233" s="4" t="s">
        <v>1320</v>
      </c>
      <c r="B233" s="5" t="s">
        <v>1321</v>
      </c>
      <c r="C233" s="5" t="s">
        <v>1322</v>
      </c>
      <c r="D233" s="5"/>
      <c r="E233" s="5"/>
    </row>
    <row r="234" spans="1:5">
      <c r="A234" s="4" t="s">
        <v>1323</v>
      </c>
      <c r="B234" s="5" t="s">
        <v>1324</v>
      </c>
      <c r="C234" s="5" t="s">
        <v>1325</v>
      </c>
      <c r="E234" s="5"/>
    </row>
    <row r="235" spans="1:5">
      <c r="A235" s="4" t="s">
        <v>1326</v>
      </c>
      <c r="B235" s="5" t="s">
        <v>1327</v>
      </c>
      <c r="C235" s="5" t="s">
        <v>1328</v>
      </c>
      <c r="E235" s="5"/>
    </row>
    <row r="236" spans="1:5">
      <c r="A236" s="4" t="s">
        <v>146</v>
      </c>
      <c r="B236" s="5" t="s">
        <v>1329</v>
      </c>
      <c r="C236" s="5" t="s">
        <v>1330</v>
      </c>
      <c r="E236" s="5"/>
    </row>
    <row r="237" spans="1:5">
      <c r="A237" s="4" t="s">
        <v>1331</v>
      </c>
      <c r="B237" s="5" t="s">
        <v>1332</v>
      </c>
      <c r="C237" s="5" t="s">
        <v>1333</v>
      </c>
      <c r="E237" s="5"/>
    </row>
    <row r="238" spans="1:5">
      <c r="A238" s="4" t="s">
        <v>1334</v>
      </c>
      <c r="B238" s="5" t="s">
        <v>1335</v>
      </c>
      <c r="C238" s="5" t="s">
        <v>1336</v>
      </c>
      <c r="E238" s="5"/>
    </row>
    <row r="239" spans="1:5">
      <c r="A239" s="4" t="s">
        <v>1337</v>
      </c>
      <c r="B239" s="5" t="s">
        <v>1338</v>
      </c>
      <c r="C239" s="5" t="s">
        <v>1339</v>
      </c>
      <c r="E239" s="5"/>
    </row>
    <row r="240" spans="1:5">
      <c r="A240" s="4" t="s">
        <v>1340</v>
      </c>
      <c r="B240" s="5" t="s">
        <v>1341</v>
      </c>
      <c r="C240" s="5" t="s">
        <v>1342</v>
      </c>
      <c r="E240" s="5"/>
    </row>
    <row r="241" spans="1:5">
      <c r="A241" s="4" t="s">
        <v>1343</v>
      </c>
      <c r="B241" s="5" t="s">
        <v>1344</v>
      </c>
      <c r="C241" s="5" t="s">
        <v>1345</v>
      </c>
      <c r="E241" s="5"/>
    </row>
    <row r="242" spans="1:5">
      <c r="A242" s="4" t="s">
        <v>149</v>
      </c>
      <c r="B242" s="5" t="s">
        <v>1346</v>
      </c>
      <c r="C242" s="5" t="s">
        <v>1347</v>
      </c>
      <c r="E242" s="5"/>
    </row>
    <row r="243" spans="1:5">
      <c r="A243" s="4" t="s">
        <v>150</v>
      </c>
      <c r="B243" s="5" t="s">
        <v>1348</v>
      </c>
      <c r="C243" s="5" t="s">
        <v>1349</v>
      </c>
      <c r="E243" s="5"/>
    </row>
    <row r="244" spans="1:5">
      <c r="A244" s="4" t="s">
        <v>151</v>
      </c>
      <c r="B244" s="5" t="s">
        <v>1350</v>
      </c>
      <c r="C244" s="5" t="s">
        <v>1351</v>
      </c>
      <c r="E244" s="5"/>
    </row>
    <row r="245" spans="1:5">
      <c r="A245" s="4" t="s">
        <v>1352</v>
      </c>
      <c r="B245" s="5" t="s">
        <v>1353</v>
      </c>
      <c r="C245" s="5" t="s">
        <v>1354</v>
      </c>
      <c r="E245" s="5"/>
    </row>
    <row r="246" spans="1:5">
      <c r="A246" s="4" t="s">
        <v>1355</v>
      </c>
      <c r="B246" s="5" t="s">
        <v>1356</v>
      </c>
      <c r="C246" s="5" t="s">
        <v>1357</v>
      </c>
      <c r="E246" s="5"/>
    </row>
    <row r="247" spans="1:5">
      <c r="A247" s="4" t="s">
        <v>153</v>
      </c>
      <c r="B247" s="5" t="s">
        <v>1358</v>
      </c>
      <c r="C247" s="5" t="s">
        <v>1359</v>
      </c>
      <c r="E247" s="5"/>
    </row>
    <row r="248" spans="1:5">
      <c r="A248" s="4" t="s">
        <v>154</v>
      </c>
      <c r="B248" s="5" t="s">
        <v>1360</v>
      </c>
      <c r="C248" s="5" t="s">
        <v>1361</v>
      </c>
      <c r="E248" s="5"/>
    </row>
    <row r="249" spans="1:5">
      <c r="A249" s="4" t="s">
        <v>155</v>
      </c>
      <c r="B249" s="5" t="s">
        <v>1362</v>
      </c>
      <c r="C249" s="5" t="s">
        <v>1363</v>
      </c>
      <c r="E249" s="5"/>
    </row>
    <row r="250" spans="1:5">
      <c r="A250" s="4" t="s">
        <v>156</v>
      </c>
      <c r="B250" s="5" t="s">
        <v>1364</v>
      </c>
      <c r="C250" s="5" t="s">
        <v>1365</v>
      </c>
      <c r="E250" s="5"/>
    </row>
    <row r="251" spans="1:5">
      <c r="A251" s="4" t="s">
        <v>158</v>
      </c>
      <c r="B251" s="5" t="s">
        <v>1366</v>
      </c>
      <c r="C251" s="5" t="s">
        <v>1367</v>
      </c>
      <c r="E251" s="5"/>
    </row>
    <row r="252" spans="1:5">
      <c r="A252" s="4" t="s">
        <v>159</v>
      </c>
      <c r="B252" s="5" t="s">
        <v>1368</v>
      </c>
      <c r="C252" s="5" t="s">
        <v>1369</v>
      </c>
    </row>
    <row r="253" spans="1:5">
      <c r="A253" s="4" t="s">
        <v>1370</v>
      </c>
      <c r="B253" s="5" t="s">
        <v>1371</v>
      </c>
      <c r="C253" s="5" t="s">
        <v>1372</v>
      </c>
    </row>
    <row r="254" spans="1:5">
      <c r="A254" s="4" t="s">
        <v>1373</v>
      </c>
      <c r="B254" s="5" t="s">
        <v>1374</v>
      </c>
      <c r="C254" s="5" t="s">
        <v>1375</v>
      </c>
    </row>
    <row r="255" spans="1:5">
      <c r="A255" s="4" t="s">
        <v>1376</v>
      </c>
      <c r="B255" s="5" t="s">
        <v>1377</v>
      </c>
      <c r="C255" s="5" t="s">
        <v>1378</v>
      </c>
    </row>
    <row r="256" spans="1:5">
      <c r="A256" s="4" t="s">
        <v>1379</v>
      </c>
      <c r="B256" s="5" t="s">
        <v>1380</v>
      </c>
      <c r="C256" s="5" t="s">
        <v>1381</v>
      </c>
    </row>
    <row r="257" spans="1:3">
      <c r="A257" s="4" t="s">
        <v>1382</v>
      </c>
      <c r="B257" s="5" t="s">
        <v>1383</v>
      </c>
      <c r="C257" s="5" t="s">
        <v>1384</v>
      </c>
    </row>
    <row r="258" spans="1:3">
      <c r="A258" s="4" t="s">
        <v>1385</v>
      </c>
      <c r="B258" s="5" t="s">
        <v>1386</v>
      </c>
      <c r="C258" s="5" t="s">
        <v>1387</v>
      </c>
    </row>
    <row r="259" spans="1:3">
      <c r="A259" s="4" t="s">
        <v>162</v>
      </c>
      <c r="B259" s="5" t="s">
        <v>1388</v>
      </c>
      <c r="C259" s="5" t="s">
        <v>1389</v>
      </c>
    </row>
    <row r="260" spans="1:3">
      <c r="A260" s="4" t="s">
        <v>163</v>
      </c>
      <c r="B260" s="5" t="s">
        <v>1390</v>
      </c>
      <c r="C260" s="5" t="s">
        <v>1391</v>
      </c>
    </row>
    <row r="261" spans="1:3">
      <c r="A261" s="4" t="s">
        <v>1392</v>
      </c>
      <c r="B261" s="5" t="s">
        <v>1393</v>
      </c>
      <c r="C261" s="5" t="s">
        <v>1394</v>
      </c>
    </row>
    <row r="262" spans="1:3">
      <c r="A262" s="4" t="s">
        <v>1395</v>
      </c>
      <c r="B262" s="5" t="s">
        <v>1396</v>
      </c>
      <c r="C262" s="5" t="s">
        <v>1397</v>
      </c>
    </row>
    <row r="263" spans="1:3">
      <c r="A263" s="4" t="s">
        <v>1398</v>
      </c>
      <c r="B263" s="5" t="s">
        <v>1399</v>
      </c>
      <c r="C263" s="5" t="s">
        <v>1400</v>
      </c>
    </row>
    <row r="264" spans="1:3">
      <c r="A264" s="4" t="s">
        <v>165</v>
      </c>
      <c r="B264" s="5" t="s">
        <v>1401</v>
      </c>
      <c r="C264" s="5" t="s">
        <v>1402</v>
      </c>
    </row>
    <row r="265" spans="1:3">
      <c r="A265" s="4" t="s">
        <v>166</v>
      </c>
      <c r="B265" s="5" t="s">
        <v>1403</v>
      </c>
      <c r="C265" s="5" t="s">
        <v>1404</v>
      </c>
    </row>
    <row r="266" spans="1:3">
      <c r="A266" s="4" t="s">
        <v>167</v>
      </c>
      <c r="B266" s="5" t="s">
        <v>1405</v>
      </c>
      <c r="C266" s="5" t="s">
        <v>1406</v>
      </c>
    </row>
    <row r="267" spans="1:3">
      <c r="A267" s="4" t="s">
        <v>168</v>
      </c>
      <c r="B267" s="5" t="s">
        <v>1407</v>
      </c>
      <c r="C267" s="5" t="s">
        <v>1408</v>
      </c>
    </row>
    <row r="268" spans="1:3">
      <c r="A268" s="4" t="s">
        <v>1409</v>
      </c>
      <c r="B268" s="5" t="s">
        <v>1410</v>
      </c>
      <c r="C268" s="5" t="s">
        <v>1411</v>
      </c>
    </row>
    <row r="269" spans="1:3">
      <c r="A269" s="4" t="s">
        <v>1412</v>
      </c>
      <c r="B269" s="5" t="s">
        <v>1413</v>
      </c>
      <c r="C269" s="5" t="s">
        <v>1414</v>
      </c>
    </row>
    <row r="270" spans="1:3">
      <c r="A270" s="4" t="s">
        <v>170</v>
      </c>
      <c r="B270" s="5" t="s">
        <v>1415</v>
      </c>
      <c r="C270" s="5" t="s">
        <v>1416</v>
      </c>
    </row>
    <row r="271" spans="1:3">
      <c r="A271" s="4" t="s">
        <v>1417</v>
      </c>
      <c r="B271" s="5" t="s">
        <v>1418</v>
      </c>
      <c r="C271" s="5" t="s">
        <v>1419</v>
      </c>
    </row>
    <row r="272" spans="1:3">
      <c r="A272" s="4" t="s">
        <v>1420</v>
      </c>
      <c r="B272" s="5" t="s">
        <v>1421</v>
      </c>
      <c r="C272" s="5" t="s">
        <v>1422</v>
      </c>
    </row>
    <row r="273" spans="1:3">
      <c r="A273" s="4" t="s">
        <v>1423</v>
      </c>
      <c r="B273" s="5" t="s">
        <v>1424</v>
      </c>
      <c r="C273" s="5" t="s">
        <v>1425</v>
      </c>
    </row>
    <row r="274" spans="1:3">
      <c r="A274" s="4" t="s">
        <v>172</v>
      </c>
      <c r="B274" s="5" t="s">
        <v>1426</v>
      </c>
      <c r="C274" s="5" t="s">
        <v>1427</v>
      </c>
    </row>
    <row r="275" spans="1:3">
      <c r="A275" s="4" t="s">
        <v>173</v>
      </c>
      <c r="B275" s="5" t="s">
        <v>1428</v>
      </c>
      <c r="C275" s="5" t="s">
        <v>1429</v>
      </c>
    </row>
    <row r="276" spans="1:3">
      <c r="A276" s="4" t="s">
        <v>174</v>
      </c>
      <c r="B276" s="5" t="s">
        <v>1430</v>
      </c>
      <c r="C276" s="5" t="s">
        <v>1431</v>
      </c>
    </row>
    <row r="277" spans="1:3">
      <c r="A277" s="4" t="s">
        <v>175</v>
      </c>
      <c r="B277" s="5" t="s">
        <v>1432</v>
      </c>
      <c r="C277" s="5" t="s">
        <v>1433</v>
      </c>
    </row>
    <row r="278" spans="1:3">
      <c r="A278" s="4" t="s">
        <v>176</v>
      </c>
      <c r="B278" s="5" t="s">
        <v>1434</v>
      </c>
      <c r="C278" s="5" t="s">
        <v>1435</v>
      </c>
    </row>
    <row r="279" spans="1:3">
      <c r="A279" s="4" t="s">
        <v>177</v>
      </c>
      <c r="B279" s="5" t="s">
        <v>1436</v>
      </c>
      <c r="C279" s="5" t="s">
        <v>1437</v>
      </c>
    </row>
    <row r="280" spans="1:3">
      <c r="A280" s="4" t="s">
        <v>178</v>
      </c>
      <c r="B280" s="5" t="s">
        <v>1438</v>
      </c>
      <c r="C280" s="5" t="s">
        <v>1439</v>
      </c>
    </row>
    <row r="281" spans="1:3">
      <c r="A281" s="4" t="s">
        <v>1440</v>
      </c>
      <c r="B281" s="5" t="s">
        <v>1441</v>
      </c>
      <c r="C281" s="5" t="s">
        <v>1442</v>
      </c>
    </row>
    <row r="282" spans="1:3">
      <c r="A282" s="4" t="s">
        <v>1443</v>
      </c>
      <c r="B282" s="5" t="s">
        <v>1444</v>
      </c>
      <c r="C282" s="5" t="s">
        <v>1445</v>
      </c>
    </row>
    <row r="283" spans="1:3">
      <c r="A283" s="4" t="s">
        <v>1446</v>
      </c>
      <c r="B283" s="5" t="s">
        <v>1447</v>
      </c>
      <c r="C283" s="5" t="s">
        <v>1448</v>
      </c>
    </row>
    <row r="284" spans="1:3">
      <c r="A284" s="4" t="s">
        <v>1449</v>
      </c>
      <c r="B284" s="5" t="s">
        <v>1450</v>
      </c>
      <c r="C284" s="5" t="s">
        <v>1451</v>
      </c>
    </row>
    <row r="285" spans="1:3">
      <c r="A285" s="4" t="s">
        <v>180</v>
      </c>
      <c r="B285" s="5" t="s">
        <v>1452</v>
      </c>
      <c r="C285" s="5" t="s">
        <v>1453</v>
      </c>
    </row>
    <row r="286" spans="1:3">
      <c r="A286" s="4" t="s">
        <v>181</v>
      </c>
      <c r="B286" s="5" t="s">
        <v>1454</v>
      </c>
      <c r="C286" s="5" t="s">
        <v>1455</v>
      </c>
    </row>
    <row r="287" spans="1:3">
      <c r="A287" s="4" t="s">
        <v>182</v>
      </c>
      <c r="B287" s="5" t="s">
        <v>1456</v>
      </c>
      <c r="C287" s="5" t="s">
        <v>1457</v>
      </c>
    </row>
    <row r="288" spans="1:3">
      <c r="A288" s="4" t="s">
        <v>183</v>
      </c>
      <c r="B288" s="5" t="s">
        <v>1458</v>
      </c>
      <c r="C288" s="5" t="s">
        <v>1459</v>
      </c>
    </row>
    <row r="289" spans="1:3">
      <c r="A289" s="4" t="s">
        <v>1460</v>
      </c>
      <c r="B289" s="5" t="s">
        <v>1461</v>
      </c>
      <c r="C289" s="5" t="s">
        <v>1462</v>
      </c>
    </row>
    <row r="290" spans="1:3">
      <c r="A290" s="4" t="s">
        <v>1463</v>
      </c>
      <c r="B290" s="5" t="s">
        <v>1464</v>
      </c>
      <c r="C290" s="5" t="s">
        <v>1465</v>
      </c>
    </row>
    <row r="291" spans="1:3">
      <c r="A291" s="4" t="s">
        <v>185</v>
      </c>
      <c r="B291" s="5" t="s">
        <v>1466</v>
      </c>
      <c r="C291" s="5" t="s">
        <v>1467</v>
      </c>
    </row>
    <row r="292" spans="1:3">
      <c r="A292" s="4" t="s">
        <v>186</v>
      </c>
      <c r="B292" s="5" t="s">
        <v>1468</v>
      </c>
      <c r="C292" s="5" t="s">
        <v>1469</v>
      </c>
    </row>
    <row r="293" spans="1:3">
      <c r="A293" s="4" t="s">
        <v>187</v>
      </c>
      <c r="B293" s="5" t="s">
        <v>1470</v>
      </c>
      <c r="C293" s="5" t="s">
        <v>1471</v>
      </c>
    </row>
    <row r="294" spans="1:3">
      <c r="A294" s="4" t="s">
        <v>1472</v>
      </c>
      <c r="B294" s="5" t="s">
        <v>1473</v>
      </c>
      <c r="C294" s="5" t="s">
        <v>1474</v>
      </c>
    </row>
    <row r="295" spans="1:3">
      <c r="A295" s="4" t="s">
        <v>1475</v>
      </c>
      <c r="B295" s="5" t="s">
        <v>1476</v>
      </c>
      <c r="C295" s="5" t="s">
        <v>1477</v>
      </c>
    </row>
    <row r="296" spans="1:3">
      <c r="A296" s="4" t="s">
        <v>189</v>
      </c>
      <c r="B296" s="5" t="s">
        <v>1478</v>
      </c>
      <c r="C296" s="5" t="s">
        <v>1479</v>
      </c>
    </row>
    <row r="297" spans="1:3">
      <c r="A297" s="4" t="s">
        <v>190</v>
      </c>
      <c r="B297" s="5" t="s">
        <v>1480</v>
      </c>
      <c r="C297" s="5" t="s">
        <v>1481</v>
      </c>
    </row>
    <row r="298" spans="1:3">
      <c r="A298" s="4" t="s">
        <v>191</v>
      </c>
      <c r="B298" s="5" t="s">
        <v>1482</v>
      </c>
      <c r="C298" s="5" t="s">
        <v>1483</v>
      </c>
    </row>
    <row r="299" spans="1:3">
      <c r="A299" s="4" t="s">
        <v>1484</v>
      </c>
      <c r="B299" s="5" t="s">
        <v>1485</v>
      </c>
      <c r="C299" s="5" t="s">
        <v>1486</v>
      </c>
    </row>
    <row r="300" spans="1:3">
      <c r="A300" s="4" t="s">
        <v>1487</v>
      </c>
      <c r="B300" s="5" t="s">
        <v>1488</v>
      </c>
      <c r="C300" s="5" t="s">
        <v>1489</v>
      </c>
    </row>
    <row r="301" spans="1:3">
      <c r="A301" s="4" t="s">
        <v>1490</v>
      </c>
      <c r="B301" s="5" t="s">
        <v>1491</v>
      </c>
      <c r="C301" s="5" t="s">
        <v>1492</v>
      </c>
    </row>
    <row r="302" spans="1:3">
      <c r="A302" s="4" t="s">
        <v>1493</v>
      </c>
      <c r="B302" s="5" t="s">
        <v>1494</v>
      </c>
      <c r="C302" s="5" t="s">
        <v>1495</v>
      </c>
    </row>
    <row r="303" spans="1:3">
      <c r="A303" s="4" t="s">
        <v>1496</v>
      </c>
      <c r="B303" s="5" t="s">
        <v>1497</v>
      </c>
      <c r="C303" s="5" t="s">
        <v>1498</v>
      </c>
    </row>
    <row r="304" spans="1:3">
      <c r="A304" s="4" t="s">
        <v>194</v>
      </c>
      <c r="B304" s="5" t="s">
        <v>1499</v>
      </c>
      <c r="C304" s="5" t="s">
        <v>1500</v>
      </c>
    </row>
    <row r="305" spans="1:3">
      <c r="A305" s="4" t="s">
        <v>195</v>
      </c>
      <c r="B305" s="5" t="s">
        <v>1501</v>
      </c>
      <c r="C305" s="5" t="s">
        <v>1502</v>
      </c>
    </row>
    <row r="306" spans="1:3">
      <c r="A306" s="4" t="s">
        <v>196</v>
      </c>
      <c r="B306" s="5" t="s">
        <v>1503</v>
      </c>
      <c r="C306" s="5" t="s">
        <v>1504</v>
      </c>
    </row>
    <row r="307" spans="1:3">
      <c r="A307" s="4" t="s">
        <v>197</v>
      </c>
      <c r="B307" s="5" t="s">
        <v>1505</v>
      </c>
      <c r="C307" s="5" t="s">
        <v>1506</v>
      </c>
    </row>
    <row r="308" spans="1:3">
      <c r="A308" s="4" t="s">
        <v>1507</v>
      </c>
      <c r="B308" s="5" t="s">
        <v>1508</v>
      </c>
      <c r="C308" s="5" t="s">
        <v>1509</v>
      </c>
    </row>
    <row r="309" spans="1:3">
      <c r="A309" s="4" t="s">
        <v>1510</v>
      </c>
      <c r="B309" s="5" t="s">
        <v>1511</v>
      </c>
      <c r="C309" s="5" t="s">
        <v>1512</v>
      </c>
    </row>
    <row r="310" spans="1:3">
      <c r="A310" s="4" t="s">
        <v>199</v>
      </c>
      <c r="B310" s="5" t="s">
        <v>1513</v>
      </c>
      <c r="C310" s="5" t="s">
        <v>1514</v>
      </c>
    </row>
    <row r="311" spans="1:3">
      <c r="A311" s="4" t="s">
        <v>1515</v>
      </c>
      <c r="B311" s="5" t="s">
        <v>1516</v>
      </c>
      <c r="C311" s="5" t="s">
        <v>1517</v>
      </c>
    </row>
    <row r="312" spans="1:3">
      <c r="A312" s="4" t="s">
        <v>1518</v>
      </c>
      <c r="B312" s="5" t="s">
        <v>1519</v>
      </c>
      <c r="C312" s="5" t="s">
        <v>1520</v>
      </c>
    </row>
    <row r="313" spans="1:3">
      <c r="A313" s="4" t="s">
        <v>1521</v>
      </c>
      <c r="B313" s="5" t="s">
        <v>1522</v>
      </c>
      <c r="C313" s="5" t="s">
        <v>1523</v>
      </c>
    </row>
    <row r="314" spans="1:3">
      <c r="A314" s="4" t="s">
        <v>201</v>
      </c>
      <c r="B314" s="5" t="s">
        <v>1524</v>
      </c>
      <c r="C314" s="5" t="s">
        <v>1525</v>
      </c>
    </row>
    <row r="315" spans="1:3">
      <c r="A315" s="4" t="s">
        <v>202</v>
      </c>
      <c r="B315" s="5" t="s">
        <v>1526</v>
      </c>
      <c r="C315" s="5" t="s">
        <v>1527</v>
      </c>
    </row>
    <row r="316" spans="1:3">
      <c r="A316" s="4" t="s">
        <v>1528</v>
      </c>
      <c r="B316" s="5" t="s">
        <v>1529</v>
      </c>
      <c r="C316" s="5" t="s">
        <v>1530</v>
      </c>
    </row>
    <row r="317" spans="1:3">
      <c r="A317" s="4" t="s">
        <v>1531</v>
      </c>
      <c r="B317" s="5" t="s">
        <v>1532</v>
      </c>
      <c r="C317" s="5" t="s">
        <v>1533</v>
      </c>
    </row>
    <row r="318" spans="1:3">
      <c r="A318" s="4" t="s">
        <v>204</v>
      </c>
      <c r="B318" s="5" t="s">
        <v>1534</v>
      </c>
      <c r="C318" s="5" t="s">
        <v>1535</v>
      </c>
    </row>
    <row r="319" spans="1:3">
      <c r="A319" s="4" t="s">
        <v>205</v>
      </c>
      <c r="B319" s="5" t="s">
        <v>1536</v>
      </c>
      <c r="C319" s="5" t="s">
        <v>1537</v>
      </c>
    </row>
    <row r="320" spans="1:3">
      <c r="A320" s="4" t="s">
        <v>206</v>
      </c>
      <c r="B320" s="5" t="s">
        <v>1538</v>
      </c>
      <c r="C320" s="5" t="s">
        <v>1539</v>
      </c>
    </row>
    <row r="321" spans="1:3">
      <c r="A321" s="4" t="s">
        <v>208</v>
      </c>
      <c r="B321" s="5" t="s">
        <v>1540</v>
      </c>
      <c r="C321" s="5" t="s">
        <v>1541</v>
      </c>
    </row>
    <row r="322" spans="1:3">
      <c r="A322" s="4" t="s">
        <v>209</v>
      </c>
      <c r="B322" s="5" t="s">
        <v>1542</v>
      </c>
      <c r="C322" s="5" t="s">
        <v>1543</v>
      </c>
    </row>
    <row r="323" spans="1:3">
      <c r="A323" s="4" t="s">
        <v>211</v>
      </c>
      <c r="B323" s="5" t="s">
        <v>1544</v>
      </c>
      <c r="C323" s="5" t="s">
        <v>1545</v>
      </c>
    </row>
    <row r="324" spans="1:3">
      <c r="A324" s="4" t="s">
        <v>213</v>
      </c>
      <c r="B324" s="5" t="s">
        <v>1546</v>
      </c>
      <c r="C324" s="5" t="s">
        <v>1547</v>
      </c>
    </row>
    <row r="325" spans="1:3">
      <c r="A325" s="4" t="s">
        <v>214</v>
      </c>
      <c r="B325" s="5" t="s">
        <v>1548</v>
      </c>
      <c r="C325" s="5" t="s">
        <v>1549</v>
      </c>
    </row>
    <row r="326" spans="1:3">
      <c r="A326" s="4" t="s">
        <v>216</v>
      </c>
      <c r="B326" s="5" t="s">
        <v>1550</v>
      </c>
      <c r="C326" s="5" t="s">
        <v>1551</v>
      </c>
    </row>
    <row r="327" spans="1:3">
      <c r="A327" s="4" t="s">
        <v>1552</v>
      </c>
      <c r="B327" s="5" t="s">
        <v>1553</v>
      </c>
      <c r="C327" s="5" t="s">
        <v>1554</v>
      </c>
    </row>
    <row r="328" spans="1:3">
      <c r="A328" s="4" t="s">
        <v>1555</v>
      </c>
      <c r="B328" s="5" t="s">
        <v>1556</v>
      </c>
      <c r="C328" s="5" t="s">
        <v>1557</v>
      </c>
    </row>
    <row r="329" spans="1:3">
      <c r="A329" s="4" t="s">
        <v>1558</v>
      </c>
      <c r="B329" s="5" t="s">
        <v>1559</v>
      </c>
      <c r="C329" s="5" t="s">
        <v>1560</v>
      </c>
    </row>
    <row r="330" spans="1:3">
      <c r="A330" s="4" t="s">
        <v>219</v>
      </c>
      <c r="B330" s="5" t="s">
        <v>1561</v>
      </c>
      <c r="C330" s="5" t="s">
        <v>1562</v>
      </c>
    </row>
    <row r="331" spans="1:3">
      <c r="A331" s="4" t="s">
        <v>220</v>
      </c>
      <c r="B331" s="5" t="s">
        <v>1563</v>
      </c>
      <c r="C331" s="5" t="s">
        <v>1564</v>
      </c>
    </row>
    <row r="332" spans="1:3">
      <c r="A332" s="4" t="s">
        <v>1565</v>
      </c>
      <c r="B332" s="5" t="s">
        <v>1566</v>
      </c>
      <c r="C332" s="5" t="s">
        <v>1567</v>
      </c>
    </row>
    <row r="333" spans="1:3">
      <c r="A333" s="4" t="s">
        <v>1568</v>
      </c>
      <c r="B333" s="5" t="s">
        <v>1569</v>
      </c>
      <c r="C333" s="5" t="s">
        <v>1570</v>
      </c>
    </row>
    <row r="334" spans="1:3">
      <c r="A334" s="4" t="s">
        <v>1571</v>
      </c>
      <c r="B334" s="5" t="s">
        <v>1572</v>
      </c>
      <c r="C334" s="5" t="s">
        <v>1573</v>
      </c>
    </row>
    <row r="335" spans="1:3">
      <c r="A335" s="4" t="s">
        <v>222</v>
      </c>
      <c r="B335" s="5" t="s">
        <v>1574</v>
      </c>
      <c r="C335" s="5" t="s">
        <v>1575</v>
      </c>
    </row>
    <row r="336" spans="1:3">
      <c r="A336" s="4" t="s">
        <v>1576</v>
      </c>
      <c r="B336" s="5" t="s">
        <v>1577</v>
      </c>
      <c r="C336" s="5" t="s">
        <v>1578</v>
      </c>
    </row>
    <row r="337" spans="1:3">
      <c r="A337" s="4" t="s">
        <v>1579</v>
      </c>
      <c r="B337" s="5" t="s">
        <v>1580</v>
      </c>
      <c r="C337" s="5" t="s">
        <v>1581</v>
      </c>
    </row>
    <row r="338" spans="1:3">
      <c r="A338" s="4" t="s">
        <v>224</v>
      </c>
      <c r="B338" s="5" t="s">
        <v>1582</v>
      </c>
      <c r="C338" s="5" t="s">
        <v>1583</v>
      </c>
    </row>
    <row r="339" spans="1:3">
      <c r="A339" s="4" t="s">
        <v>225</v>
      </c>
      <c r="B339" s="5" t="s">
        <v>1584</v>
      </c>
      <c r="C339" s="5" t="s">
        <v>1585</v>
      </c>
    </row>
    <row r="340" spans="1:3">
      <c r="A340" s="4" t="s">
        <v>226</v>
      </c>
      <c r="B340" s="5" t="s">
        <v>1586</v>
      </c>
      <c r="C340" s="5" t="s">
        <v>1587</v>
      </c>
    </row>
    <row r="341" spans="1:3">
      <c r="A341" s="4" t="s">
        <v>1588</v>
      </c>
      <c r="B341" s="5" t="s">
        <v>1589</v>
      </c>
      <c r="C341" s="5" t="s">
        <v>1590</v>
      </c>
    </row>
    <row r="342" spans="1:3">
      <c r="A342" s="4" t="s">
        <v>1591</v>
      </c>
      <c r="B342" s="5" t="s">
        <v>1592</v>
      </c>
      <c r="C342" s="5" t="s">
        <v>1593</v>
      </c>
    </row>
    <row r="343" spans="1:3">
      <c r="A343" s="4" t="s">
        <v>228</v>
      </c>
      <c r="B343" s="5" t="s">
        <v>1594</v>
      </c>
      <c r="C343" s="5" t="s">
        <v>1595</v>
      </c>
    </row>
    <row r="344" spans="1:3">
      <c r="A344" s="4" t="s">
        <v>229</v>
      </c>
      <c r="B344" s="5" t="s">
        <v>1596</v>
      </c>
      <c r="C344" s="5" t="s">
        <v>1597</v>
      </c>
    </row>
    <row r="345" spans="1:3">
      <c r="A345" s="4" t="s">
        <v>230</v>
      </c>
      <c r="B345" s="5" t="s">
        <v>1598</v>
      </c>
      <c r="C345" s="5" t="s">
        <v>1599</v>
      </c>
    </row>
    <row r="346" spans="1:3">
      <c r="A346" s="4" t="s">
        <v>1600</v>
      </c>
      <c r="B346" s="5" t="s">
        <v>1601</v>
      </c>
      <c r="C346" s="5" t="s">
        <v>1602</v>
      </c>
    </row>
    <row r="347" spans="1:3">
      <c r="A347" s="4" t="s">
        <v>1603</v>
      </c>
      <c r="B347" s="5" t="s">
        <v>1604</v>
      </c>
      <c r="C347" s="5" t="s">
        <v>1605</v>
      </c>
    </row>
    <row r="348" spans="1:3">
      <c r="A348" s="4" t="s">
        <v>1606</v>
      </c>
      <c r="B348" s="5" t="s">
        <v>1607</v>
      </c>
      <c r="C348" s="5" t="s">
        <v>1608</v>
      </c>
    </row>
    <row r="349" spans="1:3">
      <c r="A349" s="4" t="s">
        <v>1609</v>
      </c>
      <c r="B349" s="5" t="s">
        <v>1610</v>
      </c>
      <c r="C349" s="5" t="s">
        <v>1611</v>
      </c>
    </row>
    <row r="350" spans="1:3">
      <c r="A350" s="4" t="s">
        <v>1612</v>
      </c>
      <c r="B350" s="5" t="s">
        <v>1613</v>
      </c>
      <c r="C350" s="5" t="s">
        <v>1614</v>
      </c>
    </row>
    <row r="351" spans="1:3">
      <c r="A351" s="4" t="s">
        <v>233</v>
      </c>
      <c r="B351" s="5" t="s">
        <v>1615</v>
      </c>
      <c r="C351" s="5" t="s">
        <v>1616</v>
      </c>
    </row>
    <row r="352" spans="1:3">
      <c r="A352" s="4" t="s">
        <v>234</v>
      </c>
      <c r="B352" s="5" t="s">
        <v>1617</v>
      </c>
      <c r="C352" s="5" t="s">
        <v>1618</v>
      </c>
    </row>
    <row r="353" spans="1:3">
      <c r="A353" s="4" t="s">
        <v>1619</v>
      </c>
      <c r="B353" s="5" t="s">
        <v>1620</v>
      </c>
      <c r="C353" s="5" t="s">
        <v>1621</v>
      </c>
    </row>
    <row r="354" spans="1:3">
      <c r="A354" s="4" t="s">
        <v>1622</v>
      </c>
      <c r="B354" s="5" t="s">
        <v>1623</v>
      </c>
      <c r="C354" s="5" t="s">
        <v>1624</v>
      </c>
    </row>
    <row r="355" spans="1:3">
      <c r="A355" s="4" t="s">
        <v>1625</v>
      </c>
      <c r="B355" s="5" t="s">
        <v>1626</v>
      </c>
      <c r="C355" s="5" t="s">
        <v>1627</v>
      </c>
    </row>
    <row r="356" spans="1:3">
      <c r="A356" s="4" t="s">
        <v>1628</v>
      </c>
      <c r="B356" s="5" t="s">
        <v>1629</v>
      </c>
      <c r="C356" s="5" t="s">
        <v>1630</v>
      </c>
    </row>
    <row r="357" spans="1:3">
      <c r="A357" s="4" t="s">
        <v>1631</v>
      </c>
      <c r="B357" s="5" t="s">
        <v>1632</v>
      </c>
      <c r="C357" s="5" t="s">
        <v>1633</v>
      </c>
    </row>
    <row r="358" spans="1:3">
      <c r="A358" s="4" t="s">
        <v>237</v>
      </c>
      <c r="B358" s="5" t="s">
        <v>1634</v>
      </c>
      <c r="C358" s="5" t="s">
        <v>1635</v>
      </c>
    </row>
    <row r="359" spans="1:3">
      <c r="A359" s="4" t="s">
        <v>238</v>
      </c>
      <c r="B359" s="5" t="s">
        <v>1636</v>
      </c>
      <c r="C359" s="5" t="s">
        <v>1637</v>
      </c>
    </row>
    <row r="360" spans="1:3">
      <c r="A360" s="4" t="s">
        <v>239</v>
      </c>
      <c r="B360" s="5" t="s">
        <v>1638</v>
      </c>
      <c r="C360" s="5" t="s">
        <v>1639</v>
      </c>
    </row>
    <row r="361" spans="1:3">
      <c r="A361" s="4" t="s">
        <v>240</v>
      </c>
      <c r="B361" s="5" t="s">
        <v>1640</v>
      </c>
      <c r="C361" s="5" t="s">
        <v>1641</v>
      </c>
    </row>
    <row r="362" spans="1:3">
      <c r="A362" s="4" t="s">
        <v>241</v>
      </c>
      <c r="B362" s="5" t="s">
        <v>1642</v>
      </c>
      <c r="C362" s="5" t="s">
        <v>1643</v>
      </c>
    </row>
    <row r="363" spans="1:3">
      <c r="A363" s="4" t="s">
        <v>242</v>
      </c>
      <c r="B363" s="5" t="s">
        <v>1644</v>
      </c>
      <c r="C363" s="5" t="s">
        <v>1645</v>
      </c>
    </row>
    <row r="364" spans="1:3">
      <c r="A364" s="4" t="s">
        <v>243</v>
      </c>
      <c r="B364" s="5" t="s">
        <v>1646</v>
      </c>
      <c r="C364" s="5" t="s">
        <v>1647</v>
      </c>
    </row>
    <row r="365" spans="1:3">
      <c r="A365" s="4" t="s">
        <v>244</v>
      </c>
      <c r="B365" s="5" t="s">
        <v>1648</v>
      </c>
      <c r="C365" s="5" t="s">
        <v>1649</v>
      </c>
    </row>
    <row r="366" spans="1:3">
      <c r="A366" s="4" t="s">
        <v>1650</v>
      </c>
      <c r="B366" s="5" t="s">
        <v>1651</v>
      </c>
      <c r="C366" s="5" t="s">
        <v>1652</v>
      </c>
    </row>
    <row r="367" spans="1:3">
      <c r="A367" s="4" t="s">
        <v>1653</v>
      </c>
      <c r="B367" s="5" t="s">
        <v>1654</v>
      </c>
      <c r="C367" s="5" t="s">
        <v>1655</v>
      </c>
    </row>
    <row r="368" spans="1:3">
      <c r="A368" s="4" t="s">
        <v>1656</v>
      </c>
      <c r="B368" s="5" t="s">
        <v>1657</v>
      </c>
      <c r="C368" s="5" t="s">
        <v>1658</v>
      </c>
    </row>
    <row r="369" spans="1:3">
      <c r="A369" s="4" t="s">
        <v>246</v>
      </c>
      <c r="B369" s="5" t="s">
        <v>1659</v>
      </c>
      <c r="C369" s="5" t="s">
        <v>1660</v>
      </c>
    </row>
    <row r="370" spans="1:3">
      <c r="A370" s="4" t="s">
        <v>247</v>
      </c>
      <c r="B370" s="5" t="s">
        <v>1661</v>
      </c>
      <c r="C370" s="5" t="s">
        <v>1662</v>
      </c>
    </row>
    <row r="371" spans="1:3">
      <c r="A371" s="4" t="s">
        <v>248</v>
      </c>
      <c r="B371" s="5" t="s">
        <v>1663</v>
      </c>
      <c r="C371" s="5" t="s">
        <v>1664</v>
      </c>
    </row>
    <row r="372" spans="1:3">
      <c r="A372" s="4" t="s">
        <v>249</v>
      </c>
      <c r="B372" s="5" t="s">
        <v>1665</v>
      </c>
      <c r="C372" s="5" t="s">
        <v>1666</v>
      </c>
    </row>
    <row r="373" spans="1:3">
      <c r="A373" s="4" t="s">
        <v>250</v>
      </c>
      <c r="B373" s="5" t="s">
        <v>1667</v>
      </c>
      <c r="C373" s="5" t="s">
        <v>1668</v>
      </c>
    </row>
    <row r="374" spans="1:3">
      <c r="A374" s="4" t="s">
        <v>251</v>
      </c>
      <c r="B374" s="5" t="s">
        <v>1669</v>
      </c>
      <c r="C374" s="5" t="s">
        <v>1670</v>
      </c>
    </row>
    <row r="375" spans="1:3">
      <c r="A375" s="4" t="s">
        <v>252</v>
      </c>
      <c r="B375" s="5" t="s">
        <v>1671</v>
      </c>
      <c r="C375" s="5" t="s">
        <v>1672</v>
      </c>
    </row>
    <row r="376" spans="1:3">
      <c r="A376" s="4" t="s">
        <v>1673</v>
      </c>
      <c r="B376" s="5" t="s">
        <v>1674</v>
      </c>
      <c r="C376" s="5" t="s">
        <v>1675</v>
      </c>
    </row>
    <row r="377" spans="1:3">
      <c r="A377" s="4" t="s">
        <v>1676</v>
      </c>
      <c r="B377" s="5" t="s">
        <v>1677</v>
      </c>
      <c r="C377" s="5" t="s">
        <v>1678</v>
      </c>
    </row>
    <row r="378" spans="1:3">
      <c r="A378" s="4" t="s">
        <v>1679</v>
      </c>
      <c r="B378" s="5" t="s">
        <v>1680</v>
      </c>
      <c r="C378" s="5" t="s">
        <v>1681</v>
      </c>
    </row>
    <row r="379" spans="1:3">
      <c r="A379" s="4" t="s">
        <v>1682</v>
      </c>
      <c r="B379" s="5" t="s">
        <v>1683</v>
      </c>
      <c r="C379" s="5" t="s">
        <v>1684</v>
      </c>
    </row>
    <row r="380" spans="1:3">
      <c r="A380" s="4" t="s">
        <v>1685</v>
      </c>
      <c r="B380" s="5" t="s">
        <v>1686</v>
      </c>
      <c r="C380" s="5" t="s">
        <v>1687</v>
      </c>
    </row>
    <row r="381" spans="1:3">
      <c r="A381" s="4" t="s">
        <v>1688</v>
      </c>
      <c r="B381" s="5" t="s">
        <v>1689</v>
      </c>
      <c r="C381" s="5" t="s">
        <v>1690</v>
      </c>
    </row>
    <row r="382" spans="1:3">
      <c r="A382" s="4" t="s">
        <v>255</v>
      </c>
      <c r="B382" s="5" t="s">
        <v>1691</v>
      </c>
      <c r="C382" s="5" t="s">
        <v>1692</v>
      </c>
    </row>
    <row r="383" spans="1:3">
      <c r="A383" s="4" t="s">
        <v>1693</v>
      </c>
      <c r="B383" s="5" t="s">
        <v>1694</v>
      </c>
      <c r="C383" s="5" t="s">
        <v>1695</v>
      </c>
    </row>
    <row r="384" spans="1:3">
      <c r="A384" s="4" t="s">
        <v>1696</v>
      </c>
      <c r="B384" s="5" t="s">
        <v>1697</v>
      </c>
      <c r="C384" s="5" t="s">
        <v>1698</v>
      </c>
    </row>
    <row r="385" spans="1:3">
      <c r="A385" s="4" t="s">
        <v>1699</v>
      </c>
      <c r="B385" s="5" t="s">
        <v>1700</v>
      </c>
      <c r="C385" s="5" t="s">
        <v>1701</v>
      </c>
    </row>
    <row r="386" spans="1:3">
      <c r="A386" s="4" t="s">
        <v>257</v>
      </c>
      <c r="B386" s="5" t="s">
        <v>1702</v>
      </c>
      <c r="C386" s="5" t="s">
        <v>1703</v>
      </c>
    </row>
    <row r="387" spans="1:3">
      <c r="A387" s="4" t="s">
        <v>1704</v>
      </c>
      <c r="B387" s="5" t="s">
        <v>1705</v>
      </c>
      <c r="C387" s="5" t="s">
        <v>1706</v>
      </c>
    </row>
    <row r="388" spans="1:3">
      <c r="A388" s="4" t="s">
        <v>1707</v>
      </c>
      <c r="B388" s="5" t="s">
        <v>1708</v>
      </c>
      <c r="C388" s="5" t="s">
        <v>1709</v>
      </c>
    </row>
    <row r="389" spans="1:3">
      <c r="A389" s="4" t="s">
        <v>1710</v>
      </c>
      <c r="B389" s="5" t="s">
        <v>1711</v>
      </c>
      <c r="C389" s="5" t="s">
        <v>1712</v>
      </c>
    </row>
    <row r="390" spans="1:3">
      <c r="A390" s="4" t="s">
        <v>1713</v>
      </c>
      <c r="B390" s="5" t="s">
        <v>1714</v>
      </c>
      <c r="C390" s="5" t="s">
        <v>1715</v>
      </c>
    </row>
    <row r="391" spans="1:3">
      <c r="A391" s="4" t="s">
        <v>1716</v>
      </c>
      <c r="B391" s="5" t="s">
        <v>1717</v>
      </c>
      <c r="C391" s="5" t="s">
        <v>1718</v>
      </c>
    </row>
    <row r="392" spans="1:3">
      <c r="A392" s="4" t="s">
        <v>1719</v>
      </c>
      <c r="B392" s="5" t="s">
        <v>1720</v>
      </c>
      <c r="C392" s="5" t="s">
        <v>1721</v>
      </c>
    </row>
    <row r="393" spans="1:3">
      <c r="A393" s="4" t="s">
        <v>1722</v>
      </c>
      <c r="B393" s="5" t="s">
        <v>1723</v>
      </c>
      <c r="C393" s="5" t="s">
        <v>1724</v>
      </c>
    </row>
    <row r="394" spans="1:3">
      <c r="A394" s="4" t="s">
        <v>1725</v>
      </c>
      <c r="B394" s="5" t="s">
        <v>1726</v>
      </c>
      <c r="C394" s="5" t="s">
        <v>1727</v>
      </c>
    </row>
    <row r="395" spans="1:3">
      <c r="A395" s="4" t="s">
        <v>263</v>
      </c>
      <c r="B395" s="5" t="s">
        <v>1728</v>
      </c>
      <c r="C395" s="5" t="s">
        <v>1729</v>
      </c>
    </row>
    <row r="396" spans="1:3">
      <c r="A396" s="4" t="s">
        <v>1730</v>
      </c>
      <c r="B396" s="5" t="s">
        <v>1731</v>
      </c>
      <c r="C396" s="5" t="s">
        <v>1732</v>
      </c>
    </row>
    <row r="397" spans="1:3">
      <c r="A397" s="4" t="s">
        <v>1733</v>
      </c>
      <c r="B397" s="5" t="s">
        <v>1734</v>
      </c>
      <c r="C397" s="5" t="s">
        <v>1735</v>
      </c>
    </row>
    <row r="398" spans="1:3">
      <c r="A398" s="4" t="s">
        <v>265</v>
      </c>
      <c r="B398" s="5" t="s">
        <v>1736</v>
      </c>
      <c r="C398" s="5" t="s">
        <v>1737</v>
      </c>
    </row>
    <row r="399" spans="1:3">
      <c r="A399" s="4" t="s">
        <v>266</v>
      </c>
      <c r="B399" s="5" t="s">
        <v>1738</v>
      </c>
      <c r="C399" s="5" t="s">
        <v>1739</v>
      </c>
    </row>
    <row r="400" spans="1:3">
      <c r="A400" s="4" t="s">
        <v>1740</v>
      </c>
      <c r="B400" s="5" t="s">
        <v>1741</v>
      </c>
      <c r="C400" s="5" t="s">
        <v>1742</v>
      </c>
    </row>
    <row r="401" spans="1:3">
      <c r="A401" s="4" t="s">
        <v>1743</v>
      </c>
      <c r="B401" s="5" t="s">
        <v>1744</v>
      </c>
      <c r="C401" s="5" t="s">
        <v>1745</v>
      </c>
    </row>
    <row r="402" spans="1:3">
      <c r="A402" s="4" t="s">
        <v>268</v>
      </c>
      <c r="B402" s="5" t="s">
        <v>1746</v>
      </c>
      <c r="C402" s="5" t="s">
        <v>1747</v>
      </c>
    </row>
    <row r="403" spans="1:3">
      <c r="A403" s="4" t="s">
        <v>1748</v>
      </c>
      <c r="B403" s="5" t="s">
        <v>1749</v>
      </c>
      <c r="C403" s="5" t="s">
        <v>1750</v>
      </c>
    </row>
    <row r="404" spans="1:3">
      <c r="A404" s="4" t="s">
        <v>1751</v>
      </c>
      <c r="B404" s="5" t="s">
        <v>1752</v>
      </c>
      <c r="C404" s="5" t="s">
        <v>1753</v>
      </c>
    </row>
    <row r="405" spans="1:3">
      <c r="A405" s="4" t="s">
        <v>1754</v>
      </c>
      <c r="B405" s="5" t="s">
        <v>1755</v>
      </c>
      <c r="C405" s="5" t="s">
        <v>1756</v>
      </c>
    </row>
    <row r="406" spans="1:3">
      <c r="A406" s="4" t="s">
        <v>271</v>
      </c>
      <c r="B406" s="5" t="s">
        <v>1757</v>
      </c>
      <c r="C406" s="5" t="s">
        <v>1758</v>
      </c>
    </row>
    <row r="407" spans="1:3">
      <c r="A407" s="4" t="s">
        <v>1759</v>
      </c>
      <c r="B407" s="5" t="s">
        <v>1760</v>
      </c>
      <c r="C407" s="5" t="s">
        <v>1761</v>
      </c>
    </row>
    <row r="408" spans="1:3">
      <c r="A408" s="4" t="s">
        <v>1762</v>
      </c>
      <c r="B408" s="5" t="s">
        <v>1763</v>
      </c>
      <c r="C408" s="5" t="s">
        <v>1764</v>
      </c>
    </row>
    <row r="409" spans="1:3">
      <c r="A409" s="4" t="s">
        <v>1765</v>
      </c>
      <c r="B409" s="5" t="s">
        <v>1766</v>
      </c>
      <c r="C409" s="5" t="s">
        <v>1767</v>
      </c>
    </row>
    <row r="410" spans="1:3">
      <c r="A410" s="4" t="s">
        <v>1768</v>
      </c>
      <c r="B410" s="5" t="s">
        <v>1769</v>
      </c>
      <c r="C410" s="5" t="s">
        <v>1770</v>
      </c>
    </row>
    <row r="411" spans="1:3">
      <c r="A411" s="4" t="s">
        <v>1771</v>
      </c>
      <c r="B411" s="5" t="s">
        <v>1772</v>
      </c>
      <c r="C411" s="5" t="s">
        <v>1773</v>
      </c>
    </row>
    <row r="412" spans="1:3">
      <c r="A412" s="4" t="s">
        <v>274</v>
      </c>
      <c r="B412" s="5" t="s">
        <v>1774</v>
      </c>
      <c r="C412" s="5" t="s">
        <v>1775</v>
      </c>
    </row>
    <row r="413" spans="1:3">
      <c r="A413" s="4" t="s">
        <v>1776</v>
      </c>
      <c r="B413" s="5" t="s">
        <v>1777</v>
      </c>
      <c r="C413" s="5" t="s">
        <v>1778</v>
      </c>
    </row>
    <row r="414" spans="1:3">
      <c r="A414" s="4" t="s">
        <v>1779</v>
      </c>
      <c r="B414" s="5" t="s">
        <v>1780</v>
      </c>
      <c r="C414" s="5" t="s">
        <v>1781</v>
      </c>
    </row>
    <row r="415" spans="1:3">
      <c r="A415" s="4" t="s">
        <v>1782</v>
      </c>
      <c r="B415" s="5" t="s">
        <v>1783</v>
      </c>
      <c r="C415" s="5" t="s">
        <v>1784</v>
      </c>
    </row>
    <row r="416" spans="1:3">
      <c r="A416" s="4" t="s">
        <v>1785</v>
      </c>
      <c r="B416" s="5" t="s">
        <v>1786</v>
      </c>
      <c r="C416" s="5" t="s">
        <v>1787</v>
      </c>
    </row>
    <row r="417" spans="1:3">
      <c r="A417" s="4" t="s">
        <v>1788</v>
      </c>
      <c r="B417" s="5" t="s">
        <v>1789</v>
      </c>
      <c r="C417" s="5" t="s">
        <v>1790</v>
      </c>
    </row>
    <row r="418" spans="1:3">
      <c r="A418" s="4" t="s">
        <v>1791</v>
      </c>
      <c r="B418" s="5" t="s">
        <v>1792</v>
      </c>
      <c r="C418" s="5" t="s">
        <v>1793</v>
      </c>
    </row>
    <row r="419" spans="1:3">
      <c r="A419" s="4" t="s">
        <v>1794</v>
      </c>
      <c r="B419" s="5" t="s">
        <v>1795</v>
      </c>
      <c r="C419" s="5" t="s">
        <v>1796</v>
      </c>
    </row>
    <row r="420" spans="1:3">
      <c r="A420" s="4" t="s">
        <v>1797</v>
      </c>
      <c r="B420" s="5" t="s">
        <v>1798</v>
      </c>
      <c r="C420" s="5" t="s">
        <v>1799</v>
      </c>
    </row>
    <row r="421" spans="1:3">
      <c r="A421" s="4" t="s">
        <v>1800</v>
      </c>
      <c r="B421" s="5" t="s">
        <v>1801</v>
      </c>
      <c r="C421" s="5" t="s">
        <v>1802</v>
      </c>
    </row>
    <row r="422" spans="1:3">
      <c r="A422" s="4" t="s">
        <v>1803</v>
      </c>
      <c r="B422" s="5" t="s">
        <v>1804</v>
      </c>
      <c r="C422" s="5" t="s">
        <v>1805</v>
      </c>
    </row>
    <row r="423" spans="1:3">
      <c r="A423" s="4" t="s">
        <v>1806</v>
      </c>
      <c r="B423" s="5" t="s">
        <v>1807</v>
      </c>
      <c r="C423" s="5" t="s">
        <v>1808</v>
      </c>
    </row>
    <row r="424" spans="1:3">
      <c r="A424" s="4" t="s">
        <v>1809</v>
      </c>
      <c r="B424" s="5" t="s">
        <v>1810</v>
      </c>
      <c r="C424" s="5" t="s">
        <v>1811</v>
      </c>
    </row>
    <row r="425" spans="1:3">
      <c r="A425" s="4" t="s">
        <v>1812</v>
      </c>
      <c r="B425" s="5" t="s">
        <v>1813</v>
      </c>
      <c r="C425" s="5" t="s">
        <v>1814</v>
      </c>
    </row>
    <row r="426" spans="1:3">
      <c r="A426" s="4" t="s">
        <v>1815</v>
      </c>
      <c r="B426" s="5" t="s">
        <v>1816</v>
      </c>
      <c r="C426" s="5" t="s">
        <v>1817</v>
      </c>
    </row>
    <row r="427" spans="1:3">
      <c r="A427" s="4" t="s">
        <v>1818</v>
      </c>
      <c r="B427" s="5" t="s">
        <v>1819</v>
      </c>
      <c r="C427" s="5" t="s">
        <v>1820</v>
      </c>
    </row>
    <row r="428" spans="1:3">
      <c r="A428" s="4" t="s">
        <v>281</v>
      </c>
      <c r="B428" s="5" t="s">
        <v>1821</v>
      </c>
      <c r="C428" s="5" t="s">
        <v>1822</v>
      </c>
    </row>
    <row r="429" spans="1:3">
      <c r="A429" s="4" t="s">
        <v>282</v>
      </c>
      <c r="B429" s="5" t="s">
        <v>1823</v>
      </c>
      <c r="C429" s="5" t="s">
        <v>1824</v>
      </c>
    </row>
    <row r="430" spans="1:3">
      <c r="A430" s="4" t="s">
        <v>283</v>
      </c>
      <c r="B430" s="5" t="s">
        <v>1825</v>
      </c>
      <c r="C430" s="5" t="s">
        <v>1826</v>
      </c>
    </row>
    <row r="431" spans="1:3">
      <c r="A431" s="4" t="s">
        <v>284</v>
      </c>
      <c r="B431" s="5" t="s">
        <v>1827</v>
      </c>
      <c r="C431" s="5" t="s">
        <v>1828</v>
      </c>
    </row>
    <row r="432" spans="1:3">
      <c r="A432" s="4" t="s">
        <v>285</v>
      </c>
      <c r="B432" s="5" t="s">
        <v>1829</v>
      </c>
      <c r="C432" s="5" t="s">
        <v>1830</v>
      </c>
    </row>
    <row r="433" spans="1:3">
      <c r="A433" s="4" t="s">
        <v>1831</v>
      </c>
      <c r="B433" s="5" t="s">
        <v>1832</v>
      </c>
      <c r="C433" s="5" t="s">
        <v>1833</v>
      </c>
    </row>
    <row r="434" spans="1:3">
      <c r="A434" s="4" t="s">
        <v>1834</v>
      </c>
      <c r="B434" s="5" t="s">
        <v>1835</v>
      </c>
      <c r="C434" s="5" t="s">
        <v>1836</v>
      </c>
    </row>
    <row r="435" spans="1:3">
      <c r="A435" s="4" t="s">
        <v>1837</v>
      </c>
      <c r="B435" s="5" t="s">
        <v>1838</v>
      </c>
      <c r="C435" s="5" t="s">
        <v>1839</v>
      </c>
    </row>
    <row r="436" spans="1:3">
      <c r="A436" s="4" t="s">
        <v>1840</v>
      </c>
      <c r="B436" s="5" t="s">
        <v>1841</v>
      </c>
      <c r="C436" s="5" t="s">
        <v>1842</v>
      </c>
    </row>
    <row r="437" spans="1:3">
      <c r="A437" s="4" t="s">
        <v>1843</v>
      </c>
      <c r="B437" s="5" t="s">
        <v>1844</v>
      </c>
      <c r="C437" s="5" t="s">
        <v>1845</v>
      </c>
    </row>
    <row r="438" spans="1:3">
      <c r="A438" s="4" t="s">
        <v>1846</v>
      </c>
      <c r="B438" s="5" t="s">
        <v>1847</v>
      </c>
      <c r="C438" s="5" t="s">
        <v>1848</v>
      </c>
    </row>
    <row r="439" spans="1:3">
      <c r="A439" s="4" t="s">
        <v>1849</v>
      </c>
      <c r="B439" s="5" t="s">
        <v>1850</v>
      </c>
      <c r="C439" s="5" t="s">
        <v>1851</v>
      </c>
    </row>
    <row r="440" spans="1:3">
      <c r="A440" s="4" t="s">
        <v>1852</v>
      </c>
      <c r="B440" s="5" t="s">
        <v>1853</v>
      </c>
      <c r="C440" s="5" t="s">
        <v>1854</v>
      </c>
    </row>
    <row r="441" spans="1:3">
      <c r="A441" s="4" t="s">
        <v>1855</v>
      </c>
      <c r="B441" s="5" t="s">
        <v>1856</v>
      </c>
      <c r="C441" s="5" t="s">
        <v>1857</v>
      </c>
    </row>
    <row r="442" spans="1:3">
      <c r="A442" s="4" t="s">
        <v>290</v>
      </c>
      <c r="B442" s="5" t="s">
        <v>1858</v>
      </c>
      <c r="C442" s="5" t="s">
        <v>1859</v>
      </c>
    </row>
    <row r="443" spans="1:3">
      <c r="A443" s="4" t="s">
        <v>291</v>
      </c>
      <c r="B443" s="5" t="s">
        <v>1860</v>
      </c>
      <c r="C443" s="5" t="s">
        <v>1861</v>
      </c>
    </row>
    <row r="444" spans="1:3">
      <c r="A444" s="4" t="s">
        <v>292</v>
      </c>
      <c r="B444" s="5" t="s">
        <v>1862</v>
      </c>
      <c r="C444" s="5" t="s">
        <v>1863</v>
      </c>
    </row>
    <row r="445" spans="1:3">
      <c r="A445" s="4" t="s">
        <v>293</v>
      </c>
      <c r="B445" s="5" t="s">
        <v>1864</v>
      </c>
      <c r="C445" s="5" t="s">
        <v>1865</v>
      </c>
    </row>
    <row r="446" spans="1:3">
      <c r="A446" s="4" t="s">
        <v>294</v>
      </c>
      <c r="B446" s="5" t="s">
        <v>1866</v>
      </c>
      <c r="C446" s="5" t="s">
        <v>1867</v>
      </c>
    </row>
    <row r="447" spans="1:3">
      <c r="A447" s="4" t="s">
        <v>295</v>
      </c>
      <c r="B447" s="5" t="s">
        <v>1868</v>
      </c>
      <c r="C447" s="5" t="s">
        <v>1869</v>
      </c>
    </row>
    <row r="448" spans="1:3">
      <c r="A448" s="4" t="s">
        <v>296</v>
      </c>
      <c r="B448" s="5" t="s">
        <v>1870</v>
      </c>
      <c r="C448" s="5" t="s">
        <v>1871</v>
      </c>
    </row>
    <row r="449" spans="1:3">
      <c r="A449" s="4" t="s">
        <v>1872</v>
      </c>
      <c r="B449" s="5" t="s">
        <v>1873</v>
      </c>
      <c r="C449" s="5" t="s">
        <v>1874</v>
      </c>
    </row>
    <row r="450" spans="1:3">
      <c r="A450" s="4" t="s">
        <v>1875</v>
      </c>
      <c r="B450" s="5" t="s">
        <v>1876</v>
      </c>
      <c r="C450" s="5" t="s">
        <v>1877</v>
      </c>
    </row>
    <row r="451" spans="1:3">
      <c r="A451" s="4" t="s">
        <v>298</v>
      </c>
      <c r="B451" s="5" t="s">
        <v>1878</v>
      </c>
      <c r="C451" s="5" t="s">
        <v>1879</v>
      </c>
    </row>
    <row r="452" spans="1:3">
      <c r="A452" s="4" t="s">
        <v>299</v>
      </c>
      <c r="B452" s="5" t="s">
        <v>1880</v>
      </c>
      <c r="C452" s="5" t="s">
        <v>1881</v>
      </c>
    </row>
    <row r="453" spans="1:3">
      <c r="A453" s="4" t="s">
        <v>1882</v>
      </c>
      <c r="B453" s="5" t="s">
        <v>1883</v>
      </c>
      <c r="C453" s="5" t="s">
        <v>1884</v>
      </c>
    </row>
    <row r="454" spans="1:3">
      <c r="A454" s="4" t="s">
        <v>1885</v>
      </c>
      <c r="B454" s="5" t="s">
        <v>1886</v>
      </c>
      <c r="C454" s="5" t="s">
        <v>1887</v>
      </c>
    </row>
    <row r="455" spans="1:3">
      <c r="A455" s="4" t="s">
        <v>1888</v>
      </c>
      <c r="B455" s="5" t="s">
        <v>1889</v>
      </c>
      <c r="C455" s="5" t="s">
        <v>1890</v>
      </c>
    </row>
    <row r="456" spans="1:3">
      <c r="A456" s="4" t="s">
        <v>1891</v>
      </c>
      <c r="B456" s="5" t="s">
        <v>1892</v>
      </c>
      <c r="C456" s="5" t="s">
        <v>1893</v>
      </c>
    </row>
    <row r="457" spans="1:3">
      <c r="A457" s="4" t="s">
        <v>1894</v>
      </c>
      <c r="B457" s="5" t="s">
        <v>1895</v>
      </c>
      <c r="C457" s="5" t="s">
        <v>1896</v>
      </c>
    </row>
    <row r="458" spans="1:3">
      <c r="A458" s="4" t="s">
        <v>1897</v>
      </c>
      <c r="B458" s="5" t="s">
        <v>1898</v>
      </c>
      <c r="C458" s="5" t="s">
        <v>1899</v>
      </c>
    </row>
    <row r="459" spans="1:3">
      <c r="A459" s="4" t="s">
        <v>1900</v>
      </c>
      <c r="B459" s="5" t="s">
        <v>1901</v>
      </c>
      <c r="C459" s="5" t="s">
        <v>1902</v>
      </c>
    </row>
    <row r="460" spans="1:3">
      <c r="A460" s="4" t="s">
        <v>1903</v>
      </c>
      <c r="B460" s="5" t="s">
        <v>1904</v>
      </c>
      <c r="C460" s="5" t="s">
        <v>1905</v>
      </c>
    </row>
    <row r="461" spans="1:3">
      <c r="A461" s="4" t="s">
        <v>1906</v>
      </c>
      <c r="B461" s="5" t="s">
        <v>1907</v>
      </c>
      <c r="C461" s="5" t="s">
        <v>1908</v>
      </c>
    </row>
    <row r="462" spans="1:3">
      <c r="A462" s="4" t="s">
        <v>1909</v>
      </c>
      <c r="B462" s="5" t="s">
        <v>1910</v>
      </c>
      <c r="C462" s="5" t="s">
        <v>1911</v>
      </c>
    </row>
    <row r="463" spans="1:3">
      <c r="A463" s="4" t="s">
        <v>1912</v>
      </c>
      <c r="B463" s="5" t="s">
        <v>1913</v>
      </c>
      <c r="C463" s="5" t="s">
        <v>1914</v>
      </c>
    </row>
    <row r="464" spans="1:3">
      <c r="A464" s="4" t="s">
        <v>1915</v>
      </c>
      <c r="B464" s="5" t="s">
        <v>1916</v>
      </c>
      <c r="C464" s="5" t="s">
        <v>1917</v>
      </c>
    </row>
    <row r="465" spans="1:3">
      <c r="A465" s="4" t="s">
        <v>304</v>
      </c>
      <c r="B465" s="5" t="s">
        <v>1918</v>
      </c>
      <c r="C465" s="5" t="s">
        <v>1919</v>
      </c>
    </row>
    <row r="466" spans="1:3">
      <c r="A466" s="4" t="s">
        <v>1920</v>
      </c>
      <c r="B466" s="5" t="s">
        <v>1921</v>
      </c>
      <c r="C466" s="5" t="s">
        <v>1922</v>
      </c>
    </row>
    <row r="467" spans="1:3">
      <c r="A467" s="4" t="s">
        <v>1923</v>
      </c>
      <c r="B467" s="5" t="s">
        <v>1924</v>
      </c>
      <c r="C467" s="5" t="s">
        <v>1925</v>
      </c>
    </row>
    <row r="468" spans="1:3">
      <c r="A468" s="4" t="s">
        <v>1926</v>
      </c>
      <c r="B468" s="5" t="s">
        <v>1927</v>
      </c>
      <c r="C468" s="5" t="s">
        <v>1928</v>
      </c>
    </row>
    <row r="469" spans="1:3">
      <c r="A469" s="4" t="s">
        <v>306</v>
      </c>
      <c r="B469" s="5" t="s">
        <v>1929</v>
      </c>
      <c r="C469" s="5" t="s">
        <v>1930</v>
      </c>
    </row>
    <row r="470" spans="1:3">
      <c r="A470" s="4" t="s">
        <v>307</v>
      </c>
      <c r="B470" s="5" t="s">
        <v>1931</v>
      </c>
      <c r="C470" s="5" t="s">
        <v>1932</v>
      </c>
    </row>
    <row r="471" spans="1:3">
      <c r="A471" s="4" t="s">
        <v>1933</v>
      </c>
      <c r="B471" s="5" t="s">
        <v>1934</v>
      </c>
      <c r="C471" s="5" t="s">
        <v>1935</v>
      </c>
    </row>
    <row r="472" spans="1:3">
      <c r="A472" s="4" t="s">
        <v>1936</v>
      </c>
      <c r="B472" s="5" t="s">
        <v>1937</v>
      </c>
      <c r="C472" s="5" t="s">
        <v>1938</v>
      </c>
    </row>
    <row r="473" spans="1:3">
      <c r="A473" s="4" t="s">
        <v>1939</v>
      </c>
      <c r="B473" s="5" t="s">
        <v>1940</v>
      </c>
      <c r="C473" s="5" t="s">
        <v>1941</v>
      </c>
    </row>
    <row r="474" spans="1:3">
      <c r="A474" s="4" t="s">
        <v>1942</v>
      </c>
      <c r="B474" s="5" t="s">
        <v>1943</v>
      </c>
      <c r="C474" s="5" t="s">
        <v>1944</v>
      </c>
    </row>
    <row r="475" spans="1:3">
      <c r="A475" s="4" t="s">
        <v>1945</v>
      </c>
      <c r="B475" s="5" t="s">
        <v>1946</v>
      </c>
      <c r="C475" s="5" t="s">
        <v>1947</v>
      </c>
    </row>
    <row r="476" spans="1:3">
      <c r="A476" s="4" t="s">
        <v>1948</v>
      </c>
      <c r="B476" s="5" t="s">
        <v>1949</v>
      </c>
      <c r="C476" s="5" t="s">
        <v>1950</v>
      </c>
    </row>
    <row r="477" spans="1:3">
      <c r="A477" s="4" t="s">
        <v>310</v>
      </c>
      <c r="B477" s="5" t="s">
        <v>1951</v>
      </c>
      <c r="C477" s="5" t="s">
        <v>1952</v>
      </c>
    </row>
    <row r="478" spans="1:3">
      <c r="A478" s="4" t="s">
        <v>311</v>
      </c>
      <c r="B478" s="5" t="s">
        <v>1953</v>
      </c>
      <c r="C478" s="5" t="s">
        <v>1954</v>
      </c>
    </row>
    <row r="479" spans="1:3">
      <c r="A479" s="4" t="s">
        <v>1955</v>
      </c>
      <c r="B479" s="5" t="s">
        <v>1956</v>
      </c>
      <c r="C479" s="5" t="s">
        <v>1957</v>
      </c>
    </row>
    <row r="480" spans="1:3">
      <c r="A480" s="4" t="s">
        <v>1958</v>
      </c>
      <c r="B480" s="5" t="s">
        <v>1959</v>
      </c>
      <c r="C480" s="5" t="s">
        <v>1960</v>
      </c>
    </row>
    <row r="481" spans="1:3">
      <c r="A481" s="4" t="s">
        <v>313</v>
      </c>
      <c r="B481" s="5" t="s">
        <v>1961</v>
      </c>
      <c r="C481" s="5" t="s">
        <v>1962</v>
      </c>
    </row>
    <row r="482" spans="1:3">
      <c r="A482" s="4" t="s">
        <v>314</v>
      </c>
      <c r="B482" s="5" t="s">
        <v>1963</v>
      </c>
      <c r="C482" s="5" t="s">
        <v>1964</v>
      </c>
    </row>
    <row r="483" spans="1:3">
      <c r="A483" s="4" t="s">
        <v>1965</v>
      </c>
      <c r="B483" s="5" t="s">
        <v>1966</v>
      </c>
      <c r="C483" s="5" t="s">
        <v>1967</v>
      </c>
    </row>
    <row r="484" spans="1:3">
      <c r="A484" s="4" t="s">
        <v>1968</v>
      </c>
      <c r="B484" s="5" t="s">
        <v>1969</v>
      </c>
      <c r="C484" s="5" t="s">
        <v>1970</v>
      </c>
    </row>
    <row r="485" spans="1:3">
      <c r="A485" s="4" t="s">
        <v>316</v>
      </c>
      <c r="B485" s="5" t="s">
        <v>1971</v>
      </c>
      <c r="C485" s="5" t="s">
        <v>1972</v>
      </c>
    </row>
    <row r="486" spans="1:3">
      <c r="A486" s="4" t="s">
        <v>317</v>
      </c>
      <c r="B486" s="5" t="s">
        <v>1973</v>
      </c>
      <c r="C486" s="5" t="s">
        <v>1974</v>
      </c>
    </row>
    <row r="487" spans="1:3">
      <c r="A487" s="4" t="s">
        <v>318</v>
      </c>
      <c r="B487" s="5" t="s">
        <v>1975</v>
      </c>
      <c r="C487" s="5" t="s">
        <v>1976</v>
      </c>
    </row>
    <row r="488" spans="1:3">
      <c r="A488" s="4" t="s">
        <v>319</v>
      </c>
      <c r="B488" s="5" t="s">
        <v>1977</v>
      </c>
      <c r="C488" s="5" t="s">
        <v>1978</v>
      </c>
    </row>
    <row r="489" spans="1:3">
      <c r="A489" s="4" t="s">
        <v>320</v>
      </c>
      <c r="B489" s="5" t="s">
        <v>1979</v>
      </c>
      <c r="C489" s="5" t="s">
        <v>1980</v>
      </c>
    </row>
    <row r="490" spans="1:3">
      <c r="A490" s="4" t="s">
        <v>322</v>
      </c>
      <c r="B490" s="5" t="s">
        <v>1981</v>
      </c>
      <c r="C490" s="5" t="s">
        <v>1982</v>
      </c>
    </row>
    <row r="491" spans="1:3">
      <c r="A491" s="4" t="s">
        <v>323</v>
      </c>
      <c r="B491" s="5" t="s">
        <v>1983</v>
      </c>
      <c r="C491" s="5" t="s">
        <v>1984</v>
      </c>
    </row>
    <row r="492" spans="1:3">
      <c r="A492" s="4" t="s">
        <v>1985</v>
      </c>
      <c r="B492" s="5" t="s">
        <v>1986</v>
      </c>
      <c r="C492" s="5" t="s">
        <v>1987</v>
      </c>
    </row>
    <row r="493" spans="1:3">
      <c r="A493" s="4" t="s">
        <v>1988</v>
      </c>
      <c r="B493" s="5" t="s">
        <v>1989</v>
      </c>
      <c r="C493" s="5" t="s">
        <v>1990</v>
      </c>
    </row>
    <row r="494" spans="1:3">
      <c r="A494" s="4" t="s">
        <v>1991</v>
      </c>
      <c r="B494" s="5" t="s">
        <v>1992</v>
      </c>
      <c r="C494" s="5" t="s">
        <v>1993</v>
      </c>
    </row>
    <row r="495" spans="1:3">
      <c r="A495" s="4" t="s">
        <v>325</v>
      </c>
      <c r="B495" s="5" t="s">
        <v>1994</v>
      </c>
      <c r="C495" s="5" t="s">
        <v>1995</v>
      </c>
    </row>
    <row r="496" spans="1:3">
      <c r="A496" s="4" t="s">
        <v>326</v>
      </c>
      <c r="B496" s="5" t="s">
        <v>1996</v>
      </c>
      <c r="C496" s="5" t="s">
        <v>1997</v>
      </c>
    </row>
    <row r="497" spans="1:3">
      <c r="A497" s="4" t="s">
        <v>327</v>
      </c>
      <c r="B497" s="5" t="s">
        <v>1998</v>
      </c>
      <c r="C497" s="5" t="s">
        <v>1999</v>
      </c>
    </row>
    <row r="498" spans="1:3">
      <c r="A498" s="4" t="s">
        <v>328</v>
      </c>
      <c r="B498" s="5" t="s">
        <v>2000</v>
      </c>
      <c r="C498" s="5" t="s">
        <v>2001</v>
      </c>
    </row>
    <row r="499" spans="1:3">
      <c r="A499" s="4" t="s">
        <v>2002</v>
      </c>
      <c r="B499" s="5" t="s">
        <v>2003</v>
      </c>
      <c r="C499" s="5" t="s">
        <v>2004</v>
      </c>
    </row>
    <row r="500" spans="1:3">
      <c r="A500" s="4" t="s">
        <v>2005</v>
      </c>
      <c r="B500" s="5" t="s">
        <v>2006</v>
      </c>
      <c r="C500" s="5" t="s">
        <v>2007</v>
      </c>
    </row>
    <row r="501" spans="1:3">
      <c r="A501" s="4" t="s">
        <v>2008</v>
      </c>
      <c r="B501" s="5" t="s">
        <v>2009</v>
      </c>
      <c r="C501" s="5" t="s">
        <v>2010</v>
      </c>
    </row>
    <row r="502" spans="1:3">
      <c r="A502" s="4" t="s">
        <v>332</v>
      </c>
      <c r="B502" s="5" t="s">
        <v>2011</v>
      </c>
      <c r="C502" s="5" t="s">
        <v>2012</v>
      </c>
    </row>
    <row r="503" spans="1:3">
      <c r="A503" s="4" t="s">
        <v>333</v>
      </c>
      <c r="B503" s="5" t="s">
        <v>2013</v>
      </c>
      <c r="C503" s="5" t="s">
        <v>2014</v>
      </c>
    </row>
    <row r="504" spans="1:3">
      <c r="A504" s="4" t="s">
        <v>335</v>
      </c>
      <c r="B504" s="5" t="s">
        <v>2015</v>
      </c>
      <c r="C504" s="5" t="s">
        <v>2016</v>
      </c>
    </row>
    <row r="505" spans="1:3">
      <c r="A505" s="4" t="s">
        <v>336</v>
      </c>
      <c r="B505" s="5" t="s">
        <v>2017</v>
      </c>
      <c r="C505" s="5" t="s">
        <v>2018</v>
      </c>
    </row>
    <row r="506" spans="1:3">
      <c r="A506" s="4" t="s">
        <v>337</v>
      </c>
      <c r="B506" s="5" t="s">
        <v>2019</v>
      </c>
      <c r="C506" s="5" t="s">
        <v>2020</v>
      </c>
    </row>
    <row r="507" spans="1:3">
      <c r="A507" s="4" t="s">
        <v>338</v>
      </c>
      <c r="B507" s="5" t="s">
        <v>2021</v>
      </c>
      <c r="C507" s="5" t="s">
        <v>2022</v>
      </c>
    </row>
    <row r="508" spans="1:3">
      <c r="A508" s="4" t="s">
        <v>2023</v>
      </c>
      <c r="B508" s="5" t="s">
        <v>2024</v>
      </c>
      <c r="C508" s="5" t="s">
        <v>2025</v>
      </c>
    </row>
    <row r="509" spans="1:3">
      <c r="A509" s="4" t="s">
        <v>2026</v>
      </c>
      <c r="B509" s="5" t="s">
        <v>2027</v>
      </c>
      <c r="C509" s="5" t="s">
        <v>2028</v>
      </c>
    </row>
    <row r="510" spans="1:3">
      <c r="A510" s="4" t="s">
        <v>2029</v>
      </c>
      <c r="B510" s="5" t="s">
        <v>2030</v>
      </c>
      <c r="C510" s="5" t="s">
        <v>2031</v>
      </c>
    </row>
    <row r="511" spans="1:3">
      <c r="A511" s="4" t="s">
        <v>340</v>
      </c>
      <c r="B511" s="5" t="s">
        <v>2032</v>
      </c>
      <c r="C511" s="5" t="s">
        <v>2033</v>
      </c>
    </row>
    <row r="512" spans="1:3">
      <c r="A512" s="4" t="s">
        <v>341</v>
      </c>
      <c r="B512" s="5" t="s">
        <v>2034</v>
      </c>
      <c r="C512" s="5" t="s">
        <v>2035</v>
      </c>
    </row>
    <row r="513" spans="1:3">
      <c r="A513" s="4" t="s">
        <v>342</v>
      </c>
      <c r="B513" s="5" t="s">
        <v>2036</v>
      </c>
      <c r="C513" s="5" t="s">
        <v>2037</v>
      </c>
    </row>
    <row r="514" spans="1:3">
      <c r="A514" s="4" t="s">
        <v>343</v>
      </c>
      <c r="B514" s="5" t="s">
        <v>2038</v>
      </c>
      <c r="C514" s="5" t="s">
        <v>2039</v>
      </c>
    </row>
    <row r="515" spans="1:3">
      <c r="A515" s="4" t="s">
        <v>344</v>
      </c>
      <c r="B515" s="5" t="s">
        <v>2040</v>
      </c>
      <c r="C515" s="5" t="s">
        <v>2041</v>
      </c>
    </row>
    <row r="516" spans="1:3">
      <c r="A516" s="4" t="s">
        <v>345</v>
      </c>
      <c r="B516" s="5" t="s">
        <v>2042</v>
      </c>
      <c r="C516" s="5" t="s">
        <v>2043</v>
      </c>
    </row>
    <row r="517" spans="1:3">
      <c r="A517" s="4" t="s">
        <v>2044</v>
      </c>
      <c r="B517" s="5" t="s">
        <v>2045</v>
      </c>
      <c r="C517" s="5" t="s">
        <v>2046</v>
      </c>
    </row>
    <row r="518" spans="1:3">
      <c r="A518" s="4" t="s">
        <v>2047</v>
      </c>
      <c r="B518" s="5" t="s">
        <v>2048</v>
      </c>
      <c r="C518" s="5" t="s">
        <v>2049</v>
      </c>
    </row>
    <row r="519" spans="1:3">
      <c r="A519" s="4" t="s">
        <v>2050</v>
      </c>
      <c r="B519" s="5" t="s">
        <v>2051</v>
      </c>
      <c r="C519" s="5" t="s">
        <v>2052</v>
      </c>
    </row>
    <row r="520" spans="1:3">
      <c r="A520" s="4" t="s">
        <v>2053</v>
      </c>
      <c r="B520" s="5" t="s">
        <v>2054</v>
      </c>
      <c r="C520" s="5" t="s">
        <v>2055</v>
      </c>
    </row>
    <row r="521" spans="1:3">
      <c r="A521" s="4" t="s">
        <v>2056</v>
      </c>
      <c r="B521" s="5" t="s">
        <v>2057</v>
      </c>
      <c r="C521" s="5" t="s">
        <v>2058</v>
      </c>
    </row>
    <row r="522" spans="1:3">
      <c r="A522" s="4" t="s">
        <v>2059</v>
      </c>
      <c r="B522" s="5" t="s">
        <v>2060</v>
      </c>
      <c r="C522" s="5" t="s">
        <v>2061</v>
      </c>
    </row>
    <row r="523" spans="1:3">
      <c r="A523" s="4" t="s">
        <v>2062</v>
      </c>
      <c r="B523" s="5" t="s">
        <v>2063</v>
      </c>
      <c r="C523" s="5" t="s">
        <v>2064</v>
      </c>
    </row>
    <row r="524" spans="1:3">
      <c r="A524" s="4" t="s">
        <v>2065</v>
      </c>
      <c r="B524" s="5" t="s">
        <v>2066</v>
      </c>
      <c r="C524" s="5" t="s">
        <v>2067</v>
      </c>
    </row>
    <row r="525" spans="1:3">
      <c r="A525" s="4" t="s">
        <v>350</v>
      </c>
      <c r="B525" s="5" t="s">
        <v>2068</v>
      </c>
      <c r="C525" s="5" t="s">
        <v>2069</v>
      </c>
    </row>
    <row r="526" spans="1:3">
      <c r="A526" s="4" t="s">
        <v>351</v>
      </c>
      <c r="B526" s="5" t="s">
        <v>2070</v>
      </c>
      <c r="C526" s="5" t="s">
        <v>2071</v>
      </c>
    </row>
    <row r="527" spans="1:3">
      <c r="A527" s="4" t="s">
        <v>352</v>
      </c>
      <c r="B527" s="5" t="s">
        <v>2072</v>
      </c>
      <c r="C527" s="5" t="s">
        <v>2073</v>
      </c>
    </row>
    <row r="528" spans="1:3">
      <c r="A528" s="4" t="s">
        <v>353</v>
      </c>
      <c r="B528" s="5" t="s">
        <v>2074</v>
      </c>
      <c r="C528" s="5" t="s">
        <v>2075</v>
      </c>
    </row>
    <row r="529" spans="1:3">
      <c r="A529" s="4" t="s">
        <v>354</v>
      </c>
      <c r="B529" s="5" t="s">
        <v>2076</v>
      </c>
      <c r="C529" s="5" t="s">
        <v>2077</v>
      </c>
    </row>
    <row r="530" spans="1:3">
      <c r="A530" s="4" t="s">
        <v>355</v>
      </c>
      <c r="B530" s="5" t="s">
        <v>2078</v>
      </c>
      <c r="C530" s="5" t="s">
        <v>2079</v>
      </c>
    </row>
    <row r="531" spans="1:3">
      <c r="A531" s="4" t="s">
        <v>356</v>
      </c>
      <c r="B531" s="5" t="s">
        <v>2080</v>
      </c>
      <c r="C531" s="5" t="s">
        <v>2081</v>
      </c>
    </row>
    <row r="532" spans="1:3">
      <c r="A532" s="4" t="s">
        <v>357</v>
      </c>
      <c r="B532" s="5" t="s">
        <v>2082</v>
      </c>
      <c r="C532" s="5" t="s">
        <v>2083</v>
      </c>
    </row>
    <row r="533" spans="1:3">
      <c r="A533" s="4" t="s">
        <v>358</v>
      </c>
      <c r="B533" s="5" t="s">
        <v>2084</v>
      </c>
      <c r="C533" s="5" t="s">
        <v>2085</v>
      </c>
    </row>
    <row r="534" spans="1:3">
      <c r="A534" s="4" t="s">
        <v>2086</v>
      </c>
      <c r="B534" s="5" t="s">
        <v>2087</v>
      </c>
      <c r="C534" s="5" t="s">
        <v>2088</v>
      </c>
    </row>
    <row r="535" spans="1:3">
      <c r="A535" s="4" t="s">
        <v>2089</v>
      </c>
      <c r="B535" s="5" t="s">
        <v>2090</v>
      </c>
      <c r="C535" s="5" t="s">
        <v>2091</v>
      </c>
    </row>
    <row r="536" spans="1:3">
      <c r="A536" s="4" t="s">
        <v>361</v>
      </c>
      <c r="B536" s="5" t="s">
        <v>2092</v>
      </c>
      <c r="C536" s="5" t="s">
        <v>2093</v>
      </c>
    </row>
    <row r="537" spans="1:3">
      <c r="A537" s="4" t="s">
        <v>362</v>
      </c>
      <c r="B537" s="5" t="s">
        <v>2094</v>
      </c>
      <c r="C537" s="5" t="s">
        <v>2095</v>
      </c>
    </row>
    <row r="538" spans="1:3">
      <c r="A538" s="4" t="s">
        <v>363</v>
      </c>
      <c r="B538" s="5" t="s">
        <v>2096</v>
      </c>
      <c r="C538" s="5" t="s">
        <v>2097</v>
      </c>
    </row>
    <row r="539" spans="1:3">
      <c r="A539" s="4" t="s">
        <v>364</v>
      </c>
      <c r="B539" s="5" t="s">
        <v>2098</v>
      </c>
      <c r="C539" s="5" t="s">
        <v>2099</v>
      </c>
    </row>
    <row r="540" spans="1:3">
      <c r="A540" s="4" t="s">
        <v>365</v>
      </c>
      <c r="B540" s="5" t="s">
        <v>2100</v>
      </c>
      <c r="C540" s="5" t="s">
        <v>2101</v>
      </c>
    </row>
    <row r="541" spans="1:3">
      <c r="A541" s="4" t="s">
        <v>366</v>
      </c>
      <c r="B541" s="5" t="s">
        <v>2102</v>
      </c>
      <c r="C541" s="5" t="s">
        <v>2103</v>
      </c>
    </row>
    <row r="542" spans="1:3">
      <c r="A542" s="4" t="s">
        <v>2104</v>
      </c>
      <c r="B542" s="5" t="s">
        <v>2105</v>
      </c>
      <c r="C542" s="5" t="s">
        <v>2106</v>
      </c>
    </row>
    <row r="543" spans="1:3">
      <c r="A543" s="4" t="s">
        <v>2107</v>
      </c>
      <c r="B543" s="5" t="s">
        <v>2108</v>
      </c>
      <c r="C543" s="5" t="s">
        <v>2109</v>
      </c>
    </row>
    <row r="544" spans="1:3">
      <c r="A544" s="4" t="s">
        <v>369</v>
      </c>
      <c r="B544" s="5" t="s">
        <v>2110</v>
      </c>
      <c r="C544" s="5" t="s">
        <v>2111</v>
      </c>
    </row>
    <row r="545" spans="1:3">
      <c r="A545" s="4" t="s">
        <v>370</v>
      </c>
      <c r="B545" s="5" t="s">
        <v>2112</v>
      </c>
      <c r="C545" s="5" t="s">
        <v>2113</v>
      </c>
    </row>
    <row r="546" spans="1:3">
      <c r="A546" s="4" t="s">
        <v>371</v>
      </c>
      <c r="B546" s="5" t="s">
        <v>2114</v>
      </c>
      <c r="C546" s="5" t="s">
        <v>2115</v>
      </c>
    </row>
    <row r="547" spans="1:3">
      <c r="A547" s="4" t="s">
        <v>372</v>
      </c>
      <c r="B547" s="5" t="s">
        <v>2116</v>
      </c>
      <c r="C547" s="5" t="s">
        <v>2117</v>
      </c>
    </row>
    <row r="548" spans="1:3">
      <c r="A548" s="4" t="s">
        <v>373</v>
      </c>
      <c r="B548" s="5" t="s">
        <v>2118</v>
      </c>
      <c r="C548" s="5" t="s">
        <v>2119</v>
      </c>
    </row>
    <row r="549" spans="1:3">
      <c r="A549" s="4" t="s">
        <v>374</v>
      </c>
      <c r="B549" s="5" t="s">
        <v>2120</v>
      </c>
      <c r="C549" s="5" t="s">
        <v>2121</v>
      </c>
    </row>
    <row r="550" spans="1:3">
      <c r="A550" s="4" t="s">
        <v>375</v>
      </c>
      <c r="B550" s="5" t="s">
        <v>2122</v>
      </c>
      <c r="C550" s="5" t="s">
        <v>2123</v>
      </c>
    </row>
    <row r="551" spans="1:3">
      <c r="A551" s="4" t="s">
        <v>2124</v>
      </c>
      <c r="B551" s="5" t="s">
        <v>2125</v>
      </c>
      <c r="C551" s="5" t="s">
        <v>2126</v>
      </c>
    </row>
    <row r="552" spans="1:3">
      <c r="A552" s="4" t="s">
        <v>2127</v>
      </c>
      <c r="B552" s="5" t="s">
        <v>2128</v>
      </c>
      <c r="C552" s="5" t="s">
        <v>2129</v>
      </c>
    </row>
    <row r="553" spans="1:3">
      <c r="A553" s="4" t="s">
        <v>378</v>
      </c>
      <c r="B553" s="5" t="s">
        <v>2130</v>
      </c>
      <c r="C553" s="5" t="s">
        <v>2131</v>
      </c>
    </row>
    <row r="554" spans="1:3">
      <c r="A554" s="4" t="s">
        <v>379</v>
      </c>
      <c r="B554" s="5" t="s">
        <v>2132</v>
      </c>
      <c r="C554" s="5" t="s">
        <v>2133</v>
      </c>
    </row>
    <row r="555" spans="1:3">
      <c r="A555" s="4" t="s">
        <v>380</v>
      </c>
      <c r="B555" s="5" t="s">
        <v>2134</v>
      </c>
      <c r="C555" s="5" t="s">
        <v>2135</v>
      </c>
    </row>
    <row r="556" spans="1:3">
      <c r="A556" s="4" t="s">
        <v>381</v>
      </c>
      <c r="B556" s="5" t="s">
        <v>2136</v>
      </c>
      <c r="C556" s="5" t="s">
        <v>2137</v>
      </c>
    </row>
    <row r="557" spans="1:3">
      <c r="A557" s="4" t="s">
        <v>382</v>
      </c>
      <c r="B557" s="5" t="s">
        <v>2138</v>
      </c>
      <c r="C557" s="5" t="s">
        <v>2139</v>
      </c>
    </row>
    <row r="558" spans="1:3">
      <c r="A558" s="4" t="s">
        <v>383</v>
      </c>
      <c r="B558" s="5" t="s">
        <v>2140</v>
      </c>
      <c r="C558" s="5" t="s">
        <v>2141</v>
      </c>
    </row>
    <row r="559" spans="1:3">
      <c r="A559" s="4" t="s">
        <v>384</v>
      </c>
      <c r="B559" s="5" t="s">
        <v>2142</v>
      </c>
      <c r="C559" s="5" t="s">
        <v>2143</v>
      </c>
    </row>
    <row r="560" spans="1:3">
      <c r="A560" s="4" t="s">
        <v>385</v>
      </c>
      <c r="B560" s="5" t="s">
        <v>2144</v>
      </c>
      <c r="C560" s="5" t="s">
        <v>2145</v>
      </c>
    </row>
    <row r="561" spans="1:3">
      <c r="A561" s="4" t="s">
        <v>2146</v>
      </c>
      <c r="B561" s="5" t="s">
        <v>2147</v>
      </c>
      <c r="C561" s="5" t="s">
        <v>2148</v>
      </c>
    </row>
    <row r="562" spans="1:3">
      <c r="A562" s="4" t="s">
        <v>2149</v>
      </c>
      <c r="B562" s="5" t="s">
        <v>2150</v>
      </c>
      <c r="C562" s="5" t="s">
        <v>2151</v>
      </c>
    </row>
    <row r="563" spans="1:3">
      <c r="A563" s="4" t="s">
        <v>387</v>
      </c>
      <c r="B563" s="5" t="s">
        <v>2152</v>
      </c>
      <c r="C563" s="5" t="s">
        <v>2153</v>
      </c>
    </row>
    <row r="564" spans="1:3">
      <c r="A564" s="4" t="s">
        <v>2154</v>
      </c>
      <c r="B564" s="5" t="s">
        <v>2155</v>
      </c>
      <c r="C564" s="5" t="s">
        <v>2156</v>
      </c>
    </row>
    <row r="565" spans="1:3">
      <c r="A565" s="4" t="s">
        <v>2157</v>
      </c>
      <c r="B565" s="5" t="s">
        <v>2158</v>
      </c>
      <c r="C565" s="5" t="s">
        <v>2159</v>
      </c>
    </row>
    <row r="566" spans="1:3">
      <c r="A566" s="4" t="s">
        <v>2160</v>
      </c>
      <c r="B566" s="5" t="s">
        <v>2161</v>
      </c>
      <c r="C566" s="5" t="s">
        <v>2162</v>
      </c>
    </row>
    <row r="567" spans="1:3">
      <c r="A567" s="4" t="s">
        <v>2163</v>
      </c>
      <c r="B567" s="5" t="s">
        <v>2164</v>
      </c>
      <c r="C567" s="5" t="s">
        <v>2165</v>
      </c>
    </row>
    <row r="568" spans="1:3">
      <c r="A568" s="4" t="s">
        <v>2166</v>
      </c>
      <c r="B568" s="5" t="s">
        <v>2167</v>
      </c>
      <c r="C568" s="5" t="s">
        <v>2168</v>
      </c>
    </row>
    <row r="569" spans="1:3">
      <c r="A569" s="4" t="s">
        <v>2169</v>
      </c>
      <c r="B569" s="5" t="s">
        <v>2170</v>
      </c>
      <c r="C569" s="5" t="s">
        <v>2171</v>
      </c>
    </row>
    <row r="570" spans="1:3">
      <c r="A570" s="4" t="s">
        <v>389</v>
      </c>
      <c r="B570" s="5" t="s">
        <v>2172</v>
      </c>
      <c r="C570" s="5" t="s">
        <v>2173</v>
      </c>
    </row>
    <row r="571" spans="1:3">
      <c r="A571" s="4" t="s">
        <v>2174</v>
      </c>
      <c r="B571" s="5" t="s">
        <v>2175</v>
      </c>
      <c r="C571" s="5" t="s">
        <v>2176</v>
      </c>
    </row>
    <row r="572" spans="1:3">
      <c r="A572" s="4" t="s">
        <v>2177</v>
      </c>
      <c r="B572" s="5" t="s">
        <v>2178</v>
      </c>
      <c r="C572" s="5" t="s">
        <v>2179</v>
      </c>
    </row>
    <row r="573" spans="1:3">
      <c r="A573" s="4" t="s">
        <v>391</v>
      </c>
      <c r="B573" s="5" t="s">
        <v>2180</v>
      </c>
      <c r="C573" s="5" t="s">
        <v>2181</v>
      </c>
    </row>
    <row r="574" spans="1:3">
      <c r="A574" s="4" t="s">
        <v>392</v>
      </c>
      <c r="B574" s="5" t="s">
        <v>2182</v>
      </c>
      <c r="C574" s="5" t="s">
        <v>2183</v>
      </c>
    </row>
    <row r="575" spans="1:3">
      <c r="A575" s="4" t="s">
        <v>393</v>
      </c>
      <c r="B575" s="5" t="s">
        <v>2184</v>
      </c>
      <c r="C575" s="5" t="s">
        <v>2185</v>
      </c>
    </row>
    <row r="576" spans="1:3">
      <c r="A576" s="4" t="s">
        <v>394</v>
      </c>
      <c r="B576" s="5" t="s">
        <v>2186</v>
      </c>
      <c r="C576" s="5" t="s">
        <v>2187</v>
      </c>
    </row>
    <row r="577" spans="1:3">
      <c r="A577" s="4" t="s">
        <v>395</v>
      </c>
      <c r="B577" s="5" t="s">
        <v>2188</v>
      </c>
      <c r="C577" s="5" t="s">
        <v>2189</v>
      </c>
    </row>
    <row r="578" spans="1:3">
      <c r="A578" s="4" t="s">
        <v>396</v>
      </c>
      <c r="B578" s="5" t="s">
        <v>2190</v>
      </c>
      <c r="C578" s="5" t="s">
        <v>2191</v>
      </c>
    </row>
    <row r="579" spans="1:3">
      <c r="A579" s="4" t="s">
        <v>2192</v>
      </c>
      <c r="B579" s="5" t="s">
        <v>2193</v>
      </c>
      <c r="C579" s="5" t="s">
        <v>2194</v>
      </c>
    </row>
    <row r="580" spans="1:3">
      <c r="A580" s="4" t="s">
        <v>2195</v>
      </c>
      <c r="B580" s="5" t="s">
        <v>2196</v>
      </c>
      <c r="C580" s="5" t="s">
        <v>2197</v>
      </c>
    </row>
    <row r="581" spans="1:3">
      <c r="A581" s="4" t="s">
        <v>398</v>
      </c>
      <c r="B581" s="5" t="s">
        <v>2198</v>
      </c>
      <c r="C581" s="5" t="s">
        <v>2199</v>
      </c>
    </row>
    <row r="582" spans="1:3">
      <c r="A582" s="4" t="s">
        <v>400</v>
      </c>
      <c r="B582" s="5" t="s">
        <v>2200</v>
      </c>
      <c r="C582" s="5" t="s">
        <v>2201</v>
      </c>
    </row>
    <row r="583" spans="1:3">
      <c r="A583" s="4" t="s">
        <v>401</v>
      </c>
      <c r="B583" s="5" t="s">
        <v>2202</v>
      </c>
      <c r="C583" s="5" t="s">
        <v>2203</v>
      </c>
    </row>
    <row r="584" spans="1:3">
      <c r="A584" s="4" t="s">
        <v>402</v>
      </c>
      <c r="B584" s="5" t="s">
        <v>2204</v>
      </c>
      <c r="C584" s="5" t="s">
        <v>2205</v>
      </c>
    </row>
    <row r="585" spans="1:3">
      <c r="A585" s="4" t="s">
        <v>2206</v>
      </c>
      <c r="B585" s="5" t="s">
        <v>2207</v>
      </c>
      <c r="C585" s="5" t="s">
        <v>2208</v>
      </c>
    </row>
    <row r="586" spans="1:3">
      <c r="A586" s="4" t="s">
        <v>2209</v>
      </c>
      <c r="B586" s="5" t="s">
        <v>2210</v>
      </c>
      <c r="C586" s="5" t="s">
        <v>2211</v>
      </c>
    </row>
    <row r="587" spans="1:3">
      <c r="A587" s="4" t="s">
        <v>2212</v>
      </c>
      <c r="B587" s="5" t="s">
        <v>2213</v>
      </c>
      <c r="C587" s="5" t="s">
        <v>2214</v>
      </c>
    </row>
    <row r="588" spans="1:3">
      <c r="A588" s="4" t="s">
        <v>404</v>
      </c>
      <c r="B588" s="5" t="s">
        <v>2215</v>
      </c>
      <c r="C588" s="5" t="s">
        <v>2216</v>
      </c>
    </row>
    <row r="589" spans="1:3">
      <c r="A589" s="4" t="s">
        <v>405</v>
      </c>
      <c r="B589" s="5" t="s">
        <v>2217</v>
      </c>
      <c r="C589" s="5" t="s">
        <v>2218</v>
      </c>
    </row>
    <row r="590" spans="1:3">
      <c r="A590" s="4" t="s">
        <v>2219</v>
      </c>
      <c r="B590" s="5" t="s">
        <v>2220</v>
      </c>
      <c r="C590" s="5" t="s">
        <v>2221</v>
      </c>
    </row>
    <row r="591" spans="1:3">
      <c r="A591" s="4" t="s">
        <v>2222</v>
      </c>
      <c r="B591" s="5" t="s">
        <v>2223</v>
      </c>
      <c r="C591" s="5" t="s">
        <v>2224</v>
      </c>
    </row>
    <row r="592" spans="1:3">
      <c r="A592" s="4" t="s">
        <v>408</v>
      </c>
      <c r="B592" s="5" t="s">
        <v>2225</v>
      </c>
      <c r="C592" s="5" t="s">
        <v>2226</v>
      </c>
    </row>
    <row r="593" spans="1:3">
      <c r="A593" s="4" t="s">
        <v>409</v>
      </c>
      <c r="B593" s="5" t="s">
        <v>2227</v>
      </c>
      <c r="C593" s="5" t="s">
        <v>2228</v>
      </c>
    </row>
    <row r="594" spans="1:3">
      <c r="A594" s="4" t="s">
        <v>410</v>
      </c>
      <c r="B594" s="5" t="s">
        <v>2229</v>
      </c>
      <c r="C594" s="5" t="s">
        <v>2230</v>
      </c>
    </row>
    <row r="595" spans="1:3">
      <c r="A595" s="4" t="s">
        <v>411</v>
      </c>
      <c r="B595" s="5" t="s">
        <v>2231</v>
      </c>
      <c r="C595" s="5" t="s">
        <v>2232</v>
      </c>
    </row>
    <row r="596" spans="1:3">
      <c r="A596" s="4" t="s">
        <v>412</v>
      </c>
      <c r="B596" s="5" t="s">
        <v>2233</v>
      </c>
      <c r="C596" s="5" t="s">
        <v>2234</v>
      </c>
    </row>
    <row r="597" spans="1:3">
      <c r="A597" s="4" t="s">
        <v>413</v>
      </c>
      <c r="B597" s="5" t="s">
        <v>2235</v>
      </c>
      <c r="C597" s="5" t="s">
        <v>2236</v>
      </c>
    </row>
    <row r="598" spans="1:3">
      <c r="A598" s="4" t="s">
        <v>414</v>
      </c>
      <c r="B598" s="5" t="s">
        <v>2237</v>
      </c>
      <c r="C598" s="5" t="s">
        <v>2238</v>
      </c>
    </row>
    <row r="599" spans="1:3">
      <c r="A599" s="4" t="s">
        <v>2239</v>
      </c>
      <c r="B599" s="5" t="s">
        <v>2240</v>
      </c>
      <c r="C599" s="5" t="s">
        <v>2241</v>
      </c>
    </row>
    <row r="600" spans="1:3">
      <c r="A600" s="4" t="s">
        <v>2242</v>
      </c>
      <c r="B600" s="5" t="s">
        <v>2243</v>
      </c>
      <c r="C600" s="5" t="s">
        <v>2244</v>
      </c>
    </row>
    <row r="601" spans="1:3">
      <c r="A601" s="4" t="s">
        <v>2245</v>
      </c>
      <c r="B601" s="5" t="s">
        <v>2246</v>
      </c>
      <c r="C601" s="5" t="s">
        <v>2247</v>
      </c>
    </row>
    <row r="602" spans="1:3">
      <c r="A602" s="4" t="s">
        <v>2248</v>
      </c>
      <c r="B602" s="5" t="s">
        <v>2249</v>
      </c>
      <c r="C602" s="5" t="s">
        <v>2250</v>
      </c>
    </row>
    <row r="603" spans="1:3">
      <c r="A603" s="4" t="s">
        <v>418</v>
      </c>
      <c r="B603" s="5" t="s">
        <v>2251</v>
      </c>
      <c r="C603" s="5" t="s">
        <v>2252</v>
      </c>
    </row>
    <row r="604" spans="1:3">
      <c r="A604" s="4" t="s">
        <v>419</v>
      </c>
      <c r="B604" s="5" t="s">
        <v>2253</v>
      </c>
      <c r="C604" s="5" t="s">
        <v>2254</v>
      </c>
    </row>
    <row r="605" spans="1:3">
      <c r="A605" s="4" t="s">
        <v>420</v>
      </c>
      <c r="B605" s="5" t="s">
        <v>2255</v>
      </c>
      <c r="C605" s="5" t="s">
        <v>2256</v>
      </c>
    </row>
    <row r="606" spans="1:3">
      <c r="A606" s="4" t="s">
        <v>421</v>
      </c>
      <c r="B606" s="5" t="s">
        <v>2257</v>
      </c>
      <c r="C606" s="5" t="s">
        <v>2258</v>
      </c>
    </row>
    <row r="607" spans="1:3">
      <c r="A607" s="4" t="s">
        <v>2259</v>
      </c>
      <c r="B607" s="5" t="s">
        <v>2260</v>
      </c>
      <c r="C607" s="5" t="s">
        <v>2261</v>
      </c>
    </row>
    <row r="608" spans="1:3">
      <c r="A608" s="4" t="s">
        <v>2262</v>
      </c>
      <c r="B608" s="5" t="s">
        <v>2263</v>
      </c>
      <c r="C608" s="5" t="s">
        <v>2264</v>
      </c>
    </row>
    <row r="609" spans="1:3">
      <c r="A609" s="4" t="s">
        <v>2265</v>
      </c>
      <c r="B609" s="5" t="s">
        <v>2266</v>
      </c>
      <c r="C609" s="5" t="s">
        <v>2267</v>
      </c>
    </row>
    <row r="610" spans="1:3">
      <c r="A610" s="4" t="s">
        <v>423</v>
      </c>
      <c r="B610" s="5" t="s">
        <v>2268</v>
      </c>
      <c r="C610" s="5" t="s">
        <v>2269</v>
      </c>
    </row>
    <row r="611" spans="1:3">
      <c r="A611" s="4" t="s">
        <v>2270</v>
      </c>
      <c r="B611" s="5" t="s">
        <v>2271</v>
      </c>
      <c r="C611" s="5" t="s">
        <v>2272</v>
      </c>
    </row>
    <row r="612" spans="1:3">
      <c r="A612" s="4" t="s">
        <v>2273</v>
      </c>
      <c r="B612" s="5" t="s">
        <v>2274</v>
      </c>
      <c r="C612" s="5" t="s">
        <v>2275</v>
      </c>
    </row>
    <row r="613" spans="1:3">
      <c r="A613" s="4" t="s">
        <v>2276</v>
      </c>
      <c r="B613" s="5" t="s">
        <v>2277</v>
      </c>
      <c r="C613" s="5" t="s">
        <v>2278</v>
      </c>
    </row>
    <row r="614" spans="1:3">
      <c r="A614" s="4" t="s">
        <v>2279</v>
      </c>
      <c r="B614" s="5" t="s">
        <v>2280</v>
      </c>
      <c r="C614" s="5" t="s">
        <v>2281</v>
      </c>
    </row>
    <row r="615" spans="1:3">
      <c r="A615" s="4" t="s">
        <v>2282</v>
      </c>
      <c r="B615" s="5" t="s">
        <v>2283</v>
      </c>
      <c r="C615" s="5" t="s">
        <v>2284</v>
      </c>
    </row>
    <row r="616" spans="1:3">
      <c r="A616" s="4" t="s">
        <v>2285</v>
      </c>
      <c r="B616" s="5" t="s">
        <v>2286</v>
      </c>
      <c r="C616" s="5" t="s">
        <v>2287</v>
      </c>
    </row>
    <row r="617" spans="1:3">
      <c r="A617" s="4" t="s">
        <v>2288</v>
      </c>
      <c r="B617" s="5" t="s">
        <v>2289</v>
      </c>
      <c r="C617" s="5" t="s">
        <v>2290</v>
      </c>
    </row>
    <row r="618" spans="1:3">
      <c r="A618" s="4" t="s">
        <v>2291</v>
      </c>
      <c r="B618" s="5" t="s">
        <v>2292</v>
      </c>
      <c r="C618" s="5" t="s">
        <v>2293</v>
      </c>
    </row>
    <row r="619" spans="1:3">
      <c r="A619" s="4" t="s">
        <v>2294</v>
      </c>
      <c r="B619" s="5" t="s">
        <v>2295</v>
      </c>
      <c r="C619" s="5" t="s">
        <v>2296</v>
      </c>
    </row>
    <row r="620" spans="1:3">
      <c r="A620" s="4" t="s">
        <v>2297</v>
      </c>
      <c r="B620" s="5" t="s">
        <v>2298</v>
      </c>
      <c r="C620" s="5" t="s">
        <v>2299</v>
      </c>
    </row>
    <row r="621" spans="1:3">
      <c r="A621" s="4" t="s">
        <v>2300</v>
      </c>
      <c r="B621" s="5" t="s">
        <v>2301</v>
      </c>
      <c r="C621" s="5" t="s">
        <v>2302</v>
      </c>
    </row>
    <row r="622" spans="1:3">
      <c r="A622" s="4" t="s">
        <v>430</v>
      </c>
      <c r="B622" s="5" t="s">
        <v>2303</v>
      </c>
      <c r="C622" s="5" t="s">
        <v>2304</v>
      </c>
    </row>
    <row r="623" spans="1:3">
      <c r="A623" s="4" t="s">
        <v>431</v>
      </c>
      <c r="B623" s="5" t="s">
        <v>2305</v>
      </c>
      <c r="C623" s="5" t="s">
        <v>2306</v>
      </c>
    </row>
    <row r="624" spans="1:3">
      <c r="A624" s="4" t="s">
        <v>432</v>
      </c>
      <c r="B624" s="5" t="s">
        <v>2307</v>
      </c>
      <c r="C624" s="5" t="s">
        <v>2308</v>
      </c>
    </row>
    <row r="625" spans="1:3">
      <c r="A625" s="4" t="s">
        <v>2309</v>
      </c>
      <c r="B625" s="5" t="s">
        <v>2310</v>
      </c>
      <c r="C625" s="5" t="s">
        <v>2311</v>
      </c>
    </row>
    <row r="626" spans="1:3">
      <c r="A626" s="4" t="s">
        <v>2312</v>
      </c>
      <c r="B626" s="5" t="s">
        <v>2313</v>
      </c>
      <c r="C626" s="5" t="s">
        <v>2314</v>
      </c>
    </row>
    <row r="627" spans="1:3">
      <c r="A627" s="4" t="s">
        <v>2315</v>
      </c>
      <c r="B627" s="5" t="s">
        <v>2316</v>
      </c>
      <c r="C627" s="5" t="s">
        <v>2317</v>
      </c>
    </row>
    <row r="628" spans="1:3">
      <c r="A628" s="4" t="s">
        <v>434</v>
      </c>
      <c r="B628" s="5" t="s">
        <v>2318</v>
      </c>
      <c r="C628" s="5" t="s">
        <v>2319</v>
      </c>
    </row>
    <row r="629" spans="1:3">
      <c r="A629" s="4" t="s">
        <v>435</v>
      </c>
      <c r="B629" s="5" t="s">
        <v>2320</v>
      </c>
      <c r="C629" s="5" t="s">
        <v>2321</v>
      </c>
    </row>
    <row r="630" spans="1:3">
      <c r="A630" s="4" t="s">
        <v>436</v>
      </c>
      <c r="B630" s="5" t="s">
        <v>2322</v>
      </c>
      <c r="C630" s="5" t="s">
        <v>2323</v>
      </c>
    </row>
    <row r="631" spans="1:3">
      <c r="A631" s="4" t="s">
        <v>437</v>
      </c>
      <c r="B631" s="5" t="s">
        <v>2324</v>
      </c>
      <c r="C631" s="5" t="s">
        <v>2325</v>
      </c>
    </row>
    <row r="632" spans="1:3">
      <c r="A632" s="4" t="s">
        <v>438</v>
      </c>
      <c r="B632" s="5" t="s">
        <v>2326</v>
      </c>
      <c r="C632" s="5" t="s">
        <v>2327</v>
      </c>
    </row>
    <row r="633" spans="1:3">
      <c r="A633" s="4" t="s">
        <v>439</v>
      </c>
      <c r="B633" s="5" t="s">
        <v>2328</v>
      </c>
      <c r="C633" s="5" t="s">
        <v>2329</v>
      </c>
    </row>
    <row r="634" spans="1:3">
      <c r="A634" s="4" t="s">
        <v>440</v>
      </c>
      <c r="B634" s="5" t="s">
        <v>2330</v>
      </c>
      <c r="C634" s="5" t="s">
        <v>2331</v>
      </c>
    </row>
    <row r="635" spans="1:3">
      <c r="A635" s="4" t="s">
        <v>2332</v>
      </c>
      <c r="B635" s="5" t="s">
        <v>2333</v>
      </c>
      <c r="C635" s="5" t="s">
        <v>2334</v>
      </c>
    </row>
    <row r="636" spans="1:3">
      <c r="A636" s="4" t="s">
        <v>2335</v>
      </c>
      <c r="B636" s="5" t="s">
        <v>2336</v>
      </c>
      <c r="C636" s="5" t="s">
        <v>2337</v>
      </c>
    </row>
    <row r="637" spans="1:3">
      <c r="A637" s="4" t="s">
        <v>2338</v>
      </c>
      <c r="B637" s="5" t="s">
        <v>2339</v>
      </c>
      <c r="C637" s="5" t="s">
        <v>2340</v>
      </c>
    </row>
    <row r="638" spans="1:3">
      <c r="A638" s="4" t="s">
        <v>2341</v>
      </c>
      <c r="B638" s="5" t="s">
        <v>2342</v>
      </c>
      <c r="C638" s="5" t="s">
        <v>2343</v>
      </c>
    </row>
    <row r="639" spans="1:3">
      <c r="A639" s="4" t="s">
        <v>2344</v>
      </c>
      <c r="B639" s="5" t="s">
        <v>2345</v>
      </c>
      <c r="C639" s="5" t="s">
        <v>2346</v>
      </c>
    </row>
    <row r="640" spans="1:3">
      <c r="A640" s="4" t="s">
        <v>444</v>
      </c>
      <c r="B640" s="5" t="s">
        <v>2347</v>
      </c>
      <c r="C640" s="5" t="s">
        <v>2348</v>
      </c>
    </row>
    <row r="641" spans="1:3">
      <c r="A641" s="4" t="s">
        <v>445</v>
      </c>
      <c r="B641" s="5" t="s">
        <v>2349</v>
      </c>
      <c r="C641" s="5" t="s">
        <v>2350</v>
      </c>
    </row>
    <row r="642" spans="1:3">
      <c r="A642" s="4" t="s">
        <v>2351</v>
      </c>
      <c r="B642" s="5" t="s">
        <v>2352</v>
      </c>
      <c r="C642" s="5" t="s">
        <v>2353</v>
      </c>
    </row>
    <row r="643" spans="1:3">
      <c r="A643" s="4" t="s">
        <v>2354</v>
      </c>
      <c r="B643" s="5" t="s">
        <v>2355</v>
      </c>
      <c r="C643" s="5" t="s">
        <v>2356</v>
      </c>
    </row>
    <row r="644" spans="1:3">
      <c r="A644" s="4" t="s">
        <v>447</v>
      </c>
      <c r="B644" s="5" t="s">
        <v>2357</v>
      </c>
      <c r="C644" s="5" t="s">
        <v>2358</v>
      </c>
    </row>
    <row r="645" spans="1:3">
      <c r="A645" s="4" t="s">
        <v>448</v>
      </c>
      <c r="B645" s="5" t="s">
        <v>2359</v>
      </c>
      <c r="C645" s="5" t="s">
        <v>2360</v>
      </c>
    </row>
    <row r="646" spans="1:3">
      <c r="A646" s="4" t="s">
        <v>449</v>
      </c>
      <c r="B646" s="5" t="s">
        <v>2361</v>
      </c>
      <c r="C646" s="5" t="s">
        <v>2362</v>
      </c>
    </row>
    <row r="647" spans="1:3">
      <c r="A647" s="4" t="s">
        <v>450</v>
      </c>
      <c r="B647" s="5" t="s">
        <v>2363</v>
      </c>
      <c r="C647" s="5" t="s">
        <v>2364</v>
      </c>
    </row>
    <row r="648" spans="1:3">
      <c r="A648" s="4" t="s">
        <v>2365</v>
      </c>
      <c r="B648" s="5" t="s">
        <v>2366</v>
      </c>
      <c r="C648" s="5" t="s">
        <v>2367</v>
      </c>
    </row>
    <row r="649" spans="1:3">
      <c r="A649" s="4" t="s">
        <v>2368</v>
      </c>
      <c r="B649" s="5" t="s">
        <v>2369</v>
      </c>
      <c r="C649" s="5" t="s">
        <v>2370</v>
      </c>
    </row>
    <row r="650" spans="1:3">
      <c r="A650" s="4" t="s">
        <v>454</v>
      </c>
      <c r="B650" s="5" t="s">
        <v>2371</v>
      </c>
      <c r="C650" s="5" t="s">
        <v>2372</v>
      </c>
    </row>
    <row r="651" spans="1:3">
      <c r="A651" s="4" t="s">
        <v>455</v>
      </c>
      <c r="B651" s="5" t="s">
        <v>2373</v>
      </c>
      <c r="C651" s="5" t="s">
        <v>2374</v>
      </c>
    </row>
    <row r="652" spans="1:3">
      <c r="A652" s="4" t="s">
        <v>456</v>
      </c>
      <c r="B652" s="5" t="s">
        <v>2375</v>
      </c>
      <c r="C652" s="5" t="s">
        <v>2376</v>
      </c>
    </row>
    <row r="653" spans="1:3">
      <c r="A653" s="4" t="s">
        <v>457</v>
      </c>
      <c r="B653" s="5" t="s">
        <v>2377</v>
      </c>
      <c r="C653" s="5" t="s">
        <v>2378</v>
      </c>
    </row>
    <row r="654" spans="1:3">
      <c r="A654" s="4" t="s">
        <v>2379</v>
      </c>
      <c r="B654" s="5" t="s">
        <v>2380</v>
      </c>
      <c r="C654" s="5" t="s">
        <v>2381</v>
      </c>
    </row>
    <row r="655" spans="1:3">
      <c r="A655" s="4" t="s">
        <v>2382</v>
      </c>
      <c r="B655" s="5" t="s">
        <v>2383</v>
      </c>
      <c r="C655" s="5" t="s">
        <v>2384</v>
      </c>
    </row>
    <row r="656" spans="1:3">
      <c r="A656" s="4" t="s">
        <v>2385</v>
      </c>
      <c r="B656" s="5" t="s">
        <v>2386</v>
      </c>
      <c r="C656" s="5" t="s">
        <v>2387</v>
      </c>
    </row>
    <row r="657" spans="1:3">
      <c r="A657" s="4" t="s">
        <v>2388</v>
      </c>
      <c r="B657" s="5" t="s">
        <v>2389</v>
      </c>
      <c r="C657" s="5" t="s">
        <v>2390</v>
      </c>
    </row>
    <row r="658" spans="1:3">
      <c r="A658" s="4" t="s">
        <v>461</v>
      </c>
      <c r="B658" s="5" t="s">
        <v>2391</v>
      </c>
      <c r="C658" s="5" t="s">
        <v>2392</v>
      </c>
    </row>
    <row r="659" spans="1:3">
      <c r="A659" s="4" t="s">
        <v>2393</v>
      </c>
      <c r="B659" s="5" t="s">
        <v>2394</v>
      </c>
      <c r="C659" s="5" t="s">
        <v>2395</v>
      </c>
    </row>
    <row r="660" spans="1:3">
      <c r="A660" s="4" t="s">
        <v>2396</v>
      </c>
      <c r="B660" s="5" t="s">
        <v>2397</v>
      </c>
      <c r="C660" s="5" t="s">
        <v>2398</v>
      </c>
    </row>
    <row r="661" spans="1:3">
      <c r="A661" s="4" t="s">
        <v>464</v>
      </c>
      <c r="B661" s="5" t="s">
        <v>2399</v>
      </c>
      <c r="C661" s="5" t="s">
        <v>2400</v>
      </c>
    </row>
    <row r="662" spans="1:3">
      <c r="A662" s="4" t="s">
        <v>465</v>
      </c>
      <c r="B662" s="5" t="s">
        <v>2401</v>
      </c>
      <c r="C662" s="5" t="s">
        <v>2402</v>
      </c>
    </row>
    <row r="663" spans="1:3">
      <c r="A663" s="4" t="s">
        <v>466</v>
      </c>
      <c r="B663" s="5" t="s">
        <v>2403</v>
      </c>
      <c r="C663" s="5" t="s">
        <v>2404</v>
      </c>
    </row>
    <row r="664" spans="1:3">
      <c r="A664" s="4" t="s">
        <v>467</v>
      </c>
      <c r="B664" s="5" t="s">
        <v>2405</v>
      </c>
      <c r="C664" s="5" t="s">
        <v>2406</v>
      </c>
    </row>
    <row r="665" spans="1:3">
      <c r="A665" s="4" t="s">
        <v>2407</v>
      </c>
      <c r="B665" s="5" t="s">
        <v>2408</v>
      </c>
      <c r="C665" s="5" t="s">
        <v>2409</v>
      </c>
    </row>
    <row r="666" spans="1:3">
      <c r="A666" s="4" t="s">
        <v>2410</v>
      </c>
      <c r="B666" s="5" t="s">
        <v>2411</v>
      </c>
      <c r="C666" s="5" t="s">
        <v>2412</v>
      </c>
    </row>
    <row r="667" spans="1:3">
      <c r="A667" s="4" t="s">
        <v>2413</v>
      </c>
      <c r="B667" s="5" t="s">
        <v>2414</v>
      </c>
      <c r="C667" s="5" t="s">
        <v>2415</v>
      </c>
    </row>
    <row r="668" spans="1:3">
      <c r="A668" s="4" t="s">
        <v>469</v>
      </c>
      <c r="B668" s="5" t="s">
        <v>2416</v>
      </c>
      <c r="C668" s="5" t="s">
        <v>2417</v>
      </c>
    </row>
    <row r="669" spans="1:3">
      <c r="A669" s="4" t="s">
        <v>470</v>
      </c>
      <c r="B669" s="5" t="s">
        <v>2418</v>
      </c>
      <c r="C669" s="5" t="s">
        <v>2419</v>
      </c>
    </row>
    <row r="670" spans="1:3">
      <c r="A670" s="4" t="s">
        <v>471</v>
      </c>
      <c r="B670" s="5" t="s">
        <v>2420</v>
      </c>
      <c r="C670" s="5" t="s">
        <v>2421</v>
      </c>
    </row>
    <row r="671" spans="1:3">
      <c r="A671" s="4" t="s">
        <v>472</v>
      </c>
      <c r="B671" s="5" t="s">
        <v>2422</v>
      </c>
      <c r="C671" s="5" t="s">
        <v>2423</v>
      </c>
    </row>
    <row r="672" spans="1:3">
      <c r="A672" s="4" t="s">
        <v>473</v>
      </c>
      <c r="B672" s="5" t="s">
        <v>2424</v>
      </c>
      <c r="C672" s="5" t="s">
        <v>2425</v>
      </c>
    </row>
    <row r="673" spans="1:3">
      <c r="A673" s="4" t="s">
        <v>474</v>
      </c>
      <c r="B673" s="5" t="s">
        <v>2426</v>
      </c>
      <c r="C673" s="5" t="s">
        <v>2427</v>
      </c>
    </row>
    <row r="674" spans="1:3">
      <c r="A674" s="4" t="s">
        <v>475</v>
      </c>
      <c r="B674" s="5" t="s">
        <v>2428</v>
      </c>
      <c r="C674" s="5" t="s">
        <v>2429</v>
      </c>
    </row>
    <row r="675" spans="1:3">
      <c r="A675" s="4" t="s">
        <v>2430</v>
      </c>
      <c r="B675" s="5" t="s">
        <v>2431</v>
      </c>
      <c r="C675" s="5" t="s">
        <v>2432</v>
      </c>
    </row>
    <row r="676" spans="1:3">
      <c r="A676" s="4" t="s">
        <v>2433</v>
      </c>
      <c r="B676" s="5" t="s">
        <v>2434</v>
      </c>
      <c r="C676" s="5" t="s">
        <v>2435</v>
      </c>
    </row>
    <row r="677" spans="1:3">
      <c r="A677" s="4" t="s">
        <v>478</v>
      </c>
      <c r="B677" s="5" t="s">
        <v>2436</v>
      </c>
      <c r="C677" s="5" t="s">
        <v>2437</v>
      </c>
    </row>
    <row r="678" spans="1:3">
      <c r="A678" s="4" t="s">
        <v>479</v>
      </c>
      <c r="B678" s="5" t="s">
        <v>2438</v>
      </c>
      <c r="C678" s="5" t="s">
        <v>2439</v>
      </c>
    </row>
    <row r="679" spans="1:3">
      <c r="A679" s="4" t="s">
        <v>480</v>
      </c>
      <c r="B679" s="5" t="s">
        <v>2440</v>
      </c>
      <c r="C679" s="5" t="s">
        <v>2441</v>
      </c>
    </row>
    <row r="680" spans="1:3">
      <c r="A680" s="4" t="s">
        <v>481</v>
      </c>
      <c r="B680" s="5" t="s">
        <v>2442</v>
      </c>
      <c r="C680" s="5" t="s">
        <v>2443</v>
      </c>
    </row>
    <row r="681" spans="1:3">
      <c r="A681" s="4" t="s">
        <v>482</v>
      </c>
      <c r="B681" s="5" t="s">
        <v>2444</v>
      </c>
      <c r="C681" s="5" t="s">
        <v>2445</v>
      </c>
    </row>
    <row r="682" spans="1:3">
      <c r="A682" s="4" t="s">
        <v>483</v>
      </c>
      <c r="B682" s="5" t="s">
        <v>2446</v>
      </c>
      <c r="C682" s="5" t="s">
        <v>2447</v>
      </c>
    </row>
    <row r="683" spans="1:3">
      <c r="A683" s="4" t="s">
        <v>484</v>
      </c>
      <c r="B683" s="5" t="s">
        <v>2448</v>
      </c>
      <c r="C683" s="5" t="s">
        <v>2449</v>
      </c>
    </row>
    <row r="684" spans="1:3">
      <c r="A684" s="4" t="s">
        <v>2450</v>
      </c>
      <c r="B684" s="5" t="s">
        <v>2451</v>
      </c>
      <c r="C684" s="5" t="s">
        <v>2452</v>
      </c>
    </row>
    <row r="685" spans="1:3">
      <c r="A685" s="4" t="s">
        <v>2453</v>
      </c>
      <c r="B685" s="5" t="s">
        <v>2454</v>
      </c>
      <c r="C685" s="5" t="s">
        <v>2455</v>
      </c>
    </row>
    <row r="686" spans="1:3">
      <c r="A686" s="4" t="s">
        <v>487</v>
      </c>
      <c r="B686" s="5" t="s">
        <v>2456</v>
      </c>
      <c r="C686" s="5" t="s">
        <v>2457</v>
      </c>
    </row>
    <row r="687" spans="1:3">
      <c r="A687" s="4" t="s">
        <v>488</v>
      </c>
      <c r="B687" s="5" t="s">
        <v>2458</v>
      </c>
      <c r="C687" s="5" t="s">
        <v>2459</v>
      </c>
    </row>
    <row r="688" spans="1:3">
      <c r="A688" s="4" t="s">
        <v>489</v>
      </c>
      <c r="B688" s="5" t="s">
        <v>2460</v>
      </c>
      <c r="C688" s="5" t="s">
        <v>2461</v>
      </c>
    </row>
    <row r="689" spans="1:3">
      <c r="A689" s="4" t="s">
        <v>490</v>
      </c>
      <c r="B689" s="5" t="s">
        <v>2462</v>
      </c>
      <c r="C689" s="5" t="s">
        <v>2463</v>
      </c>
    </row>
    <row r="690" spans="1:3">
      <c r="A690" s="4" t="s">
        <v>491</v>
      </c>
      <c r="B690" s="5" t="s">
        <v>2464</v>
      </c>
      <c r="C690" s="5" t="s">
        <v>2465</v>
      </c>
    </row>
    <row r="691" spans="1:3">
      <c r="A691" s="4" t="s">
        <v>492</v>
      </c>
      <c r="B691" s="5" t="s">
        <v>2466</v>
      </c>
      <c r="C691" s="5" t="s">
        <v>2467</v>
      </c>
    </row>
    <row r="692" spans="1:3">
      <c r="A692" s="4" t="s">
        <v>493</v>
      </c>
      <c r="B692" s="5" t="s">
        <v>2468</v>
      </c>
      <c r="C692" s="5" t="s">
        <v>2469</v>
      </c>
    </row>
    <row r="693" spans="1:3">
      <c r="A693" s="4" t="s">
        <v>2470</v>
      </c>
      <c r="B693" s="5" t="s">
        <v>2471</v>
      </c>
      <c r="C693" s="5" t="s">
        <v>2472</v>
      </c>
    </row>
    <row r="694" spans="1:3">
      <c r="A694" s="4" t="s">
        <v>2473</v>
      </c>
      <c r="B694" s="5" t="s">
        <v>2474</v>
      </c>
      <c r="C694" s="5" t="s">
        <v>2475</v>
      </c>
    </row>
    <row r="695" spans="1:3">
      <c r="A695" s="4" t="s">
        <v>2476</v>
      </c>
      <c r="B695" s="5" t="s">
        <v>2477</v>
      </c>
      <c r="C695" s="5" t="s">
        <v>2478</v>
      </c>
    </row>
    <row r="696" spans="1:3">
      <c r="A696" s="4" t="s">
        <v>2479</v>
      </c>
      <c r="B696" s="5" t="s">
        <v>2480</v>
      </c>
      <c r="C696" s="5" t="s">
        <v>2481</v>
      </c>
    </row>
    <row r="697" spans="1:3">
      <c r="A697" s="4" t="s">
        <v>2482</v>
      </c>
      <c r="B697" s="5" t="s">
        <v>2483</v>
      </c>
      <c r="C697" s="5" t="s">
        <v>2484</v>
      </c>
    </row>
    <row r="698" spans="1:3">
      <c r="A698" s="4" t="s">
        <v>495</v>
      </c>
      <c r="B698" s="5" t="s">
        <v>2485</v>
      </c>
      <c r="C698" s="5" t="s">
        <v>2486</v>
      </c>
    </row>
    <row r="699" spans="1:3">
      <c r="A699" s="4" t="s">
        <v>496</v>
      </c>
      <c r="B699" s="5" t="s">
        <v>2487</v>
      </c>
      <c r="C699" s="5" t="s">
        <v>2488</v>
      </c>
    </row>
    <row r="700" spans="1:3">
      <c r="A700" s="4" t="s">
        <v>497</v>
      </c>
      <c r="B700" s="5" t="s">
        <v>2489</v>
      </c>
      <c r="C700" s="5" t="s">
        <v>2490</v>
      </c>
    </row>
    <row r="701" spans="1:3">
      <c r="A701" s="4" t="s">
        <v>498</v>
      </c>
      <c r="B701" s="5" t="s">
        <v>2491</v>
      </c>
      <c r="C701" s="5" t="s">
        <v>2492</v>
      </c>
    </row>
    <row r="702" spans="1:3">
      <c r="A702" s="4" t="s">
        <v>499</v>
      </c>
      <c r="B702" s="5" t="s">
        <v>2493</v>
      </c>
      <c r="C702" s="5" t="s">
        <v>2494</v>
      </c>
    </row>
    <row r="703" spans="1:3">
      <c r="A703" s="4" t="s">
        <v>2495</v>
      </c>
      <c r="B703" s="5" t="s">
        <v>2496</v>
      </c>
      <c r="C703" s="5" t="s">
        <v>2497</v>
      </c>
    </row>
    <row r="704" spans="1:3">
      <c r="A704" s="4" t="s">
        <v>2498</v>
      </c>
      <c r="B704" s="5" t="s">
        <v>2499</v>
      </c>
      <c r="C704" s="5" t="s">
        <v>2500</v>
      </c>
    </row>
    <row r="705" spans="1:3">
      <c r="A705" s="4" t="s">
        <v>501</v>
      </c>
      <c r="B705" s="5" t="s">
        <v>2501</v>
      </c>
      <c r="C705" s="5" t="s">
        <v>2502</v>
      </c>
    </row>
    <row r="706" spans="1:3">
      <c r="A706" s="4" t="s">
        <v>502</v>
      </c>
      <c r="B706" s="5" t="s">
        <v>2503</v>
      </c>
      <c r="C706" s="5" t="s">
        <v>2504</v>
      </c>
    </row>
    <row r="707" spans="1:3">
      <c r="A707" s="4" t="s">
        <v>503</v>
      </c>
      <c r="B707" s="5" t="s">
        <v>2505</v>
      </c>
      <c r="C707" s="5" t="s">
        <v>2506</v>
      </c>
    </row>
    <row r="708" spans="1:3">
      <c r="A708" s="4" t="s">
        <v>504</v>
      </c>
      <c r="B708" s="5" t="s">
        <v>2507</v>
      </c>
      <c r="C708" s="5" t="s">
        <v>2508</v>
      </c>
    </row>
    <row r="709" spans="1:3">
      <c r="A709" s="4" t="s">
        <v>2509</v>
      </c>
      <c r="B709" s="5" t="s">
        <v>2510</v>
      </c>
      <c r="C709" s="5" t="s">
        <v>2511</v>
      </c>
    </row>
    <row r="710" spans="1:3">
      <c r="A710" s="4" t="s">
        <v>2512</v>
      </c>
      <c r="B710" s="5" t="s">
        <v>2513</v>
      </c>
      <c r="C710" s="5" t="s">
        <v>2514</v>
      </c>
    </row>
    <row r="711" spans="1:3">
      <c r="A711" s="4" t="s">
        <v>506</v>
      </c>
      <c r="B711" s="5" t="s">
        <v>2515</v>
      </c>
      <c r="C711" s="5" t="s">
        <v>2516</v>
      </c>
    </row>
    <row r="712" spans="1:3">
      <c r="A712" s="4" t="s">
        <v>507</v>
      </c>
      <c r="B712" s="5" t="s">
        <v>2517</v>
      </c>
      <c r="C712" s="5" t="s">
        <v>2518</v>
      </c>
    </row>
    <row r="713" spans="1:3">
      <c r="A713" s="4" t="s">
        <v>2519</v>
      </c>
      <c r="B713" s="5" t="s">
        <v>2520</v>
      </c>
      <c r="C713" s="5" t="s">
        <v>2521</v>
      </c>
    </row>
    <row r="714" spans="1:3">
      <c r="A714" s="4" t="s">
        <v>2522</v>
      </c>
      <c r="B714" s="5" t="s">
        <v>2523</v>
      </c>
      <c r="C714" s="5" t="s">
        <v>2524</v>
      </c>
    </row>
    <row r="715" spans="1:3">
      <c r="A715" s="4" t="s">
        <v>509</v>
      </c>
      <c r="B715" s="5" t="s">
        <v>2525</v>
      </c>
      <c r="C715" s="5" t="s">
        <v>2526</v>
      </c>
    </row>
    <row r="716" spans="1:3">
      <c r="A716" s="4" t="s">
        <v>2527</v>
      </c>
      <c r="B716" s="5" t="s">
        <v>2528</v>
      </c>
      <c r="C716" s="5" t="s">
        <v>2529</v>
      </c>
    </row>
    <row r="717" spans="1:3">
      <c r="A717" s="4" t="s">
        <v>2530</v>
      </c>
      <c r="B717" s="5" t="s">
        <v>2531</v>
      </c>
      <c r="C717" s="5" t="s">
        <v>2532</v>
      </c>
    </row>
    <row r="718" spans="1:3">
      <c r="A718" s="4" t="s">
        <v>2533</v>
      </c>
      <c r="B718" s="5" t="s">
        <v>2534</v>
      </c>
      <c r="C718" s="5" t="s">
        <v>2535</v>
      </c>
    </row>
    <row r="719" spans="1:3">
      <c r="A719" s="4" t="s">
        <v>2536</v>
      </c>
      <c r="B719" s="5" t="s">
        <v>2537</v>
      </c>
      <c r="C719" s="5" t="s">
        <v>2538</v>
      </c>
    </row>
    <row r="720" spans="1:3">
      <c r="A720" s="4" t="s">
        <v>512</v>
      </c>
      <c r="B720" s="5" t="s">
        <v>2539</v>
      </c>
      <c r="C720" s="5" t="s">
        <v>2540</v>
      </c>
    </row>
    <row r="721" spans="1:3">
      <c r="A721" s="4" t="s">
        <v>513</v>
      </c>
      <c r="B721" s="5" t="s">
        <v>2541</v>
      </c>
      <c r="C721" s="5" t="s">
        <v>2542</v>
      </c>
    </row>
    <row r="722" spans="1:3">
      <c r="A722" s="4" t="s">
        <v>2543</v>
      </c>
      <c r="B722" s="5" t="s">
        <v>2544</v>
      </c>
      <c r="C722" s="5" t="s">
        <v>2545</v>
      </c>
    </row>
    <row r="723" spans="1:3">
      <c r="A723" s="4" t="s">
        <v>2546</v>
      </c>
      <c r="B723" s="5" t="s">
        <v>2547</v>
      </c>
      <c r="C723" s="5" t="s">
        <v>2548</v>
      </c>
    </row>
    <row r="724" spans="1:3">
      <c r="A724" s="4" t="s">
        <v>2549</v>
      </c>
      <c r="B724" s="5" t="s">
        <v>2550</v>
      </c>
      <c r="C724" s="5" t="s">
        <v>2551</v>
      </c>
    </row>
    <row r="725" spans="1:3">
      <c r="A725" s="4" t="s">
        <v>2552</v>
      </c>
      <c r="B725" s="5" t="s">
        <v>2553</v>
      </c>
      <c r="C725" s="5" t="s">
        <v>2554</v>
      </c>
    </row>
    <row r="726" spans="1:3">
      <c r="A726" s="4" t="s">
        <v>2555</v>
      </c>
      <c r="B726" s="5" t="s">
        <v>2556</v>
      </c>
      <c r="C726" s="5" t="s">
        <v>2557</v>
      </c>
    </row>
    <row r="727" spans="1:3">
      <c r="A727" s="4" t="s">
        <v>516</v>
      </c>
      <c r="B727" s="5" t="s">
        <v>2558</v>
      </c>
      <c r="C727" s="5" t="s">
        <v>2559</v>
      </c>
    </row>
    <row r="728" spans="1:3">
      <c r="A728" s="4" t="s">
        <v>2560</v>
      </c>
      <c r="B728" s="5" t="s">
        <v>2561</v>
      </c>
      <c r="C728" s="5" t="s">
        <v>2562</v>
      </c>
    </row>
    <row r="729" spans="1:3">
      <c r="A729" s="4" t="s">
        <v>2563</v>
      </c>
      <c r="B729" s="5" t="s">
        <v>2564</v>
      </c>
      <c r="C729" s="5" t="s">
        <v>2565</v>
      </c>
    </row>
    <row r="730" spans="1:3">
      <c r="A730" s="4" t="s">
        <v>518</v>
      </c>
      <c r="B730" s="5" t="s">
        <v>2566</v>
      </c>
      <c r="C730" s="5" t="s">
        <v>2567</v>
      </c>
    </row>
    <row r="731" spans="1:3">
      <c r="A731" s="4" t="s">
        <v>519</v>
      </c>
      <c r="B731" s="5" t="s">
        <v>2568</v>
      </c>
      <c r="C731" s="5" t="s">
        <v>2569</v>
      </c>
    </row>
    <row r="732" spans="1:3">
      <c r="A732" s="4" t="s">
        <v>2570</v>
      </c>
      <c r="B732" s="5" t="s">
        <v>2571</v>
      </c>
      <c r="C732" s="5" t="s">
        <v>2572</v>
      </c>
    </row>
    <row r="733" spans="1:3">
      <c r="A733" s="4" t="s">
        <v>2573</v>
      </c>
      <c r="B733" s="5" t="s">
        <v>2574</v>
      </c>
      <c r="C733" s="5" t="s">
        <v>2575</v>
      </c>
    </row>
    <row r="734" spans="1:3">
      <c r="A734" s="4" t="s">
        <v>521</v>
      </c>
      <c r="B734" s="5" t="s">
        <v>2576</v>
      </c>
      <c r="C734" s="5" t="s">
        <v>2577</v>
      </c>
    </row>
    <row r="735" spans="1:3">
      <c r="A735" s="4" t="s">
        <v>2578</v>
      </c>
      <c r="B735" s="5" t="s">
        <v>2579</v>
      </c>
      <c r="C735" s="5" t="s">
        <v>2580</v>
      </c>
    </row>
    <row r="736" spans="1:3">
      <c r="A736" s="4" t="s">
        <v>2581</v>
      </c>
      <c r="B736" s="5" t="s">
        <v>2582</v>
      </c>
      <c r="C736" s="5" t="s">
        <v>2583</v>
      </c>
    </row>
    <row r="737" spans="1:3">
      <c r="A737" s="4" t="s">
        <v>2584</v>
      </c>
      <c r="B737" s="5" t="s">
        <v>2585</v>
      </c>
      <c r="C737" s="5" t="s">
        <v>2586</v>
      </c>
    </row>
    <row r="738" spans="1:3">
      <c r="A738" s="4" t="s">
        <v>2587</v>
      </c>
      <c r="B738" s="5" t="s">
        <v>2588</v>
      </c>
      <c r="C738" s="5" t="s">
        <v>2589</v>
      </c>
    </row>
    <row r="739" spans="1:3">
      <c r="A739" s="4" t="s">
        <v>524</v>
      </c>
      <c r="B739" s="5" t="s">
        <v>2590</v>
      </c>
      <c r="C739" s="5" t="s">
        <v>2591</v>
      </c>
    </row>
    <row r="740" spans="1:3">
      <c r="A740" s="4" t="s">
        <v>2592</v>
      </c>
      <c r="B740" s="5" t="s">
        <v>2593</v>
      </c>
      <c r="C740" s="5" t="s">
        <v>2594</v>
      </c>
    </row>
    <row r="741" spans="1:3">
      <c r="A741" s="4" t="s">
        <v>2595</v>
      </c>
      <c r="B741" s="5" t="s">
        <v>2596</v>
      </c>
      <c r="C741" s="5" t="s">
        <v>2597</v>
      </c>
    </row>
    <row r="742" spans="1:3">
      <c r="A742" s="4" t="s">
        <v>2598</v>
      </c>
      <c r="B742" s="5" t="s">
        <v>2599</v>
      </c>
      <c r="C742" s="5" t="s">
        <v>2600</v>
      </c>
    </row>
    <row r="743" spans="1:3">
      <c r="A743" s="4" t="s">
        <v>2601</v>
      </c>
      <c r="B743" s="5" t="s">
        <v>2602</v>
      </c>
      <c r="C743" s="5" t="s">
        <v>2603</v>
      </c>
    </row>
    <row r="744" spans="1:3">
      <c r="A744" s="4" t="s">
        <v>2604</v>
      </c>
      <c r="B744" s="5" t="s">
        <v>2605</v>
      </c>
      <c r="C744" s="5" t="s">
        <v>2606</v>
      </c>
    </row>
    <row r="745" spans="1:3">
      <c r="A745" s="4" t="s">
        <v>527</v>
      </c>
      <c r="B745" s="5" t="s">
        <v>2607</v>
      </c>
      <c r="C745" s="5" t="s">
        <v>2608</v>
      </c>
    </row>
    <row r="746" spans="1:3">
      <c r="A746" s="4" t="s">
        <v>528</v>
      </c>
      <c r="B746" s="5" t="s">
        <v>2609</v>
      </c>
      <c r="C746" s="5" t="s">
        <v>2610</v>
      </c>
    </row>
    <row r="747" spans="1:3">
      <c r="A747" s="4" t="s">
        <v>529</v>
      </c>
      <c r="B747" s="5" t="s">
        <v>2611</v>
      </c>
      <c r="C747" s="5" t="s">
        <v>2612</v>
      </c>
    </row>
    <row r="748" spans="1:3">
      <c r="A748" s="4" t="s">
        <v>530</v>
      </c>
      <c r="B748" s="5" t="s">
        <v>2613</v>
      </c>
      <c r="C748" s="5" t="s">
        <v>2614</v>
      </c>
    </row>
    <row r="749" spans="1:3">
      <c r="A749" s="4" t="s">
        <v>531</v>
      </c>
      <c r="B749" s="5" t="s">
        <v>2615</v>
      </c>
      <c r="C749" s="5" t="s">
        <v>2616</v>
      </c>
    </row>
    <row r="750" spans="1:3">
      <c r="A750" s="4" t="s">
        <v>2617</v>
      </c>
      <c r="B750" s="5" t="s">
        <v>2618</v>
      </c>
      <c r="C750" s="5" t="s">
        <v>2619</v>
      </c>
    </row>
    <row r="751" spans="1:3">
      <c r="A751" s="4" t="s">
        <v>2620</v>
      </c>
      <c r="B751" s="5" t="s">
        <v>2621</v>
      </c>
      <c r="C751" s="5" t="s">
        <v>2622</v>
      </c>
    </row>
    <row r="752" spans="1:3">
      <c r="A752" s="4" t="s">
        <v>533</v>
      </c>
      <c r="B752" s="5" t="s">
        <v>2623</v>
      </c>
      <c r="C752" s="5" t="s">
        <v>2624</v>
      </c>
    </row>
    <row r="753" spans="1:3">
      <c r="A753" s="4" t="s">
        <v>534</v>
      </c>
      <c r="B753" s="5" t="s">
        <v>2625</v>
      </c>
      <c r="C753" s="5" t="s">
        <v>2626</v>
      </c>
    </row>
    <row r="754" spans="1:3">
      <c r="A754" s="4" t="s">
        <v>535</v>
      </c>
      <c r="B754" s="5" t="s">
        <v>2627</v>
      </c>
      <c r="C754" s="5" t="s">
        <v>2628</v>
      </c>
    </row>
    <row r="755" spans="1:3">
      <c r="A755" s="4" t="s">
        <v>536</v>
      </c>
      <c r="B755" s="5" t="s">
        <v>2629</v>
      </c>
      <c r="C755" s="5" t="s">
        <v>2630</v>
      </c>
    </row>
    <row r="756" spans="1:3">
      <c r="A756" s="4" t="s">
        <v>537</v>
      </c>
      <c r="B756" s="5" t="s">
        <v>2631</v>
      </c>
      <c r="C756" s="5" t="s">
        <v>2632</v>
      </c>
    </row>
    <row r="757" spans="1:3">
      <c r="A757" s="4" t="s">
        <v>538</v>
      </c>
      <c r="B757" s="5" t="s">
        <v>2633</v>
      </c>
      <c r="C757" s="5" t="s">
        <v>2634</v>
      </c>
    </row>
    <row r="758" spans="1:3">
      <c r="A758" s="4" t="s">
        <v>539</v>
      </c>
      <c r="B758" s="5" t="s">
        <v>2635</v>
      </c>
      <c r="C758" s="5" t="s">
        <v>2636</v>
      </c>
    </row>
    <row r="759" spans="1:3">
      <c r="A759" s="4" t="s">
        <v>541</v>
      </c>
      <c r="B759" s="5" t="s">
        <v>2637</v>
      </c>
      <c r="C759" s="5" t="s">
        <v>2638</v>
      </c>
    </row>
    <row r="760" spans="1:3">
      <c r="A760" s="4" t="s">
        <v>542</v>
      </c>
      <c r="B760" s="5" t="s">
        <v>2639</v>
      </c>
      <c r="C760" s="5" t="s">
        <v>2640</v>
      </c>
    </row>
    <row r="761" spans="1:3">
      <c r="A761" s="4" t="s">
        <v>543</v>
      </c>
      <c r="B761" s="5" t="s">
        <v>2641</v>
      </c>
      <c r="C761" s="5" t="s">
        <v>2642</v>
      </c>
    </row>
    <row r="762" spans="1:3">
      <c r="A762" s="4" t="s">
        <v>544</v>
      </c>
      <c r="B762" s="5" t="s">
        <v>2643</v>
      </c>
      <c r="C762" s="5" t="s">
        <v>2644</v>
      </c>
    </row>
    <row r="763" spans="1:3">
      <c r="A763" s="4" t="s">
        <v>545</v>
      </c>
      <c r="B763" s="5" t="s">
        <v>2645</v>
      </c>
      <c r="C763" s="5" t="s">
        <v>2646</v>
      </c>
    </row>
    <row r="764" spans="1:3">
      <c r="A764" s="4" t="s">
        <v>546</v>
      </c>
      <c r="B764" s="5" t="s">
        <v>2647</v>
      </c>
      <c r="C764" s="5" t="s">
        <v>2648</v>
      </c>
    </row>
    <row r="765" spans="1:3">
      <c r="A765" s="4" t="s">
        <v>547</v>
      </c>
      <c r="B765" s="5" t="s">
        <v>2649</v>
      </c>
      <c r="C765" s="5" t="s">
        <v>2650</v>
      </c>
    </row>
    <row r="766" spans="1:3">
      <c r="A766" s="4" t="s">
        <v>548</v>
      </c>
      <c r="B766" s="5" t="s">
        <v>2651</v>
      </c>
      <c r="C766" s="5" t="s">
        <v>2652</v>
      </c>
    </row>
    <row r="767" spans="1:3">
      <c r="A767" s="4" t="s">
        <v>549</v>
      </c>
      <c r="B767" s="5" t="s">
        <v>2653</v>
      </c>
      <c r="C767" s="5" t="s">
        <v>2654</v>
      </c>
    </row>
    <row r="768" spans="1:3">
      <c r="A768" s="4" t="s">
        <v>2655</v>
      </c>
      <c r="B768" s="5" t="s">
        <v>2656</v>
      </c>
      <c r="C768" s="5" t="s">
        <v>2657</v>
      </c>
    </row>
    <row r="769" spans="1:3">
      <c r="A769" s="4" t="s">
        <v>2658</v>
      </c>
      <c r="B769" s="5" t="s">
        <v>2659</v>
      </c>
      <c r="C769" s="5" t="s">
        <v>2660</v>
      </c>
    </row>
    <row r="770" spans="1:3">
      <c r="A770" s="4" t="s">
        <v>551</v>
      </c>
      <c r="B770" s="5" t="s">
        <v>2661</v>
      </c>
      <c r="C770" s="5" t="s">
        <v>2662</v>
      </c>
    </row>
    <row r="771" spans="1:3">
      <c r="A771" s="4" t="s">
        <v>552</v>
      </c>
      <c r="B771" s="5" t="s">
        <v>2663</v>
      </c>
      <c r="C771" s="5" t="s">
        <v>2664</v>
      </c>
    </row>
    <row r="772" spans="1:3">
      <c r="A772" s="4" t="s">
        <v>553</v>
      </c>
      <c r="B772" s="5" t="s">
        <v>2665</v>
      </c>
      <c r="C772" s="5" t="s">
        <v>2666</v>
      </c>
    </row>
    <row r="773" spans="1:3">
      <c r="A773" s="4" t="s">
        <v>554</v>
      </c>
      <c r="B773" s="5" t="s">
        <v>2667</v>
      </c>
      <c r="C773" s="5" t="s">
        <v>2668</v>
      </c>
    </row>
    <row r="774" spans="1:3">
      <c r="A774" s="4" t="s">
        <v>555</v>
      </c>
      <c r="B774" s="5" t="s">
        <v>2669</v>
      </c>
      <c r="C774" s="5" t="s">
        <v>2670</v>
      </c>
    </row>
    <row r="775" spans="1:3">
      <c r="A775" s="4" t="s">
        <v>2671</v>
      </c>
      <c r="B775" s="5" t="s">
        <v>2672</v>
      </c>
      <c r="C775" s="5" t="s">
        <v>2673</v>
      </c>
    </row>
    <row r="776" spans="1:3">
      <c r="A776" s="4" t="s">
        <v>2674</v>
      </c>
      <c r="B776" s="5" t="s">
        <v>2675</v>
      </c>
      <c r="C776" s="5" t="s">
        <v>2676</v>
      </c>
    </row>
    <row r="777" spans="1:3">
      <c r="A777" s="4" t="s">
        <v>557</v>
      </c>
      <c r="B777" s="5" t="s">
        <v>2677</v>
      </c>
      <c r="C777" s="5" t="s">
        <v>2678</v>
      </c>
    </row>
    <row r="778" spans="1:3">
      <c r="A778" s="4" t="s">
        <v>2679</v>
      </c>
      <c r="B778" s="5" t="s">
        <v>2680</v>
      </c>
      <c r="C778" s="5" t="s">
        <v>2681</v>
      </c>
    </row>
    <row r="779" spans="1:3">
      <c r="A779" s="4" t="s">
        <v>2682</v>
      </c>
      <c r="B779" s="5" t="s">
        <v>2683</v>
      </c>
      <c r="C779" s="5" t="s">
        <v>2684</v>
      </c>
    </row>
    <row r="780" spans="1:3">
      <c r="A780" s="4" t="s">
        <v>2685</v>
      </c>
      <c r="B780" s="5" t="s">
        <v>2686</v>
      </c>
      <c r="C780" s="5" t="s">
        <v>2687</v>
      </c>
    </row>
    <row r="781" spans="1:3">
      <c r="A781" s="4" t="s">
        <v>2688</v>
      </c>
      <c r="B781" s="5" t="s">
        <v>2689</v>
      </c>
      <c r="C781" s="5" t="s">
        <v>2690</v>
      </c>
    </row>
    <row r="782" spans="1:3">
      <c r="A782" s="4" t="s">
        <v>2691</v>
      </c>
      <c r="B782" s="5" t="s">
        <v>2692</v>
      </c>
      <c r="C782" s="5" t="s">
        <v>2693</v>
      </c>
    </row>
    <row r="783" spans="1:3">
      <c r="A783" s="4" t="s">
        <v>561</v>
      </c>
      <c r="B783" s="5" t="s">
        <v>2694</v>
      </c>
      <c r="C783" s="5" t="s">
        <v>2695</v>
      </c>
    </row>
    <row r="784" spans="1:3">
      <c r="A784" s="4" t="s">
        <v>562</v>
      </c>
      <c r="B784" s="5" t="s">
        <v>2696</v>
      </c>
      <c r="C784" s="5" t="s">
        <v>2697</v>
      </c>
    </row>
    <row r="785" spans="1:3">
      <c r="A785" s="4" t="s">
        <v>563</v>
      </c>
      <c r="B785" s="5" t="s">
        <v>2698</v>
      </c>
      <c r="C785" s="5" t="s">
        <v>2699</v>
      </c>
    </row>
    <row r="786" spans="1:3">
      <c r="A786" s="4" t="s">
        <v>565</v>
      </c>
      <c r="B786" s="5" t="s">
        <v>2700</v>
      </c>
      <c r="C786" s="5" t="s">
        <v>2701</v>
      </c>
    </row>
    <row r="787" spans="1:3">
      <c r="A787" s="4" t="s">
        <v>566</v>
      </c>
      <c r="B787" s="5" t="s">
        <v>2702</v>
      </c>
      <c r="C787" s="5" t="s">
        <v>2703</v>
      </c>
    </row>
    <row r="788" spans="1:3">
      <c r="A788" s="4" t="s">
        <v>567</v>
      </c>
      <c r="B788" s="5" t="s">
        <v>2704</v>
      </c>
      <c r="C788" s="5" t="s">
        <v>2705</v>
      </c>
    </row>
    <row r="789" spans="1:3">
      <c r="A789" s="4" t="s">
        <v>568</v>
      </c>
      <c r="B789" s="5" t="s">
        <v>2706</v>
      </c>
      <c r="C789" s="5" t="s">
        <v>2707</v>
      </c>
    </row>
    <row r="790" spans="1:3">
      <c r="A790" s="4" t="s">
        <v>570</v>
      </c>
      <c r="B790" s="5" t="s">
        <v>2708</v>
      </c>
      <c r="C790" s="5" t="s">
        <v>2709</v>
      </c>
    </row>
    <row r="791" spans="1:3">
      <c r="A791" s="4" t="s">
        <v>2710</v>
      </c>
      <c r="B791" s="5" t="s">
        <v>2711</v>
      </c>
      <c r="C791" s="5" t="s">
        <v>2712</v>
      </c>
    </row>
    <row r="792" spans="1:3">
      <c r="A792" s="4" t="s">
        <v>2713</v>
      </c>
      <c r="B792" s="5" t="s">
        <v>2714</v>
      </c>
      <c r="C792" s="5" t="s">
        <v>2715</v>
      </c>
    </row>
    <row r="793" spans="1:3">
      <c r="A793" s="4" t="s">
        <v>573</v>
      </c>
      <c r="B793" s="5" t="s">
        <v>2716</v>
      </c>
      <c r="C793" s="5" t="s">
        <v>2717</v>
      </c>
    </row>
    <row r="794" spans="1:3">
      <c r="A794" s="4" t="s">
        <v>574</v>
      </c>
      <c r="B794" s="5" t="s">
        <v>2718</v>
      </c>
      <c r="C794" s="5" t="s">
        <v>2719</v>
      </c>
    </row>
    <row r="795" spans="1:3">
      <c r="A795" s="4" t="s">
        <v>576</v>
      </c>
      <c r="B795" s="5" t="s">
        <v>2720</v>
      </c>
      <c r="C795" s="5" t="s">
        <v>2721</v>
      </c>
    </row>
    <row r="796" spans="1:3">
      <c r="A796" s="4" t="s">
        <v>577</v>
      </c>
      <c r="B796" s="5" t="s">
        <v>2722</v>
      </c>
      <c r="C796" s="5" t="s">
        <v>2723</v>
      </c>
    </row>
    <row r="797" spans="1:3">
      <c r="A797" s="4" t="s">
        <v>578</v>
      </c>
      <c r="B797" s="5" t="s">
        <v>2724</v>
      </c>
      <c r="C797" s="5" t="s">
        <v>2725</v>
      </c>
    </row>
    <row r="798" spans="1:3">
      <c r="A798" s="4" t="s">
        <v>2726</v>
      </c>
      <c r="B798" s="5" t="s">
        <v>2727</v>
      </c>
      <c r="C798" s="5" t="s">
        <v>2728</v>
      </c>
    </row>
    <row r="799" spans="1:3">
      <c r="A799" s="4" t="s">
        <v>2729</v>
      </c>
      <c r="B799" s="5" t="s">
        <v>2730</v>
      </c>
      <c r="C799" s="5" t="s">
        <v>2731</v>
      </c>
    </row>
    <row r="800" spans="1:3">
      <c r="A800" s="4" t="s">
        <v>581</v>
      </c>
      <c r="B800" s="5" t="s">
        <v>2732</v>
      </c>
      <c r="C800" s="5" t="s">
        <v>2733</v>
      </c>
    </row>
    <row r="801" spans="1:3">
      <c r="A801" s="4" t="s">
        <v>582</v>
      </c>
      <c r="B801" s="5" t="s">
        <v>2734</v>
      </c>
      <c r="C801" s="5" t="s">
        <v>2735</v>
      </c>
    </row>
    <row r="802" spans="1:3">
      <c r="A802" s="4" t="s">
        <v>583</v>
      </c>
      <c r="B802" s="5" t="s">
        <v>2736</v>
      </c>
      <c r="C802" s="5" t="s">
        <v>2737</v>
      </c>
    </row>
    <row r="803" spans="1:3">
      <c r="A803" s="4" t="s">
        <v>585</v>
      </c>
      <c r="B803" s="5" t="s">
        <v>2738</v>
      </c>
      <c r="C803" s="5" t="s">
        <v>2739</v>
      </c>
    </row>
    <row r="804" spans="1:3">
      <c r="A804" s="4" t="s">
        <v>586</v>
      </c>
      <c r="B804" s="5" t="s">
        <v>2740</v>
      </c>
      <c r="C804" s="5" t="s">
        <v>2741</v>
      </c>
    </row>
    <row r="805" spans="1:3">
      <c r="A805" s="4" t="s">
        <v>587</v>
      </c>
      <c r="B805" s="5" t="s">
        <v>2742</v>
      </c>
      <c r="C805" s="5" t="s">
        <v>2743</v>
      </c>
    </row>
    <row r="806" spans="1:3">
      <c r="A806" s="4" t="s">
        <v>588</v>
      </c>
      <c r="B806" s="5" t="s">
        <v>2744</v>
      </c>
      <c r="C806" s="5" t="s">
        <v>2745</v>
      </c>
    </row>
    <row r="807" spans="1:3">
      <c r="A807" s="4" t="s">
        <v>589</v>
      </c>
      <c r="B807" s="5" t="s">
        <v>2746</v>
      </c>
      <c r="C807" s="5" t="s">
        <v>2747</v>
      </c>
    </row>
    <row r="808" spans="1:3">
      <c r="A808" s="4" t="s">
        <v>590</v>
      </c>
      <c r="B808" s="5" t="s">
        <v>2748</v>
      </c>
      <c r="C808" s="5" t="s">
        <v>2749</v>
      </c>
    </row>
    <row r="809" spans="1:3">
      <c r="A809" s="4" t="s">
        <v>591</v>
      </c>
      <c r="B809" s="5" t="s">
        <v>2750</v>
      </c>
      <c r="C809" s="5" t="s">
        <v>2751</v>
      </c>
    </row>
    <row r="810" spans="1:3">
      <c r="A810" s="4" t="s">
        <v>592</v>
      </c>
      <c r="B810" s="5" t="s">
        <v>2752</v>
      </c>
      <c r="C810" s="5" t="s">
        <v>2753</v>
      </c>
    </row>
    <row r="811" spans="1:3">
      <c r="A811" s="4" t="s">
        <v>593</v>
      </c>
      <c r="B811" s="5" t="s">
        <v>2754</v>
      </c>
      <c r="C811" s="5" t="s">
        <v>2755</v>
      </c>
    </row>
    <row r="812" spans="1:3">
      <c r="A812" s="4" t="s">
        <v>2756</v>
      </c>
      <c r="B812" s="5" t="s">
        <v>2757</v>
      </c>
      <c r="C812" s="5" t="s">
        <v>2758</v>
      </c>
    </row>
    <row r="813" spans="1:3">
      <c r="A813" s="4" t="s">
        <v>2759</v>
      </c>
      <c r="B813" s="5" t="s">
        <v>2760</v>
      </c>
      <c r="C813" s="5" t="s">
        <v>2761</v>
      </c>
    </row>
    <row r="814" spans="1:3">
      <c r="A814" s="4" t="s">
        <v>2762</v>
      </c>
      <c r="B814" s="5" t="s">
        <v>2763</v>
      </c>
      <c r="C814" s="5" t="s">
        <v>2764</v>
      </c>
    </row>
    <row r="815" spans="1:3">
      <c r="A815" s="4" t="s">
        <v>597</v>
      </c>
      <c r="B815" s="5" t="s">
        <v>2765</v>
      </c>
      <c r="C815" s="5" t="s">
        <v>2766</v>
      </c>
    </row>
    <row r="816" spans="1:3">
      <c r="A816" s="4" t="s">
        <v>2767</v>
      </c>
      <c r="B816" s="5" t="s">
        <v>2768</v>
      </c>
      <c r="C816" s="5" t="s">
        <v>2769</v>
      </c>
    </row>
    <row r="817" spans="1:3">
      <c r="A817" s="4" t="s">
        <v>2770</v>
      </c>
      <c r="B817" s="5" t="s">
        <v>2771</v>
      </c>
      <c r="C817" s="5" t="s">
        <v>2772</v>
      </c>
    </row>
    <row r="818" spans="1:3">
      <c r="A818" s="4" t="s">
        <v>600</v>
      </c>
      <c r="B818" s="5" t="s">
        <v>2773</v>
      </c>
      <c r="C818" s="5" t="s">
        <v>2774</v>
      </c>
    </row>
    <row r="819" spans="1:3">
      <c r="A819" s="4" t="s">
        <v>601</v>
      </c>
      <c r="B819" s="5" t="s">
        <v>2775</v>
      </c>
      <c r="C819" s="5" t="s">
        <v>2776</v>
      </c>
    </row>
    <row r="820" spans="1:3">
      <c r="A820" s="7" t="s">
        <v>2777</v>
      </c>
      <c r="B820" s="5" t="s">
        <v>2778</v>
      </c>
      <c r="C820" s="5" t="s">
        <v>2779</v>
      </c>
    </row>
    <row r="821" spans="1:3">
      <c r="A821" s="7" t="s">
        <v>2780</v>
      </c>
      <c r="B821" s="5" t="s">
        <v>2781</v>
      </c>
      <c r="C821" s="5" t="s">
        <v>2782</v>
      </c>
    </row>
    <row r="822" spans="1:3">
      <c r="A822" s="7" t="s">
        <v>2783</v>
      </c>
      <c r="B822" s="5" t="s">
        <v>2784</v>
      </c>
      <c r="C822" s="5" t="s">
        <v>2785</v>
      </c>
    </row>
    <row r="823" spans="1:3">
      <c r="A823" s="7" t="s">
        <v>2786</v>
      </c>
      <c r="B823" s="5" t="s">
        <v>2787</v>
      </c>
      <c r="C823" s="5" t="s">
        <v>2788</v>
      </c>
    </row>
    <row r="824" spans="1:3">
      <c r="A824" s="7" t="s">
        <v>2789</v>
      </c>
      <c r="B824" s="5" t="s">
        <v>2790</v>
      </c>
      <c r="C824" s="5" t="s">
        <v>2791</v>
      </c>
    </row>
    <row r="825" spans="1:3">
      <c r="A825" s="7" t="s">
        <v>2792</v>
      </c>
      <c r="B825" s="5" t="s">
        <v>2793</v>
      </c>
      <c r="C825" s="5" t="s">
        <v>2794</v>
      </c>
    </row>
    <row r="826" spans="1:3">
      <c r="A826" s="7" t="s">
        <v>2795</v>
      </c>
      <c r="B826" s="5" t="s">
        <v>2796</v>
      </c>
      <c r="C826" s="5" t="s">
        <v>2797</v>
      </c>
    </row>
    <row r="827" spans="1:3">
      <c r="A827" s="7" t="s">
        <v>2798</v>
      </c>
      <c r="B827" s="5" t="s">
        <v>2799</v>
      </c>
      <c r="C827" s="5" t="s">
        <v>2800</v>
      </c>
    </row>
    <row r="828" spans="1:3">
      <c r="A828" s="7" t="s">
        <v>2801</v>
      </c>
      <c r="B828" s="5" t="s">
        <v>2802</v>
      </c>
      <c r="C828" s="5" t="s">
        <v>2803</v>
      </c>
    </row>
    <row r="829" spans="1:3">
      <c r="A829" s="7" t="s">
        <v>2804</v>
      </c>
      <c r="B829" s="5" t="s">
        <v>2805</v>
      </c>
      <c r="C829" s="5" t="s">
        <v>2806</v>
      </c>
    </row>
    <row r="830" spans="1:3">
      <c r="A830" s="7" t="s">
        <v>2807</v>
      </c>
      <c r="B830" s="5" t="s">
        <v>2808</v>
      </c>
      <c r="C830" s="5" t="s">
        <v>2809</v>
      </c>
    </row>
    <row r="831" spans="1:3">
      <c r="A831" s="7" t="s">
        <v>2810</v>
      </c>
      <c r="B831" s="5" t="s">
        <v>2811</v>
      </c>
      <c r="C831" s="5" t="s">
        <v>2812</v>
      </c>
    </row>
    <row r="832" spans="1:3">
      <c r="A832" s="7" t="s">
        <v>2813</v>
      </c>
      <c r="B832" s="5" t="s">
        <v>2814</v>
      </c>
      <c r="C832" s="5" t="s">
        <v>2815</v>
      </c>
    </row>
    <row r="833" spans="1:3">
      <c r="A833" s="7" t="s">
        <v>2816</v>
      </c>
      <c r="B833" s="5" t="s">
        <v>2817</v>
      </c>
      <c r="C833" s="5" t="s">
        <v>2818</v>
      </c>
    </row>
    <row r="834" spans="1:3">
      <c r="A834" s="7" t="s">
        <v>2819</v>
      </c>
      <c r="B834" s="5" t="s">
        <v>2820</v>
      </c>
      <c r="C834" s="5" t="s">
        <v>2821</v>
      </c>
    </row>
    <row r="835" spans="1:3">
      <c r="A835" s="7" t="s">
        <v>2822</v>
      </c>
      <c r="B835" s="5" t="s">
        <v>2823</v>
      </c>
      <c r="C835" s="5" t="s">
        <v>2824</v>
      </c>
    </row>
    <row r="836" spans="1:3">
      <c r="A836" s="7" t="s">
        <v>2825</v>
      </c>
      <c r="B836" s="5" t="s">
        <v>2826</v>
      </c>
      <c r="C836" s="5" t="s">
        <v>2827</v>
      </c>
    </row>
    <row r="837" spans="1:3">
      <c r="A837" s="7" t="s">
        <v>2828</v>
      </c>
      <c r="B837" s="5" t="s">
        <v>2829</v>
      </c>
      <c r="C837" s="5" t="s">
        <v>2830</v>
      </c>
    </row>
    <row r="838" spans="1:3">
      <c r="A838" s="7" t="s">
        <v>2831</v>
      </c>
      <c r="B838" s="5" t="s">
        <v>2832</v>
      </c>
      <c r="C838" s="5" t="s">
        <v>2833</v>
      </c>
    </row>
    <row r="839" spans="1:3">
      <c r="A839" s="7" t="s">
        <v>2834</v>
      </c>
      <c r="B839" s="5" t="s">
        <v>2835</v>
      </c>
      <c r="C839" s="5" t="s">
        <v>2836</v>
      </c>
    </row>
    <row r="840" spans="1:3">
      <c r="A840" s="7" t="s">
        <v>2837</v>
      </c>
      <c r="B840" s="5" t="s">
        <v>2838</v>
      </c>
      <c r="C840" s="5" t="s">
        <v>2839</v>
      </c>
    </row>
    <row r="841" spans="1:3">
      <c r="A841" s="7" t="s">
        <v>608</v>
      </c>
      <c r="B841" s="5" t="s">
        <v>2840</v>
      </c>
      <c r="C841" s="5" t="s">
        <v>2841</v>
      </c>
    </row>
    <row r="842" spans="1:3">
      <c r="A842" s="7" t="s">
        <v>2842</v>
      </c>
      <c r="B842" s="5" t="s">
        <v>2843</v>
      </c>
      <c r="C842" s="5" t="s">
        <v>2844</v>
      </c>
    </row>
    <row r="843" spans="1:3">
      <c r="A843" s="7" t="s">
        <v>2845</v>
      </c>
      <c r="B843" s="5" t="s">
        <v>2846</v>
      </c>
      <c r="C843" s="5" t="s">
        <v>2847</v>
      </c>
    </row>
    <row r="844" spans="1:3">
      <c r="A844" s="7" t="s">
        <v>2848</v>
      </c>
      <c r="B844" s="5" t="s">
        <v>2849</v>
      </c>
      <c r="C844" s="5" t="s">
        <v>2850</v>
      </c>
    </row>
    <row r="845" spans="1:3">
      <c r="A845" s="7" t="s">
        <v>2851</v>
      </c>
      <c r="B845" s="5" t="s">
        <v>2852</v>
      </c>
      <c r="C845" s="5" t="s">
        <v>2853</v>
      </c>
    </row>
    <row r="846" spans="1:3">
      <c r="A846" s="7" t="s">
        <v>2854</v>
      </c>
      <c r="B846" s="5" t="s">
        <v>2855</v>
      </c>
      <c r="C846" s="5" t="s">
        <v>2856</v>
      </c>
    </row>
    <row r="847" spans="1:3">
      <c r="A847" s="7" t="s">
        <v>2857</v>
      </c>
      <c r="B847" s="5" t="s">
        <v>2858</v>
      </c>
      <c r="C847" s="5" t="s">
        <v>2859</v>
      </c>
    </row>
    <row r="848" spans="1:3">
      <c r="A848" s="7" t="s">
        <v>612</v>
      </c>
      <c r="B848" s="5" t="s">
        <v>2860</v>
      </c>
      <c r="C848" s="5" t="s">
        <v>2861</v>
      </c>
    </row>
    <row r="849" spans="1:3">
      <c r="A849" s="7" t="s">
        <v>613</v>
      </c>
      <c r="B849" s="5" t="s">
        <v>2862</v>
      </c>
      <c r="C849" s="5" t="s">
        <v>2863</v>
      </c>
    </row>
    <row r="850" spans="1:3">
      <c r="A850" s="7" t="s">
        <v>2864</v>
      </c>
      <c r="B850" s="5" t="s">
        <v>2865</v>
      </c>
      <c r="C850" s="5" t="s">
        <v>2866</v>
      </c>
    </row>
    <row r="851" spans="1:3">
      <c r="A851" s="7" t="s">
        <v>2867</v>
      </c>
      <c r="B851" s="5" t="s">
        <v>2868</v>
      </c>
      <c r="C851" s="5" t="s">
        <v>2869</v>
      </c>
    </row>
    <row r="852" spans="1:3">
      <c r="A852" s="7" t="s">
        <v>615</v>
      </c>
      <c r="B852" s="5" t="s">
        <v>2870</v>
      </c>
      <c r="C852" s="5" t="s">
        <v>2871</v>
      </c>
    </row>
    <row r="853" spans="1:3">
      <c r="A853" s="7" t="s">
        <v>616</v>
      </c>
      <c r="B853" s="5" t="s">
        <v>2872</v>
      </c>
      <c r="C853" s="5" t="s">
        <v>2873</v>
      </c>
    </row>
    <row r="854" spans="1:3">
      <c r="A854" s="7" t="s">
        <v>2874</v>
      </c>
      <c r="B854" s="5" t="s">
        <v>2875</v>
      </c>
      <c r="C854" s="5" t="s">
        <v>2876</v>
      </c>
    </row>
    <row r="855" spans="1:3">
      <c r="A855" s="7" t="s">
        <v>2877</v>
      </c>
      <c r="B855" s="5" t="s">
        <v>2878</v>
      </c>
      <c r="C855" s="5" t="s">
        <v>2879</v>
      </c>
    </row>
    <row r="856" spans="1:3">
      <c r="A856" s="7" t="s">
        <v>2880</v>
      </c>
      <c r="B856" s="5" t="s">
        <v>2881</v>
      </c>
      <c r="C856" s="5" t="s">
        <v>2882</v>
      </c>
    </row>
    <row r="857" spans="1:3">
      <c r="A857" s="7" t="s">
        <v>618</v>
      </c>
      <c r="B857" s="5" t="s">
        <v>2883</v>
      </c>
      <c r="C857" s="5" t="s">
        <v>2884</v>
      </c>
    </row>
    <row r="858" spans="1:3">
      <c r="A858" s="7" t="s">
        <v>2885</v>
      </c>
      <c r="B858" s="5" t="s">
        <v>2886</v>
      </c>
      <c r="C858" s="5" t="s">
        <v>2887</v>
      </c>
    </row>
    <row r="859" spans="1:3">
      <c r="A859" s="7" t="s">
        <v>2888</v>
      </c>
      <c r="B859" s="5" t="s">
        <v>2889</v>
      </c>
      <c r="C859" s="5" t="s">
        <v>2890</v>
      </c>
    </row>
    <row r="860" spans="1:3">
      <c r="A860" s="7" t="s">
        <v>620</v>
      </c>
      <c r="B860" s="5" t="s">
        <v>2891</v>
      </c>
      <c r="C860" s="5" t="s">
        <v>2892</v>
      </c>
    </row>
    <row r="861" spans="1:3">
      <c r="A861" s="7" t="s">
        <v>621</v>
      </c>
      <c r="B861" s="5" t="s">
        <v>2893</v>
      </c>
      <c r="C861" s="5" t="s">
        <v>2894</v>
      </c>
    </row>
    <row r="862" spans="1:3">
      <c r="A862" s="7" t="s">
        <v>2895</v>
      </c>
      <c r="B862" s="5" t="s">
        <v>2896</v>
      </c>
      <c r="C862" s="5" t="s">
        <v>2897</v>
      </c>
    </row>
    <row r="863" spans="1:3">
      <c r="A863" s="7" t="s">
        <v>2898</v>
      </c>
      <c r="B863" s="5" t="s">
        <v>2899</v>
      </c>
      <c r="C863" s="5" t="s">
        <v>2900</v>
      </c>
    </row>
    <row r="864" spans="1:3">
      <c r="A864" s="7" t="s">
        <v>2901</v>
      </c>
      <c r="B864" s="5" t="s">
        <v>2902</v>
      </c>
      <c r="C864" s="5" t="s">
        <v>2903</v>
      </c>
    </row>
    <row r="865" spans="1:3">
      <c r="A865" s="7" t="s">
        <v>2904</v>
      </c>
      <c r="B865" s="5" t="s">
        <v>2905</v>
      </c>
      <c r="C865" s="5" t="s">
        <v>2906</v>
      </c>
    </row>
    <row r="866" spans="1:3">
      <c r="A866" s="7" t="s">
        <v>2907</v>
      </c>
      <c r="B866" s="5" t="s">
        <v>2908</v>
      </c>
      <c r="C866" s="5" t="s">
        <v>2909</v>
      </c>
    </row>
    <row r="867" spans="1:3">
      <c r="A867" s="7" t="s">
        <v>623</v>
      </c>
      <c r="B867" s="5" t="s">
        <v>2910</v>
      </c>
      <c r="C867" s="5" t="s">
        <v>2911</v>
      </c>
    </row>
    <row r="868" spans="1:3">
      <c r="A868" s="7" t="s">
        <v>2912</v>
      </c>
      <c r="B868" s="5" t="s">
        <v>2913</v>
      </c>
      <c r="C868" s="5" t="s">
        <v>2914</v>
      </c>
    </row>
    <row r="869" spans="1:3">
      <c r="A869" s="7" t="s">
        <v>2915</v>
      </c>
      <c r="B869" s="5" t="s">
        <v>2916</v>
      </c>
      <c r="C869" s="5" t="s">
        <v>2917</v>
      </c>
    </row>
    <row r="870" spans="1:3">
      <c r="A870" s="7" t="s">
        <v>2918</v>
      </c>
      <c r="B870" s="5" t="s">
        <v>2919</v>
      </c>
      <c r="C870" s="5" t="s">
        <v>2920</v>
      </c>
    </row>
    <row r="871" spans="1:3">
      <c r="A871" s="7" t="s">
        <v>2921</v>
      </c>
      <c r="B871" s="5" t="s">
        <v>2922</v>
      </c>
      <c r="C871" s="5" t="s">
        <v>2923</v>
      </c>
    </row>
    <row r="872" spans="1:3">
      <c r="A872" s="7" t="s">
        <v>626</v>
      </c>
      <c r="B872" s="5" t="s">
        <v>2924</v>
      </c>
      <c r="C872" s="5" t="s">
        <v>2925</v>
      </c>
    </row>
    <row r="873" spans="1:3">
      <c r="A873" s="7" t="s">
        <v>627</v>
      </c>
      <c r="B873" s="5" t="s">
        <v>2926</v>
      </c>
      <c r="C873" s="5" t="s">
        <v>2927</v>
      </c>
    </row>
    <row r="874" spans="1:3">
      <c r="A874" s="7" t="s">
        <v>2928</v>
      </c>
      <c r="B874" s="5" t="s">
        <v>2929</v>
      </c>
      <c r="C874" s="5" t="s">
        <v>2930</v>
      </c>
    </row>
    <row r="875" spans="1:3">
      <c r="A875" s="7" t="s">
        <v>2931</v>
      </c>
      <c r="B875" s="5" t="s">
        <v>2932</v>
      </c>
      <c r="C875" s="5" t="s">
        <v>2933</v>
      </c>
    </row>
    <row r="876" spans="1:3">
      <c r="A876" s="7" t="s">
        <v>2934</v>
      </c>
      <c r="B876" s="5" t="s">
        <v>2935</v>
      </c>
      <c r="C876" s="5" t="s">
        <v>2936</v>
      </c>
    </row>
    <row r="877" spans="1:3">
      <c r="A877" s="7" t="s">
        <v>629</v>
      </c>
      <c r="B877" s="5" t="s">
        <v>2937</v>
      </c>
      <c r="C877" s="5" t="s">
        <v>2938</v>
      </c>
    </row>
    <row r="878" spans="1:3">
      <c r="A878" s="7" t="s">
        <v>630</v>
      </c>
      <c r="B878" s="5" t="s">
        <v>2939</v>
      </c>
      <c r="C878" s="5" t="s">
        <v>2940</v>
      </c>
    </row>
    <row r="879" spans="1:3">
      <c r="A879" s="7" t="s">
        <v>631</v>
      </c>
      <c r="B879" s="5" t="s">
        <v>2941</v>
      </c>
      <c r="C879" s="5" t="s">
        <v>2942</v>
      </c>
    </row>
    <row r="880" spans="1:3">
      <c r="A880" s="7" t="s">
        <v>2943</v>
      </c>
      <c r="B880" s="5" t="s">
        <v>2944</v>
      </c>
      <c r="C880" s="5" t="s">
        <v>2945</v>
      </c>
    </row>
    <row r="881" spans="1:3">
      <c r="A881" s="7" t="s">
        <v>2946</v>
      </c>
      <c r="B881" s="5" t="s">
        <v>2947</v>
      </c>
      <c r="C881" s="5" t="s">
        <v>2948</v>
      </c>
    </row>
    <row r="882" spans="1:3">
      <c r="A882" s="7" t="s">
        <v>2949</v>
      </c>
      <c r="B882" s="5" t="s">
        <v>2950</v>
      </c>
      <c r="C882" s="5" t="s">
        <v>2951</v>
      </c>
    </row>
    <row r="883" spans="1:3">
      <c r="A883" s="7" t="s">
        <v>682</v>
      </c>
      <c r="B883" s="5" t="s">
        <v>2952</v>
      </c>
      <c r="C883" s="5" t="s">
        <v>2953</v>
      </c>
    </row>
    <row r="884" spans="1:3">
      <c r="A884" s="7" t="s">
        <v>683</v>
      </c>
      <c r="B884" s="5" t="s">
        <v>2954</v>
      </c>
      <c r="C884" s="5" t="s">
        <v>2955</v>
      </c>
    </row>
    <row r="885" spans="1:3">
      <c r="A885" s="7" t="s">
        <v>684</v>
      </c>
      <c r="B885" s="5" t="s">
        <v>2956</v>
      </c>
      <c r="C885" s="5" t="s">
        <v>2957</v>
      </c>
    </row>
    <row r="886" spans="1:3">
      <c r="A886" s="7" t="s">
        <v>685</v>
      </c>
      <c r="B886" s="5" t="s">
        <v>2958</v>
      </c>
      <c r="C886" s="5" t="s">
        <v>2959</v>
      </c>
    </row>
    <row r="887" spans="1:3">
      <c r="A887" s="7" t="s">
        <v>686</v>
      </c>
      <c r="B887" s="5" t="s">
        <v>2960</v>
      </c>
      <c r="C887" s="5" t="s">
        <v>2961</v>
      </c>
    </row>
    <row r="888" spans="1:3">
      <c r="A888" s="7" t="s">
        <v>687</v>
      </c>
      <c r="B888" s="5" t="s">
        <v>2962</v>
      </c>
      <c r="C888" s="5" t="s">
        <v>2963</v>
      </c>
    </row>
    <row r="889" spans="1:3">
      <c r="A889" s="7" t="s">
        <v>688</v>
      </c>
      <c r="B889" s="5" t="s">
        <v>2964</v>
      </c>
      <c r="C889" s="5" t="s">
        <v>2965</v>
      </c>
    </row>
    <row r="890" spans="1:3">
      <c r="A890" s="7" t="s">
        <v>2966</v>
      </c>
      <c r="B890" s="5" t="s">
        <v>2967</v>
      </c>
      <c r="C890" s="5" t="s">
        <v>2968</v>
      </c>
    </row>
    <row r="891" spans="1:3">
      <c r="A891" s="7" t="s">
        <v>2969</v>
      </c>
      <c r="B891" s="5" t="s">
        <v>2970</v>
      </c>
      <c r="C891" s="5" t="s">
        <v>2971</v>
      </c>
    </row>
    <row r="892" spans="1:3">
      <c r="A892" s="7" t="s">
        <v>2972</v>
      </c>
      <c r="B892" s="5" t="s">
        <v>2973</v>
      </c>
      <c r="C892" s="5" t="s">
        <v>2974</v>
      </c>
    </row>
    <row r="893" spans="1:3">
      <c r="A893" s="7" t="s">
        <v>2975</v>
      </c>
      <c r="B893" s="5" t="s">
        <v>2976</v>
      </c>
      <c r="C893" s="5" t="s">
        <v>2977</v>
      </c>
    </row>
    <row r="894" spans="1:3">
      <c r="A894" s="7" t="s">
        <v>2978</v>
      </c>
      <c r="B894" s="5" t="s">
        <v>2979</v>
      </c>
      <c r="C894" s="5" t="s">
        <v>2980</v>
      </c>
    </row>
    <row r="895" spans="1:3">
      <c r="A895" s="7" t="s">
        <v>691</v>
      </c>
      <c r="B895" s="5" t="s">
        <v>2981</v>
      </c>
      <c r="C895" s="5" t="s">
        <v>2982</v>
      </c>
    </row>
    <row r="896" spans="1:3">
      <c r="A896" s="7" t="s">
        <v>692</v>
      </c>
      <c r="B896" s="5" t="s">
        <v>2983</v>
      </c>
      <c r="C896" s="5" t="s">
        <v>2984</v>
      </c>
    </row>
    <row r="897" spans="1:3">
      <c r="A897" s="7" t="s">
        <v>694</v>
      </c>
      <c r="B897" s="5" t="s">
        <v>2985</v>
      </c>
      <c r="C897" s="5" t="s">
        <v>2986</v>
      </c>
    </row>
    <row r="898" spans="1:3">
      <c r="A898" s="7" t="s">
        <v>695</v>
      </c>
      <c r="B898" s="5" t="s">
        <v>2987</v>
      </c>
      <c r="C898" s="5" t="s">
        <v>2988</v>
      </c>
    </row>
    <row r="899" spans="1:3">
      <c r="A899" s="7" t="s">
        <v>2989</v>
      </c>
      <c r="B899" s="5" t="s">
        <v>2990</v>
      </c>
      <c r="C899" s="5" t="s">
        <v>2991</v>
      </c>
    </row>
    <row r="900" spans="1:3">
      <c r="A900" s="7" t="s">
        <v>2992</v>
      </c>
      <c r="B900" s="5" t="s">
        <v>2993</v>
      </c>
      <c r="C900" s="5" t="s">
        <v>2994</v>
      </c>
    </row>
    <row r="901" spans="1:3">
      <c r="A901" s="7" t="s">
        <v>2995</v>
      </c>
      <c r="B901" s="5" t="s">
        <v>2996</v>
      </c>
      <c r="C901" s="5" t="s">
        <v>2997</v>
      </c>
    </row>
    <row r="902" spans="1:3">
      <c r="A902" s="7" t="s">
        <v>697</v>
      </c>
      <c r="B902" s="5" t="s">
        <v>2998</v>
      </c>
      <c r="C902" s="5" t="s">
        <v>2999</v>
      </c>
    </row>
    <row r="903" spans="1:3">
      <c r="A903" s="7" t="s">
        <v>698</v>
      </c>
      <c r="B903" s="5" t="s">
        <v>4556</v>
      </c>
      <c r="C903" s="5" t="s">
        <v>3000</v>
      </c>
    </row>
    <row r="905" spans="1:3">
      <c r="B905" s="5"/>
      <c r="C905" s="5"/>
    </row>
    <row r="906" spans="1:3">
      <c r="B906" s="5"/>
      <c r="C906" s="5"/>
    </row>
    <row r="907" spans="1:3">
      <c r="B907" s="5"/>
      <c r="C907" s="5"/>
    </row>
    <row r="908" spans="1:3">
      <c r="B908" s="5"/>
      <c r="C908" s="5"/>
    </row>
    <row r="909" spans="1:3">
      <c r="B909" s="5"/>
      <c r="C909" s="5"/>
    </row>
    <row r="910" spans="1:3">
      <c r="B910" s="5"/>
      <c r="C910" s="5"/>
    </row>
    <row r="911" spans="1:3">
      <c r="B911" s="5"/>
      <c r="C911" s="5"/>
    </row>
    <row r="912" spans="1:3">
      <c r="B912" s="5"/>
      <c r="C912" s="5"/>
    </row>
    <row r="913" spans="2:3">
      <c r="B913" s="5"/>
      <c r="C913" s="5"/>
    </row>
    <row r="914" spans="2:3">
      <c r="B914" s="5"/>
      <c r="C914" s="5"/>
    </row>
    <row r="915" spans="2:3">
      <c r="B915" s="5"/>
      <c r="C915" s="5"/>
    </row>
    <row r="916" spans="2:3">
      <c r="B916" s="5"/>
      <c r="C916" s="5"/>
    </row>
    <row r="917" spans="2:3">
      <c r="B917" s="5"/>
      <c r="C917" s="5"/>
    </row>
    <row r="918" spans="2:3">
      <c r="B918" s="5"/>
      <c r="C918" s="5"/>
    </row>
    <row r="919" spans="2:3">
      <c r="B919" s="5"/>
      <c r="C919" s="5"/>
    </row>
    <row r="920" spans="2:3">
      <c r="B920" s="5"/>
      <c r="C920" s="5"/>
    </row>
    <row r="921" spans="2:3">
      <c r="B921" s="5"/>
      <c r="C921" s="5"/>
    </row>
    <row r="922" spans="2:3">
      <c r="B922" s="5"/>
      <c r="C922" s="5"/>
    </row>
    <row r="923" spans="2:3">
      <c r="B923" s="5"/>
      <c r="C9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30"/>
  <sheetViews>
    <sheetView workbookViewId="0"/>
  </sheetViews>
  <sheetFormatPr defaultColWidth="12.6640625" defaultRowHeight="15.75" customHeight="1"/>
  <cols>
    <col min="1" max="1" width="15.77734375" customWidth="1"/>
  </cols>
  <sheetData>
    <row r="1" spans="1:1">
      <c r="A1" s="1" t="s">
        <v>3001</v>
      </c>
    </row>
    <row r="2" spans="1:1">
      <c r="A2" s="8" t="s">
        <v>6</v>
      </c>
    </row>
    <row r="3" spans="1:1">
      <c r="A3" s="8" t="s">
        <v>3002</v>
      </c>
    </row>
    <row r="4" spans="1:1">
      <c r="A4" s="8" t="s">
        <v>3003</v>
      </c>
    </row>
    <row r="5" spans="1:1">
      <c r="A5" s="8" t="s">
        <v>3004</v>
      </c>
    </row>
    <row r="6" spans="1:1">
      <c r="A6" s="8" t="s">
        <v>3005</v>
      </c>
    </row>
    <row r="7" spans="1:1">
      <c r="A7" s="8" t="s">
        <v>714</v>
      </c>
    </row>
    <row r="8" spans="1:1">
      <c r="A8" s="8" t="s">
        <v>717</v>
      </c>
    </row>
    <row r="9" spans="1:1">
      <c r="A9" s="8" t="s">
        <v>9</v>
      </c>
    </row>
    <row r="10" spans="1:1">
      <c r="A10" s="8" t="s">
        <v>10</v>
      </c>
    </row>
    <row r="11" spans="1:1">
      <c r="A11" s="8" t="s">
        <v>11</v>
      </c>
    </row>
    <row r="12" spans="1:1">
      <c r="A12" s="8" t="s">
        <v>726</v>
      </c>
    </row>
    <row r="13" spans="1:1">
      <c r="A13" s="8" t="s">
        <v>729</v>
      </c>
    </row>
    <row r="14" spans="1:1">
      <c r="A14" s="8" t="s">
        <v>3006</v>
      </c>
    </row>
    <row r="15" spans="1:1">
      <c r="A15" s="8" t="s">
        <v>734</v>
      </c>
    </row>
    <row r="16" spans="1:1">
      <c r="A16" s="8" t="s">
        <v>14</v>
      </c>
    </row>
    <row r="17" spans="1:1">
      <c r="A17" s="8" t="s">
        <v>739</v>
      </c>
    </row>
    <row r="18" spans="1:1">
      <c r="A18" s="8" t="s">
        <v>742</v>
      </c>
    </row>
    <row r="19" spans="1:1">
      <c r="A19" s="8" t="s">
        <v>745</v>
      </c>
    </row>
    <row r="20" spans="1:1">
      <c r="A20" s="8" t="s">
        <v>748</v>
      </c>
    </row>
    <row r="21" spans="1:1">
      <c r="A21" s="8" t="s">
        <v>751</v>
      </c>
    </row>
    <row r="22" spans="1:1">
      <c r="A22" s="8" t="s">
        <v>754</v>
      </c>
    </row>
    <row r="23" spans="1:1">
      <c r="A23" s="8" t="s">
        <v>757</v>
      </c>
    </row>
    <row r="24" spans="1:1">
      <c r="A24" s="8" t="s">
        <v>760</v>
      </c>
    </row>
    <row r="25" spans="1:1">
      <c r="A25" s="8" t="s">
        <v>763</v>
      </c>
    </row>
    <row r="26" spans="1:1">
      <c r="A26" s="8" t="s">
        <v>766</v>
      </c>
    </row>
    <row r="27" spans="1:1">
      <c r="A27" s="8" t="s">
        <v>769</v>
      </c>
    </row>
    <row r="28" spans="1:1">
      <c r="A28" s="8" t="s">
        <v>772</v>
      </c>
    </row>
    <row r="29" spans="1:1">
      <c r="A29" s="8" t="s">
        <v>775</v>
      </c>
    </row>
    <row r="30" spans="1:1">
      <c r="A30" s="8" t="s">
        <v>778</v>
      </c>
    </row>
    <row r="31" spans="1:1">
      <c r="A31" s="8" t="s">
        <v>20</v>
      </c>
    </row>
    <row r="32" spans="1:1">
      <c r="A32" s="8" t="s">
        <v>21</v>
      </c>
    </row>
    <row r="33" spans="1:1">
      <c r="A33" s="8" t="s">
        <v>22</v>
      </c>
    </row>
    <row r="34" spans="1:1">
      <c r="A34" s="8" t="s">
        <v>23</v>
      </c>
    </row>
    <row r="35" spans="1:1">
      <c r="A35" s="8" t="s">
        <v>789</v>
      </c>
    </row>
    <row r="36" spans="1:1">
      <c r="A36" s="8" t="s">
        <v>792</v>
      </c>
    </row>
    <row r="37" spans="1:1">
      <c r="A37" s="8" t="s">
        <v>795</v>
      </c>
    </row>
    <row r="38" spans="1:1">
      <c r="A38" s="8" t="s">
        <v>798</v>
      </c>
    </row>
    <row r="39" spans="1:1">
      <c r="A39" s="8" t="s">
        <v>26</v>
      </c>
    </row>
    <row r="40" spans="1:1">
      <c r="A40" s="8" t="s">
        <v>27</v>
      </c>
    </row>
    <row r="41" spans="1:1">
      <c r="A41" s="8" t="s">
        <v>28</v>
      </c>
    </row>
    <row r="42" spans="1:1">
      <c r="A42" s="8" t="s">
        <v>29</v>
      </c>
    </row>
    <row r="43" spans="1:1">
      <c r="A43" s="8" t="s">
        <v>30</v>
      </c>
    </row>
    <row r="44" spans="1:1">
      <c r="A44" s="8" t="s">
        <v>31</v>
      </c>
    </row>
    <row r="45" spans="1:1">
      <c r="A45" s="8" t="s">
        <v>32</v>
      </c>
    </row>
    <row r="46" spans="1:1">
      <c r="A46" s="8" t="s">
        <v>33</v>
      </c>
    </row>
    <row r="47" spans="1:1">
      <c r="A47" s="8" t="s">
        <v>34</v>
      </c>
    </row>
    <row r="48" spans="1:1">
      <c r="A48" s="8" t="s">
        <v>35</v>
      </c>
    </row>
    <row r="49" spans="1:1">
      <c r="A49" s="8" t="s">
        <v>36</v>
      </c>
    </row>
    <row r="50" spans="1:1">
      <c r="A50" s="8" t="s">
        <v>37</v>
      </c>
    </row>
    <row r="51" spans="1:1">
      <c r="A51" s="8" t="s">
        <v>38</v>
      </c>
    </row>
    <row r="52" spans="1:1">
      <c r="A52" s="8" t="s">
        <v>39</v>
      </c>
    </row>
    <row r="53" spans="1:1">
      <c r="A53" s="8" t="s">
        <v>40</v>
      </c>
    </row>
    <row r="54" spans="1:1">
      <c r="A54" s="8" t="s">
        <v>41</v>
      </c>
    </row>
    <row r="55" spans="1:1">
      <c r="A55" s="8" t="s">
        <v>42</v>
      </c>
    </row>
    <row r="56" spans="1:1">
      <c r="A56" s="8" t="s">
        <v>43</v>
      </c>
    </row>
    <row r="57" spans="1:1">
      <c r="A57" s="8" t="s">
        <v>837</v>
      </c>
    </row>
    <row r="58" spans="1:1">
      <c r="A58" s="8" t="s">
        <v>840</v>
      </c>
    </row>
    <row r="59" spans="1:1">
      <c r="A59" s="8" t="s">
        <v>45</v>
      </c>
    </row>
    <row r="60" spans="1:1">
      <c r="A60" s="8" t="s">
        <v>46</v>
      </c>
    </row>
    <row r="61" spans="1:1">
      <c r="A61" s="8" t="s">
        <v>847</v>
      </c>
    </row>
    <row r="62" spans="1:1">
      <c r="A62" s="8" t="s">
        <v>850</v>
      </c>
    </row>
    <row r="63" spans="1:1">
      <c r="A63" s="8" t="s">
        <v>48</v>
      </c>
    </row>
    <row r="64" spans="1:1">
      <c r="A64" s="8" t="s">
        <v>49</v>
      </c>
    </row>
    <row r="65" spans="1:1">
      <c r="A65" s="8" t="s">
        <v>857</v>
      </c>
    </row>
    <row r="66" spans="1:1">
      <c r="A66" s="8" t="s">
        <v>860</v>
      </c>
    </row>
    <row r="67" spans="1:1">
      <c r="A67" s="8" t="s">
        <v>863</v>
      </c>
    </row>
    <row r="68" spans="1:1">
      <c r="A68" s="8" t="s">
        <v>866</v>
      </c>
    </row>
    <row r="69" spans="1:1">
      <c r="A69" s="8" t="s">
        <v>869</v>
      </c>
    </row>
    <row r="70" spans="1:1">
      <c r="A70" s="8" t="s">
        <v>872</v>
      </c>
    </row>
    <row r="71" spans="1:1">
      <c r="A71" s="8" t="s">
        <v>875</v>
      </c>
    </row>
    <row r="72" spans="1:1">
      <c r="A72" s="8" t="s">
        <v>878</v>
      </c>
    </row>
    <row r="73" spans="1:1">
      <c r="A73" s="8" t="s">
        <v>881</v>
      </c>
    </row>
    <row r="74" spans="1:1">
      <c r="A74" s="8" t="s">
        <v>52</v>
      </c>
    </row>
    <row r="75" spans="1:1">
      <c r="A75" s="8" t="s">
        <v>53</v>
      </c>
    </row>
    <row r="76" spans="1:1">
      <c r="A76" s="8" t="s">
        <v>54</v>
      </c>
    </row>
    <row r="77" spans="1:1">
      <c r="A77" s="8" t="s">
        <v>890</v>
      </c>
    </row>
    <row r="78" spans="1:1">
      <c r="A78" s="8" t="s">
        <v>893</v>
      </c>
    </row>
    <row r="79" spans="1:1">
      <c r="A79" s="8" t="s">
        <v>896</v>
      </c>
    </row>
    <row r="80" spans="1:1">
      <c r="A80" s="8" t="s">
        <v>899</v>
      </c>
    </row>
    <row r="81" spans="1:1">
      <c r="A81" s="8" t="s">
        <v>56</v>
      </c>
    </row>
    <row r="82" spans="1:1">
      <c r="A82" s="8" t="s">
        <v>904</v>
      </c>
    </row>
    <row r="83" spans="1:1">
      <c r="A83" s="8" t="s">
        <v>907</v>
      </c>
    </row>
    <row r="84" spans="1:1">
      <c r="A84" s="8" t="s">
        <v>910</v>
      </c>
    </row>
    <row r="85" spans="1:1">
      <c r="A85" s="8" t="s">
        <v>913</v>
      </c>
    </row>
    <row r="86" spans="1:1">
      <c r="A86" s="8" t="s">
        <v>916</v>
      </c>
    </row>
    <row r="87" spans="1:1">
      <c r="A87" s="8" t="s">
        <v>919</v>
      </c>
    </row>
    <row r="88" spans="1:1">
      <c r="A88" s="8" t="s">
        <v>922</v>
      </c>
    </row>
    <row r="89" spans="1:1">
      <c r="A89" s="8" t="s">
        <v>925</v>
      </c>
    </row>
    <row r="90" spans="1:1">
      <c r="A90" s="8" t="s">
        <v>928</v>
      </c>
    </row>
    <row r="91" spans="1:1">
      <c r="A91" s="8" t="s">
        <v>931</v>
      </c>
    </row>
    <row r="92" spans="1:1">
      <c r="A92" s="8" t="s">
        <v>62</v>
      </c>
    </row>
    <row r="93" spans="1:1">
      <c r="A93" s="8" t="s">
        <v>63</v>
      </c>
    </row>
    <row r="94" spans="1:1">
      <c r="A94" s="8" t="s">
        <v>938</v>
      </c>
    </row>
    <row r="95" spans="1:1">
      <c r="A95" s="8" t="s">
        <v>941</v>
      </c>
    </row>
    <row r="96" spans="1:1">
      <c r="A96" s="8" t="s">
        <v>65</v>
      </c>
    </row>
    <row r="97" spans="1:1">
      <c r="A97" s="8" t="s">
        <v>946</v>
      </c>
    </row>
    <row r="98" spans="1:1">
      <c r="A98" s="8" t="s">
        <v>949</v>
      </c>
    </row>
    <row r="99" spans="1:1">
      <c r="A99" s="8" t="s">
        <v>952</v>
      </c>
    </row>
    <row r="100" spans="1:1">
      <c r="A100" s="8" t="s">
        <v>955</v>
      </c>
    </row>
    <row r="101" spans="1:1">
      <c r="A101" s="8" t="s">
        <v>958</v>
      </c>
    </row>
    <row r="102" spans="1:1">
      <c r="A102" s="8" t="s">
        <v>961</v>
      </c>
    </row>
    <row r="103" spans="1:1">
      <c r="A103" s="8" t="s">
        <v>68</v>
      </c>
    </row>
    <row r="104" spans="1:1">
      <c r="A104" s="8" t="s">
        <v>966</v>
      </c>
    </row>
    <row r="105" spans="1:1">
      <c r="A105" s="8" t="s">
        <v>969</v>
      </c>
    </row>
    <row r="106" spans="1:1">
      <c r="A106" s="8" t="s">
        <v>3007</v>
      </c>
    </row>
    <row r="107" spans="1:1">
      <c r="A107" s="8" t="s">
        <v>70</v>
      </c>
    </row>
    <row r="108" spans="1:1">
      <c r="A108" s="8" t="s">
        <v>3008</v>
      </c>
    </row>
    <row r="109" spans="1:1">
      <c r="A109" s="8" t="s">
        <v>974</v>
      </c>
    </row>
    <row r="110" spans="1:1">
      <c r="A110" s="8" t="s">
        <v>3009</v>
      </c>
    </row>
    <row r="111" spans="1:1">
      <c r="A111" s="8" t="s">
        <v>977</v>
      </c>
    </row>
    <row r="112" spans="1:1">
      <c r="A112" s="8" t="s">
        <v>3010</v>
      </c>
    </row>
    <row r="113" spans="1:1">
      <c r="A113" s="8" t="s">
        <v>980</v>
      </c>
    </row>
    <row r="114" spans="1:1">
      <c r="A114" s="8" t="s">
        <v>3011</v>
      </c>
    </row>
    <row r="115" spans="1:1">
      <c r="A115" s="8" t="s">
        <v>983</v>
      </c>
    </row>
    <row r="116" spans="1:1">
      <c r="A116" s="8" t="s">
        <v>3012</v>
      </c>
    </row>
    <row r="117" spans="1:1">
      <c r="A117" s="8" t="s">
        <v>986</v>
      </c>
    </row>
    <row r="118" spans="1:1">
      <c r="A118" s="8" t="s">
        <v>3013</v>
      </c>
    </row>
    <row r="119" spans="1:1">
      <c r="A119" s="8" t="s">
        <v>989</v>
      </c>
    </row>
    <row r="120" spans="1:1">
      <c r="A120" s="8" t="s">
        <v>3014</v>
      </c>
    </row>
    <row r="121" spans="1:1">
      <c r="A121" s="8" t="s">
        <v>992</v>
      </c>
    </row>
    <row r="122" spans="1:1">
      <c r="A122" s="8" t="s">
        <v>3015</v>
      </c>
    </row>
    <row r="123" spans="1:1">
      <c r="A123" s="8" t="s">
        <v>73</v>
      </c>
    </row>
    <row r="124" spans="1:1">
      <c r="A124" s="8" t="s">
        <v>3016</v>
      </c>
    </row>
    <row r="125" spans="1:1">
      <c r="A125" s="8" t="s">
        <v>74</v>
      </c>
    </row>
    <row r="126" spans="1:1">
      <c r="A126" s="8" t="s">
        <v>3017</v>
      </c>
    </row>
    <row r="127" spans="1:1">
      <c r="A127" s="8" t="s">
        <v>75</v>
      </c>
    </row>
    <row r="128" spans="1:1">
      <c r="A128" s="8" t="s">
        <v>3018</v>
      </c>
    </row>
    <row r="129" spans="1:1">
      <c r="A129" s="8" t="s">
        <v>1001</v>
      </c>
    </row>
    <row r="130" spans="1:1">
      <c r="A130" s="8" t="s">
        <v>3019</v>
      </c>
    </row>
    <row r="131" spans="1:1">
      <c r="A131" s="8" t="s">
        <v>1004</v>
      </c>
    </row>
    <row r="132" spans="1:1">
      <c r="A132" s="8" t="s">
        <v>3020</v>
      </c>
    </row>
    <row r="133" spans="1:1">
      <c r="A133" s="8" t="s">
        <v>1007</v>
      </c>
    </row>
    <row r="134" spans="1:1">
      <c r="A134" s="8" t="s">
        <v>1010</v>
      </c>
    </row>
    <row r="135" spans="1:1">
      <c r="A135" s="8" t="s">
        <v>1013</v>
      </c>
    </row>
    <row r="136" spans="1:1">
      <c r="A136" s="8" t="s">
        <v>1016</v>
      </c>
    </row>
    <row r="137" spans="1:1">
      <c r="A137" s="8" t="s">
        <v>78</v>
      </c>
    </row>
    <row r="138" spans="1:1">
      <c r="A138" s="8" t="s">
        <v>1021</v>
      </c>
    </row>
    <row r="139" spans="1:1">
      <c r="A139" s="8" t="s">
        <v>1024</v>
      </c>
    </row>
    <row r="140" spans="1:1">
      <c r="A140" s="8" t="s">
        <v>1027</v>
      </c>
    </row>
    <row r="141" spans="1:1">
      <c r="A141" s="8" t="s">
        <v>1030</v>
      </c>
    </row>
    <row r="142" spans="1:1">
      <c r="A142" s="8" t="s">
        <v>1033</v>
      </c>
    </row>
    <row r="143" spans="1:1">
      <c r="A143" s="8" t="s">
        <v>1036</v>
      </c>
    </row>
    <row r="144" spans="1:1">
      <c r="A144" s="8" t="s">
        <v>81</v>
      </c>
    </row>
    <row r="145" spans="1:1">
      <c r="A145" s="8" t="s">
        <v>1041</v>
      </c>
    </row>
    <row r="146" spans="1:1">
      <c r="A146" s="8" t="s">
        <v>1044</v>
      </c>
    </row>
    <row r="147" spans="1:1">
      <c r="A147" s="8" t="s">
        <v>1047</v>
      </c>
    </row>
    <row r="148" spans="1:1">
      <c r="A148" s="8" t="s">
        <v>83</v>
      </c>
    </row>
    <row r="149" spans="1:1">
      <c r="A149" s="8" t="s">
        <v>1052</v>
      </c>
    </row>
    <row r="150" spans="1:1">
      <c r="A150" s="8" t="s">
        <v>1055</v>
      </c>
    </row>
    <row r="151" spans="1:1">
      <c r="A151" s="8" t="s">
        <v>1058</v>
      </c>
    </row>
    <row r="152" spans="1:1">
      <c r="A152" s="8" t="s">
        <v>1061</v>
      </c>
    </row>
    <row r="153" spans="1:1">
      <c r="A153" s="8" t="s">
        <v>1064</v>
      </c>
    </row>
    <row r="154" spans="1:1">
      <c r="A154" s="8" t="s">
        <v>1067</v>
      </c>
    </row>
    <row r="155" spans="1:1">
      <c r="A155" s="8" t="s">
        <v>86</v>
      </c>
    </row>
    <row r="156" spans="1:1">
      <c r="A156" s="8" t="s">
        <v>87</v>
      </c>
    </row>
    <row r="157" spans="1:1">
      <c r="A157" s="8" t="s">
        <v>88</v>
      </c>
    </row>
    <row r="158" spans="1:1">
      <c r="A158" s="8" t="s">
        <v>89</v>
      </c>
    </row>
    <row r="159" spans="1:1">
      <c r="A159" s="8" t="s">
        <v>90</v>
      </c>
    </row>
    <row r="160" spans="1:1">
      <c r="A160" s="8" t="s">
        <v>91</v>
      </c>
    </row>
    <row r="161" spans="1:1">
      <c r="A161" s="8" t="s">
        <v>92</v>
      </c>
    </row>
    <row r="162" spans="1:1">
      <c r="A162" s="8" t="s">
        <v>93</v>
      </c>
    </row>
    <row r="163" spans="1:1">
      <c r="A163" s="8" t="s">
        <v>94</v>
      </c>
    </row>
    <row r="164" spans="1:1">
      <c r="A164" s="8" t="s">
        <v>95</v>
      </c>
    </row>
    <row r="165" spans="1:1">
      <c r="A165" s="8" t="s">
        <v>1090</v>
      </c>
    </row>
    <row r="166" spans="1:1">
      <c r="A166" s="8" t="s">
        <v>1093</v>
      </c>
    </row>
    <row r="167" spans="1:1">
      <c r="A167" s="8" t="s">
        <v>97</v>
      </c>
    </row>
    <row r="168" spans="1:1">
      <c r="A168" s="8" t="s">
        <v>98</v>
      </c>
    </row>
    <row r="169" spans="1:1">
      <c r="A169" s="8" t="s">
        <v>99</v>
      </c>
    </row>
    <row r="170" spans="1:1">
      <c r="A170" s="8" t="s">
        <v>100</v>
      </c>
    </row>
    <row r="171" spans="1:1">
      <c r="A171" s="8" t="s">
        <v>1104</v>
      </c>
    </row>
    <row r="172" spans="1:1">
      <c r="A172" s="8" t="s">
        <v>1107</v>
      </c>
    </row>
    <row r="173" spans="1:1">
      <c r="A173" s="8" t="s">
        <v>1110</v>
      </c>
    </row>
    <row r="174" spans="1:1">
      <c r="A174" s="8" t="s">
        <v>1113</v>
      </c>
    </row>
    <row r="175" spans="1:1">
      <c r="A175" s="8" t="s">
        <v>1116</v>
      </c>
    </row>
    <row r="176" spans="1:1">
      <c r="A176" s="8" t="s">
        <v>1119</v>
      </c>
    </row>
    <row r="177" spans="1:1">
      <c r="A177" s="8" t="s">
        <v>1122</v>
      </c>
    </row>
    <row r="178" spans="1:1">
      <c r="A178" s="8" t="s">
        <v>104</v>
      </c>
    </row>
    <row r="179" spans="1:1">
      <c r="A179" s="8" t="s">
        <v>105</v>
      </c>
    </row>
    <row r="180" spans="1:1">
      <c r="A180" s="8" t="s">
        <v>106</v>
      </c>
    </row>
    <row r="181" spans="1:1">
      <c r="A181" s="8" t="s">
        <v>1131</v>
      </c>
    </row>
    <row r="182" spans="1:1">
      <c r="A182" s="8" t="s">
        <v>1134</v>
      </c>
    </row>
    <row r="183" spans="1:1">
      <c r="A183" s="8" t="s">
        <v>108</v>
      </c>
    </row>
    <row r="184" spans="1:1">
      <c r="A184" s="8" t="s">
        <v>109</v>
      </c>
    </row>
    <row r="185" spans="1:1">
      <c r="A185" s="8" t="s">
        <v>1141</v>
      </c>
    </row>
    <row r="186" spans="1:1">
      <c r="A186" s="8" t="s">
        <v>1144</v>
      </c>
    </row>
    <row r="187" spans="1:1">
      <c r="A187" s="8" t="s">
        <v>1147</v>
      </c>
    </row>
    <row r="188" spans="1:1">
      <c r="A188" s="8" t="s">
        <v>1150</v>
      </c>
    </row>
    <row r="189" spans="1:1">
      <c r="A189" s="8" t="s">
        <v>111</v>
      </c>
    </row>
    <row r="190" spans="1:1">
      <c r="A190" s="8" t="s">
        <v>112</v>
      </c>
    </row>
    <row r="191" spans="1:1">
      <c r="A191" s="8" t="s">
        <v>1157</v>
      </c>
    </row>
    <row r="192" spans="1:1">
      <c r="A192" s="8" t="s">
        <v>1160</v>
      </c>
    </row>
    <row r="193" spans="1:1">
      <c r="A193" s="8" t="s">
        <v>1163</v>
      </c>
    </row>
    <row r="194" spans="1:1">
      <c r="A194" s="8" t="s">
        <v>1166</v>
      </c>
    </row>
    <row r="195" spans="1:1">
      <c r="A195" s="8" t="s">
        <v>1169</v>
      </c>
    </row>
    <row r="196" spans="1:1">
      <c r="A196" s="8" t="s">
        <v>1172</v>
      </c>
    </row>
    <row r="197" spans="1:1">
      <c r="A197" s="8" t="s">
        <v>1175</v>
      </c>
    </row>
    <row r="198" spans="1:1">
      <c r="A198" s="8" t="s">
        <v>1178</v>
      </c>
    </row>
    <row r="199" spans="1:1">
      <c r="A199" s="8" t="s">
        <v>1181</v>
      </c>
    </row>
    <row r="200" spans="1:1">
      <c r="A200" s="8" t="s">
        <v>117</v>
      </c>
    </row>
    <row r="201" spans="1:1">
      <c r="A201" s="8" t="s">
        <v>1186</v>
      </c>
    </row>
    <row r="202" spans="1:1">
      <c r="A202" s="8" t="s">
        <v>1189</v>
      </c>
    </row>
    <row r="203" spans="1:1">
      <c r="A203" s="8" t="s">
        <v>1192</v>
      </c>
    </row>
    <row r="204" spans="1:1">
      <c r="A204" s="8" t="s">
        <v>1195</v>
      </c>
    </row>
    <row r="205" spans="1:1">
      <c r="A205" s="8" t="s">
        <v>1198</v>
      </c>
    </row>
    <row r="206" spans="1:1">
      <c r="A206" s="8" t="s">
        <v>1201</v>
      </c>
    </row>
    <row r="207" spans="1:1">
      <c r="A207" s="8" t="s">
        <v>1204</v>
      </c>
    </row>
    <row r="208" spans="1:1">
      <c r="A208" s="8" t="s">
        <v>1207</v>
      </c>
    </row>
    <row r="209" spans="1:1">
      <c r="A209" s="8" t="s">
        <v>1210</v>
      </c>
    </row>
    <row r="210" spans="1:1">
      <c r="A210" s="8" t="s">
        <v>120</v>
      </c>
    </row>
    <row r="211" spans="1:1">
      <c r="A211" s="8" t="s">
        <v>1215</v>
      </c>
    </row>
    <row r="212" spans="1:1">
      <c r="A212" s="8" t="s">
        <v>1218</v>
      </c>
    </row>
    <row r="213" spans="1:1">
      <c r="A213" s="8" t="s">
        <v>1221</v>
      </c>
    </row>
    <row r="214" spans="1:1">
      <c r="A214" s="8" t="s">
        <v>123</v>
      </c>
    </row>
    <row r="215" spans="1:1">
      <c r="A215" s="8" t="s">
        <v>124</v>
      </c>
    </row>
    <row r="216" spans="1:1">
      <c r="A216" s="8" t="s">
        <v>125</v>
      </c>
    </row>
    <row r="217" spans="1:1">
      <c r="A217" s="8" t="s">
        <v>126</v>
      </c>
    </row>
    <row r="218" spans="1:1">
      <c r="A218" s="8" t="s">
        <v>127</v>
      </c>
    </row>
    <row r="219" spans="1:1">
      <c r="A219" s="8" t="s">
        <v>128</v>
      </c>
    </row>
    <row r="220" spans="1:1">
      <c r="A220" s="8" t="s">
        <v>1236</v>
      </c>
    </row>
    <row r="221" spans="1:1">
      <c r="A221" s="8" t="s">
        <v>1239</v>
      </c>
    </row>
    <row r="222" spans="1:1">
      <c r="A222" s="8" t="s">
        <v>1242</v>
      </c>
    </row>
    <row r="223" spans="1:1">
      <c r="A223" s="8" t="s">
        <v>1245</v>
      </c>
    </row>
    <row r="224" spans="1:1">
      <c r="A224" s="8" t="s">
        <v>1248</v>
      </c>
    </row>
    <row r="225" spans="1:1">
      <c r="A225" s="8" t="s">
        <v>1251</v>
      </c>
    </row>
    <row r="226" spans="1:1">
      <c r="A226" s="8" t="s">
        <v>131</v>
      </c>
    </row>
    <row r="227" spans="1:1">
      <c r="A227" s="8" t="s">
        <v>132</v>
      </c>
    </row>
    <row r="228" spans="1:1">
      <c r="A228" s="8" t="s">
        <v>1258</v>
      </c>
    </row>
    <row r="229" spans="1:1">
      <c r="A229" s="8" t="s">
        <v>1261</v>
      </c>
    </row>
    <row r="230" spans="1:1">
      <c r="A230" s="8" t="s">
        <v>1264</v>
      </c>
    </row>
    <row r="231" spans="1:1">
      <c r="A231" s="8" t="s">
        <v>1267</v>
      </c>
    </row>
    <row r="232" spans="1:1">
      <c r="A232" s="8" t="s">
        <v>1270</v>
      </c>
    </row>
    <row r="233" spans="1:1">
      <c r="A233" s="8" t="s">
        <v>1273</v>
      </c>
    </row>
    <row r="234" spans="1:1">
      <c r="A234" s="8" t="s">
        <v>1276</v>
      </c>
    </row>
    <row r="235" spans="1:1">
      <c r="A235" s="8" t="s">
        <v>1279</v>
      </c>
    </row>
    <row r="236" spans="1:1">
      <c r="A236" s="8" t="s">
        <v>1282</v>
      </c>
    </row>
    <row r="237" spans="1:1">
      <c r="A237" s="8" t="s">
        <v>1285</v>
      </c>
    </row>
    <row r="238" spans="1:1">
      <c r="A238" s="8" t="s">
        <v>136</v>
      </c>
    </row>
    <row r="239" spans="1:1">
      <c r="A239" s="8" t="s">
        <v>137</v>
      </c>
    </row>
    <row r="240" spans="1:1">
      <c r="A240" s="8" t="s">
        <v>1292</v>
      </c>
    </row>
    <row r="241" spans="1:1">
      <c r="A241" s="8" t="s">
        <v>1295</v>
      </c>
    </row>
    <row r="242" spans="1:1">
      <c r="A242" s="8" t="s">
        <v>139</v>
      </c>
    </row>
    <row r="243" spans="1:1">
      <c r="A243" s="8" t="s">
        <v>140</v>
      </c>
    </row>
    <row r="244" spans="1:1">
      <c r="A244" s="8" t="s">
        <v>141</v>
      </c>
    </row>
    <row r="245" spans="1:1">
      <c r="A245" s="8" t="s">
        <v>142</v>
      </c>
    </row>
    <row r="246" spans="1:1">
      <c r="A246" s="8" t="s">
        <v>1306</v>
      </c>
    </row>
    <row r="247" spans="1:1">
      <c r="A247" s="8" t="s">
        <v>1309</v>
      </c>
    </row>
    <row r="248" spans="1:1">
      <c r="A248" s="8" t="s">
        <v>1312</v>
      </c>
    </row>
    <row r="249" spans="1:1">
      <c r="A249" s="8" t="s">
        <v>144</v>
      </c>
    </row>
    <row r="250" spans="1:1">
      <c r="A250" s="8" t="s">
        <v>1317</v>
      </c>
    </row>
    <row r="251" spans="1:1">
      <c r="A251" s="8" t="s">
        <v>1320</v>
      </c>
    </row>
    <row r="252" spans="1:1">
      <c r="A252" s="8" t="s">
        <v>1323</v>
      </c>
    </row>
    <row r="253" spans="1:1">
      <c r="A253" s="8" t="s">
        <v>1326</v>
      </c>
    </row>
    <row r="254" spans="1:1">
      <c r="A254" s="8" t="s">
        <v>146</v>
      </c>
    </row>
    <row r="255" spans="1:1">
      <c r="A255" s="8" t="s">
        <v>1331</v>
      </c>
    </row>
    <row r="256" spans="1:1">
      <c r="A256" s="8" t="s">
        <v>1334</v>
      </c>
    </row>
    <row r="257" spans="1:1">
      <c r="A257" s="8" t="s">
        <v>1337</v>
      </c>
    </row>
    <row r="258" spans="1:1">
      <c r="A258" s="8" t="s">
        <v>1340</v>
      </c>
    </row>
    <row r="259" spans="1:1">
      <c r="A259" s="8" t="s">
        <v>1343</v>
      </c>
    </row>
    <row r="260" spans="1:1">
      <c r="A260" s="8" t="s">
        <v>149</v>
      </c>
    </row>
    <row r="261" spans="1:1">
      <c r="A261" s="8" t="s">
        <v>150</v>
      </c>
    </row>
    <row r="262" spans="1:1">
      <c r="A262" s="8" t="s">
        <v>151</v>
      </c>
    </row>
    <row r="263" spans="1:1">
      <c r="A263" s="8" t="s">
        <v>1352</v>
      </c>
    </row>
    <row r="264" spans="1:1">
      <c r="A264" s="8" t="s">
        <v>1355</v>
      </c>
    </row>
    <row r="265" spans="1:1">
      <c r="A265" s="8" t="s">
        <v>153</v>
      </c>
    </row>
    <row r="266" spans="1:1">
      <c r="A266" s="8" t="s">
        <v>154</v>
      </c>
    </row>
    <row r="267" spans="1:1">
      <c r="A267" s="8" t="s">
        <v>155</v>
      </c>
    </row>
    <row r="268" spans="1:1">
      <c r="A268" s="8" t="s">
        <v>156</v>
      </c>
    </row>
    <row r="269" spans="1:1">
      <c r="A269" s="8" t="s">
        <v>158</v>
      </c>
    </row>
    <row r="270" spans="1:1">
      <c r="A270" s="8" t="s">
        <v>159</v>
      </c>
    </row>
    <row r="271" spans="1:1">
      <c r="A271" s="8" t="s">
        <v>1370</v>
      </c>
    </row>
    <row r="272" spans="1:1">
      <c r="A272" s="8" t="s">
        <v>1373</v>
      </c>
    </row>
    <row r="273" spans="1:1">
      <c r="A273" s="8" t="s">
        <v>1376</v>
      </c>
    </row>
    <row r="274" spans="1:1">
      <c r="A274" s="8" t="s">
        <v>1379</v>
      </c>
    </row>
    <row r="275" spans="1:1">
      <c r="A275" s="8" t="s">
        <v>1382</v>
      </c>
    </row>
    <row r="276" spans="1:1">
      <c r="A276" s="8" t="s">
        <v>1385</v>
      </c>
    </row>
    <row r="277" spans="1:1">
      <c r="A277" s="8" t="s">
        <v>162</v>
      </c>
    </row>
    <row r="278" spans="1:1">
      <c r="A278" s="8" t="s">
        <v>163</v>
      </c>
    </row>
    <row r="279" spans="1:1">
      <c r="A279" s="8" t="s">
        <v>1392</v>
      </c>
    </row>
    <row r="280" spans="1:1">
      <c r="A280" s="8" t="s">
        <v>1395</v>
      </c>
    </row>
    <row r="281" spans="1:1">
      <c r="A281" s="8" t="s">
        <v>1398</v>
      </c>
    </row>
    <row r="282" spans="1:1">
      <c r="A282" s="8" t="s">
        <v>165</v>
      </c>
    </row>
    <row r="283" spans="1:1">
      <c r="A283" s="8" t="s">
        <v>166</v>
      </c>
    </row>
    <row r="284" spans="1:1">
      <c r="A284" s="8" t="s">
        <v>167</v>
      </c>
    </row>
    <row r="285" spans="1:1">
      <c r="A285" s="8" t="s">
        <v>168</v>
      </c>
    </row>
    <row r="286" spans="1:1">
      <c r="A286" s="8" t="s">
        <v>1409</v>
      </c>
    </row>
    <row r="287" spans="1:1">
      <c r="A287" s="8" t="s">
        <v>1412</v>
      </c>
    </row>
    <row r="288" spans="1:1">
      <c r="A288" s="8" t="s">
        <v>170</v>
      </c>
    </row>
    <row r="289" spans="1:1">
      <c r="A289" s="8" t="s">
        <v>1417</v>
      </c>
    </row>
    <row r="290" spans="1:1">
      <c r="A290" s="8" t="s">
        <v>1420</v>
      </c>
    </row>
    <row r="291" spans="1:1">
      <c r="A291" s="8" t="s">
        <v>1423</v>
      </c>
    </row>
    <row r="292" spans="1:1">
      <c r="A292" s="8" t="s">
        <v>172</v>
      </c>
    </row>
    <row r="293" spans="1:1">
      <c r="A293" s="8" t="s">
        <v>173</v>
      </c>
    </row>
    <row r="294" spans="1:1">
      <c r="A294" s="8" t="s">
        <v>174</v>
      </c>
    </row>
    <row r="295" spans="1:1">
      <c r="A295" s="8" t="s">
        <v>175</v>
      </c>
    </row>
    <row r="296" spans="1:1">
      <c r="A296" s="8" t="s">
        <v>176</v>
      </c>
    </row>
    <row r="297" spans="1:1">
      <c r="A297" s="8" t="s">
        <v>177</v>
      </c>
    </row>
    <row r="298" spans="1:1">
      <c r="A298" s="8" t="s">
        <v>178</v>
      </c>
    </row>
    <row r="299" spans="1:1">
      <c r="A299" s="8" t="s">
        <v>1440</v>
      </c>
    </row>
    <row r="300" spans="1:1">
      <c r="A300" s="8" t="s">
        <v>1443</v>
      </c>
    </row>
    <row r="301" spans="1:1">
      <c r="A301" s="8" t="s">
        <v>1446</v>
      </c>
    </row>
    <row r="302" spans="1:1">
      <c r="A302" s="8" t="s">
        <v>1449</v>
      </c>
    </row>
    <row r="303" spans="1:1">
      <c r="A303" s="8" t="s">
        <v>180</v>
      </c>
    </row>
    <row r="304" spans="1:1">
      <c r="A304" s="8" t="s">
        <v>181</v>
      </c>
    </row>
    <row r="305" spans="1:1">
      <c r="A305" s="8" t="s">
        <v>182</v>
      </c>
    </row>
    <row r="306" spans="1:1">
      <c r="A306" s="8" t="s">
        <v>183</v>
      </c>
    </row>
    <row r="307" spans="1:1">
      <c r="A307" s="8" t="s">
        <v>1460</v>
      </c>
    </row>
    <row r="308" spans="1:1">
      <c r="A308" s="8" t="s">
        <v>1463</v>
      </c>
    </row>
    <row r="309" spans="1:1">
      <c r="A309" s="8" t="s">
        <v>185</v>
      </c>
    </row>
    <row r="310" spans="1:1">
      <c r="A310" s="8" t="s">
        <v>186</v>
      </c>
    </row>
    <row r="311" spans="1:1">
      <c r="A311" s="8" t="s">
        <v>187</v>
      </c>
    </row>
    <row r="312" spans="1:1">
      <c r="A312" s="8" t="s">
        <v>1472</v>
      </c>
    </row>
    <row r="313" spans="1:1">
      <c r="A313" s="8" t="s">
        <v>1475</v>
      </c>
    </row>
    <row r="314" spans="1:1">
      <c r="A314" s="8" t="s">
        <v>189</v>
      </c>
    </row>
    <row r="315" spans="1:1">
      <c r="A315" s="8" t="s">
        <v>190</v>
      </c>
    </row>
    <row r="316" spans="1:1">
      <c r="A316" s="8" t="s">
        <v>191</v>
      </c>
    </row>
    <row r="317" spans="1:1">
      <c r="A317" s="8" t="s">
        <v>1484</v>
      </c>
    </row>
    <row r="318" spans="1:1">
      <c r="A318" s="8" t="s">
        <v>1487</v>
      </c>
    </row>
    <row r="319" spans="1:1">
      <c r="A319" s="8" t="s">
        <v>1490</v>
      </c>
    </row>
    <row r="320" spans="1:1">
      <c r="A320" s="8" t="s">
        <v>1493</v>
      </c>
    </row>
    <row r="321" spans="1:1">
      <c r="A321" s="8" t="s">
        <v>1496</v>
      </c>
    </row>
    <row r="322" spans="1:1">
      <c r="A322" s="8" t="s">
        <v>194</v>
      </c>
    </row>
    <row r="323" spans="1:1">
      <c r="A323" s="8" t="s">
        <v>195</v>
      </c>
    </row>
    <row r="324" spans="1:1">
      <c r="A324" s="8" t="s">
        <v>196</v>
      </c>
    </row>
    <row r="325" spans="1:1">
      <c r="A325" s="8" t="s">
        <v>197</v>
      </c>
    </row>
    <row r="326" spans="1:1">
      <c r="A326" s="8" t="s">
        <v>1507</v>
      </c>
    </row>
    <row r="327" spans="1:1">
      <c r="A327" s="8" t="s">
        <v>1510</v>
      </c>
    </row>
    <row r="328" spans="1:1">
      <c r="A328" s="8" t="s">
        <v>199</v>
      </c>
    </row>
    <row r="329" spans="1:1">
      <c r="A329" s="8" t="s">
        <v>1515</v>
      </c>
    </row>
    <row r="330" spans="1:1">
      <c r="A330" s="8" t="s">
        <v>1518</v>
      </c>
    </row>
    <row r="331" spans="1:1">
      <c r="A331" s="8" t="s">
        <v>1521</v>
      </c>
    </row>
    <row r="332" spans="1:1">
      <c r="A332" s="8" t="s">
        <v>201</v>
      </c>
    </row>
    <row r="333" spans="1:1">
      <c r="A333" s="8" t="s">
        <v>202</v>
      </c>
    </row>
    <row r="334" spans="1:1">
      <c r="A334" s="8" t="s">
        <v>1528</v>
      </c>
    </row>
    <row r="335" spans="1:1">
      <c r="A335" s="8" t="s">
        <v>1531</v>
      </c>
    </row>
    <row r="336" spans="1:1">
      <c r="A336" s="8" t="s">
        <v>204</v>
      </c>
    </row>
    <row r="337" spans="1:1">
      <c r="A337" s="8" t="s">
        <v>205</v>
      </c>
    </row>
    <row r="338" spans="1:1">
      <c r="A338" s="8" t="s">
        <v>206</v>
      </c>
    </row>
    <row r="339" spans="1:1">
      <c r="A339" s="8" t="s">
        <v>208</v>
      </c>
    </row>
    <row r="340" spans="1:1">
      <c r="A340" s="8" t="s">
        <v>209</v>
      </c>
    </row>
    <row r="341" spans="1:1">
      <c r="A341" s="8" t="s">
        <v>211</v>
      </c>
    </row>
    <row r="342" spans="1:1">
      <c r="A342" s="8" t="s">
        <v>213</v>
      </c>
    </row>
    <row r="343" spans="1:1">
      <c r="A343" s="8" t="s">
        <v>214</v>
      </c>
    </row>
    <row r="344" spans="1:1">
      <c r="A344" s="8" t="s">
        <v>216</v>
      </c>
    </row>
    <row r="345" spans="1:1">
      <c r="A345" s="8" t="s">
        <v>1552</v>
      </c>
    </row>
    <row r="346" spans="1:1">
      <c r="A346" s="8" t="s">
        <v>1555</v>
      </c>
    </row>
    <row r="347" spans="1:1">
      <c r="A347" s="8" t="s">
        <v>1558</v>
      </c>
    </row>
    <row r="348" spans="1:1">
      <c r="A348" s="8" t="s">
        <v>219</v>
      </c>
    </row>
    <row r="349" spans="1:1">
      <c r="A349" s="8" t="s">
        <v>220</v>
      </c>
    </row>
    <row r="350" spans="1:1">
      <c r="A350" s="8" t="s">
        <v>1565</v>
      </c>
    </row>
    <row r="351" spans="1:1">
      <c r="A351" s="8" t="s">
        <v>1568</v>
      </c>
    </row>
    <row r="352" spans="1:1">
      <c r="A352" s="8" t="s">
        <v>1571</v>
      </c>
    </row>
    <row r="353" spans="1:1">
      <c r="A353" s="8" t="s">
        <v>222</v>
      </c>
    </row>
    <row r="354" spans="1:1">
      <c r="A354" s="8" t="s">
        <v>1576</v>
      </c>
    </row>
    <row r="355" spans="1:1">
      <c r="A355" s="8" t="s">
        <v>1579</v>
      </c>
    </row>
    <row r="356" spans="1:1">
      <c r="A356" s="8" t="s">
        <v>224</v>
      </c>
    </row>
    <row r="357" spans="1:1">
      <c r="A357" s="8" t="s">
        <v>225</v>
      </c>
    </row>
    <row r="358" spans="1:1">
      <c r="A358" s="8" t="s">
        <v>226</v>
      </c>
    </row>
    <row r="359" spans="1:1">
      <c r="A359" s="8" t="s">
        <v>1588</v>
      </c>
    </row>
    <row r="360" spans="1:1">
      <c r="A360" s="8" t="s">
        <v>1591</v>
      </c>
    </row>
    <row r="361" spans="1:1">
      <c r="A361" s="8" t="s">
        <v>228</v>
      </c>
    </row>
    <row r="362" spans="1:1">
      <c r="A362" s="8" t="s">
        <v>229</v>
      </c>
    </row>
    <row r="363" spans="1:1">
      <c r="A363" s="8" t="s">
        <v>230</v>
      </c>
    </row>
    <row r="364" spans="1:1">
      <c r="A364" s="8" t="s">
        <v>1600</v>
      </c>
    </row>
    <row r="365" spans="1:1">
      <c r="A365" s="8" t="s">
        <v>1603</v>
      </c>
    </row>
    <row r="366" spans="1:1">
      <c r="A366" s="8" t="s">
        <v>1606</v>
      </c>
    </row>
    <row r="367" spans="1:1">
      <c r="A367" s="8" t="s">
        <v>1609</v>
      </c>
    </row>
    <row r="368" spans="1:1">
      <c r="A368" s="8" t="s">
        <v>1612</v>
      </c>
    </row>
    <row r="369" spans="1:1">
      <c r="A369" s="8" t="s">
        <v>233</v>
      </c>
    </row>
    <row r="370" spans="1:1">
      <c r="A370" s="8" t="s">
        <v>234</v>
      </c>
    </row>
    <row r="371" spans="1:1">
      <c r="A371" s="8" t="s">
        <v>1619</v>
      </c>
    </row>
    <row r="372" spans="1:1">
      <c r="A372" s="8" t="s">
        <v>1622</v>
      </c>
    </row>
    <row r="373" spans="1:1">
      <c r="A373" s="8" t="s">
        <v>1625</v>
      </c>
    </row>
    <row r="374" spans="1:1">
      <c r="A374" s="8" t="s">
        <v>1628</v>
      </c>
    </row>
    <row r="375" spans="1:1">
      <c r="A375" s="8" t="s">
        <v>1631</v>
      </c>
    </row>
    <row r="376" spans="1:1">
      <c r="A376" s="8" t="s">
        <v>237</v>
      </c>
    </row>
    <row r="377" spans="1:1">
      <c r="A377" s="8" t="s">
        <v>238</v>
      </c>
    </row>
    <row r="378" spans="1:1">
      <c r="A378" s="8" t="s">
        <v>239</v>
      </c>
    </row>
    <row r="379" spans="1:1">
      <c r="A379" s="8" t="s">
        <v>240</v>
      </c>
    </row>
    <row r="380" spans="1:1">
      <c r="A380" s="8" t="s">
        <v>241</v>
      </c>
    </row>
    <row r="381" spans="1:1">
      <c r="A381" s="8" t="s">
        <v>242</v>
      </c>
    </row>
    <row r="382" spans="1:1">
      <c r="A382" s="8" t="s">
        <v>243</v>
      </c>
    </row>
    <row r="383" spans="1:1">
      <c r="A383" s="8" t="s">
        <v>244</v>
      </c>
    </row>
    <row r="384" spans="1:1">
      <c r="A384" s="8" t="s">
        <v>1650</v>
      </c>
    </row>
    <row r="385" spans="1:1">
      <c r="A385" s="8" t="s">
        <v>1653</v>
      </c>
    </row>
    <row r="386" spans="1:1">
      <c r="A386" s="8" t="s">
        <v>1656</v>
      </c>
    </row>
    <row r="387" spans="1:1">
      <c r="A387" s="8" t="s">
        <v>246</v>
      </c>
    </row>
    <row r="388" spans="1:1">
      <c r="A388" s="8" t="s">
        <v>247</v>
      </c>
    </row>
    <row r="389" spans="1:1">
      <c r="A389" s="8" t="s">
        <v>248</v>
      </c>
    </row>
    <row r="390" spans="1:1">
      <c r="A390" s="8" t="s">
        <v>249</v>
      </c>
    </row>
    <row r="391" spans="1:1">
      <c r="A391" s="8" t="s">
        <v>250</v>
      </c>
    </row>
    <row r="392" spans="1:1">
      <c r="A392" s="8" t="s">
        <v>251</v>
      </c>
    </row>
    <row r="393" spans="1:1">
      <c r="A393" s="8" t="s">
        <v>252</v>
      </c>
    </row>
    <row r="394" spans="1:1">
      <c r="A394" s="8" t="s">
        <v>1673</v>
      </c>
    </row>
    <row r="395" spans="1:1">
      <c r="A395" s="8" t="s">
        <v>1676</v>
      </c>
    </row>
    <row r="396" spans="1:1">
      <c r="A396" s="8" t="s">
        <v>1679</v>
      </c>
    </row>
    <row r="397" spans="1:1">
      <c r="A397" s="8" t="s">
        <v>1682</v>
      </c>
    </row>
    <row r="398" spans="1:1">
      <c r="A398" s="8" t="s">
        <v>1685</v>
      </c>
    </row>
    <row r="399" spans="1:1">
      <c r="A399" s="8" t="s">
        <v>1688</v>
      </c>
    </row>
    <row r="400" spans="1:1">
      <c r="A400" s="8" t="s">
        <v>255</v>
      </c>
    </row>
    <row r="401" spans="1:1">
      <c r="A401" s="8" t="s">
        <v>1693</v>
      </c>
    </row>
    <row r="402" spans="1:1">
      <c r="A402" s="8" t="s">
        <v>1696</v>
      </c>
    </row>
    <row r="403" spans="1:1">
      <c r="A403" s="8" t="s">
        <v>1699</v>
      </c>
    </row>
    <row r="404" spans="1:1">
      <c r="A404" s="8" t="s">
        <v>257</v>
      </c>
    </row>
    <row r="405" spans="1:1">
      <c r="A405" s="8" t="s">
        <v>1704</v>
      </c>
    </row>
    <row r="406" spans="1:1">
      <c r="A406" s="8" t="s">
        <v>1707</v>
      </c>
    </row>
    <row r="407" spans="1:1">
      <c r="A407" s="8" t="s">
        <v>1710</v>
      </c>
    </row>
    <row r="408" spans="1:1">
      <c r="A408" s="8" t="s">
        <v>1713</v>
      </c>
    </row>
    <row r="409" spans="1:1">
      <c r="A409" s="8" t="s">
        <v>1716</v>
      </c>
    </row>
    <row r="410" spans="1:1">
      <c r="A410" s="8" t="s">
        <v>1719</v>
      </c>
    </row>
    <row r="411" spans="1:1">
      <c r="A411" s="8" t="s">
        <v>1722</v>
      </c>
    </row>
    <row r="412" spans="1:1">
      <c r="A412" s="8" t="s">
        <v>1725</v>
      </c>
    </row>
    <row r="413" spans="1:1">
      <c r="A413" s="8" t="s">
        <v>263</v>
      </c>
    </row>
    <row r="414" spans="1:1">
      <c r="A414" s="8" t="s">
        <v>1730</v>
      </c>
    </row>
    <row r="415" spans="1:1">
      <c r="A415" s="8" t="s">
        <v>1733</v>
      </c>
    </row>
    <row r="416" spans="1:1">
      <c r="A416" s="8" t="s">
        <v>265</v>
      </c>
    </row>
    <row r="417" spans="1:1">
      <c r="A417" s="8" t="s">
        <v>266</v>
      </c>
    </row>
    <row r="418" spans="1:1">
      <c r="A418" s="8" t="s">
        <v>1740</v>
      </c>
    </row>
    <row r="419" spans="1:1">
      <c r="A419" s="8" t="s">
        <v>1743</v>
      </c>
    </row>
    <row r="420" spans="1:1">
      <c r="A420" s="8" t="s">
        <v>268</v>
      </c>
    </row>
    <row r="421" spans="1:1">
      <c r="A421" s="8" t="s">
        <v>1748</v>
      </c>
    </row>
    <row r="422" spans="1:1">
      <c r="A422" s="8" t="s">
        <v>1751</v>
      </c>
    </row>
    <row r="423" spans="1:1">
      <c r="A423" s="8" t="s">
        <v>1754</v>
      </c>
    </row>
    <row r="424" spans="1:1">
      <c r="A424" s="8" t="s">
        <v>271</v>
      </c>
    </row>
    <row r="425" spans="1:1">
      <c r="A425" s="8" t="s">
        <v>1759</v>
      </c>
    </row>
    <row r="426" spans="1:1">
      <c r="A426" s="8" t="s">
        <v>1762</v>
      </c>
    </row>
    <row r="427" spans="1:1">
      <c r="A427" s="8" t="s">
        <v>1765</v>
      </c>
    </row>
    <row r="428" spans="1:1">
      <c r="A428" s="8" t="s">
        <v>1768</v>
      </c>
    </row>
    <row r="429" spans="1:1">
      <c r="A429" s="8" t="s">
        <v>1771</v>
      </c>
    </row>
    <row r="430" spans="1:1">
      <c r="A430" s="8" t="s">
        <v>274</v>
      </c>
    </row>
    <row r="431" spans="1:1">
      <c r="A431" s="8" t="s">
        <v>1776</v>
      </c>
    </row>
    <row r="432" spans="1:1">
      <c r="A432" s="8" t="s">
        <v>1779</v>
      </c>
    </row>
    <row r="433" spans="1:1">
      <c r="A433" s="8" t="s">
        <v>1782</v>
      </c>
    </row>
    <row r="434" spans="1:1">
      <c r="A434" s="8" t="s">
        <v>1785</v>
      </c>
    </row>
    <row r="435" spans="1:1">
      <c r="A435" s="8" t="s">
        <v>1788</v>
      </c>
    </row>
    <row r="436" spans="1:1">
      <c r="A436" s="8" t="s">
        <v>1791</v>
      </c>
    </row>
    <row r="437" spans="1:1">
      <c r="A437" s="8" t="s">
        <v>1794</v>
      </c>
    </row>
    <row r="438" spans="1:1">
      <c r="A438" s="8" t="s">
        <v>1797</v>
      </c>
    </row>
    <row r="439" spans="1:1">
      <c r="A439" s="8" t="s">
        <v>1800</v>
      </c>
    </row>
    <row r="440" spans="1:1">
      <c r="A440" s="8" t="s">
        <v>1803</v>
      </c>
    </row>
    <row r="441" spans="1:1">
      <c r="A441" s="8" t="s">
        <v>1806</v>
      </c>
    </row>
    <row r="442" spans="1:1">
      <c r="A442" s="8" t="s">
        <v>1809</v>
      </c>
    </row>
    <row r="443" spans="1:1">
      <c r="A443" s="8" t="s">
        <v>1812</v>
      </c>
    </row>
    <row r="444" spans="1:1">
      <c r="A444" s="8" t="s">
        <v>1815</v>
      </c>
    </row>
    <row r="445" spans="1:1">
      <c r="A445" s="8" t="s">
        <v>1818</v>
      </c>
    </row>
    <row r="446" spans="1:1">
      <c r="A446" s="8" t="s">
        <v>281</v>
      </c>
    </row>
    <row r="447" spans="1:1">
      <c r="A447" s="8" t="s">
        <v>282</v>
      </c>
    </row>
    <row r="448" spans="1:1">
      <c r="A448" s="8" t="s">
        <v>283</v>
      </c>
    </row>
    <row r="449" spans="1:1">
      <c r="A449" s="8" t="s">
        <v>284</v>
      </c>
    </row>
    <row r="450" spans="1:1">
      <c r="A450" s="8" t="s">
        <v>285</v>
      </c>
    </row>
    <row r="451" spans="1:1">
      <c r="A451" s="8" t="s">
        <v>1831</v>
      </c>
    </row>
    <row r="452" spans="1:1">
      <c r="A452" s="8" t="s">
        <v>1834</v>
      </c>
    </row>
    <row r="453" spans="1:1">
      <c r="A453" s="8" t="s">
        <v>1837</v>
      </c>
    </row>
    <row r="454" spans="1:1">
      <c r="A454" s="8" t="s">
        <v>1840</v>
      </c>
    </row>
    <row r="455" spans="1:1">
      <c r="A455" s="8" t="s">
        <v>1843</v>
      </c>
    </row>
    <row r="456" spans="1:1">
      <c r="A456" s="8" t="s">
        <v>1846</v>
      </c>
    </row>
    <row r="457" spans="1:1">
      <c r="A457" s="8" t="s">
        <v>1849</v>
      </c>
    </row>
    <row r="458" spans="1:1">
      <c r="A458" s="8" t="s">
        <v>1852</v>
      </c>
    </row>
    <row r="459" spans="1:1">
      <c r="A459" s="8" t="s">
        <v>1855</v>
      </c>
    </row>
    <row r="460" spans="1:1">
      <c r="A460" s="8" t="s">
        <v>290</v>
      </c>
    </row>
    <row r="461" spans="1:1">
      <c r="A461" s="8" t="s">
        <v>291</v>
      </c>
    </row>
    <row r="462" spans="1:1">
      <c r="A462" s="8" t="s">
        <v>292</v>
      </c>
    </row>
    <row r="463" spans="1:1">
      <c r="A463" s="8" t="s">
        <v>293</v>
      </c>
    </row>
    <row r="464" spans="1:1">
      <c r="A464" s="8" t="s">
        <v>294</v>
      </c>
    </row>
    <row r="465" spans="1:1">
      <c r="A465" s="8" t="s">
        <v>295</v>
      </c>
    </row>
    <row r="466" spans="1:1">
      <c r="A466" s="8" t="s">
        <v>296</v>
      </c>
    </row>
    <row r="467" spans="1:1">
      <c r="A467" s="8" t="s">
        <v>1872</v>
      </c>
    </row>
    <row r="468" spans="1:1">
      <c r="A468" s="8" t="s">
        <v>1875</v>
      </c>
    </row>
    <row r="469" spans="1:1">
      <c r="A469" s="8" t="s">
        <v>298</v>
      </c>
    </row>
    <row r="470" spans="1:1">
      <c r="A470" s="8" t="s">
        <v>299</v>
      </c>
    </row>
    <row r="471" spans="1:1">
      <c r="A471" s="8" t="s">
        <v>1882</v>
      </c>
    </row>
    <row r="472" spans="1:1">
      <c r="A472" s="8" t="s">
        <v>1885</v>
      </c>
    </row>
    <row r="473" spans="1:1">
      <c r="A473" s="8" t="s">
        <v>1888</v>
      </c>
    </row>
    <row r="474" spans="1:1">
      <c r="A474" s="8" t="s">
        <v>1891</v>
      </c>
    </row>
    <row r="475" spans="1:1">
      <c r="A475" s="8" t="s">
        <v>1894</v>
      </c>
    </row>
    <row r="476" spans="1:1">
      <c r="A476" s="8" t="s">
        <v>1897</v>
      </c>
    </row>
    <row r="477" spans="1:1">
      <c r="A477" s="8" t="s">
        <v>1900</v>
      </c>
    </row>
    <row r="478" spans="1:1">
      <c r="A478" s="8" t="s">
        <v>1903</v>
      </c>
    </row>
    <row r="479" spans="1:1">
      <c r="A479" s="8" t="s">
        <v>1906</v>
      </c>
    </row>
    <row r="480" spans="1:1">
      <c r="A480" s="8" t="s">
        <v>1909</v>
      </c>
    </row>
    <row r="481" spans="1:1">
      <c r="A481" s="8" t="s">
        <v>1912</v>
      </c>
    </row>
    <row r="482" spans="1:1">
      <c r="A482" s="8" t="s">
        <v>1915</v>
      </c>
    </row>
    <row r="483" spans="1:1">
      <c r="A483" s="8" t="s">
        <v>304</v>
      </c>
    </row>
    <row r="484" spans="1:1">
      <c r="A484" s="8" t="s">
        <v>1920</v>
      </c>
    </row>
    <row r="485" spans="1:1">
      <c r="A485" s="8" t="s">
        <v>1923</v>
      </c>
    </row>
    <row r="486" spans="1:1">
      <c r="A486" s="8" t="s">
        <v>1926</v>
      </c>
    </row>
    <row r="487" spans="1:1">
      <c r="A487" s="8" t="s">
        <v>306</v>
      </c>
    </row>
    <row r="488" spans="1:1">
      <c r="A488" s="8" t="s">
        <v>307</v>
      </c>
    </row>
    <row r="489" spans="1:1">
      <c r="A489" s="8" t="s">
        <v>1933</v>
      </c>
    </row>
    <row r="490" spans="1:1">
      <c r="A490" s="8" t="s">
        <v>1936</v>
      </c>
    </row>
    <row r="491" spans="1:1">
      <c r="A491" s="8" t="s">
        <v>1939</v>
      </c>
    </row>
    <row r="492" spans="1:1">
      <c r="A492" s="8" t="s">
        <v>1942</v>
      </c>
    </row>
    <row r="493" spans="1:1">
      <c r="A493" s="8" t="s">
        <v>1945</v>
      </c>
    </row>
    <row r="494" spans="1:1">
      <c r="A494" s="8" t="s">
        <v>1948</v>
      </c>
    </row>
    <row r="495" spans="1:1">
      <c r="A495" s="8" t="s">
        <v>310</v>
      </c>
    </row>
    <row r="496" spans="1:1">
      <c r="A496" s="8" t="s">
        <v>311</v>
      </c>
    </row>
    <row r="497" spans="1:1">
      <c r="A497" s="8" t="s">
        <v>1955</v>
      </c>
    </row>
    <row r="498" spans="1:1">
      <c r="A498" s="8" t="s">
        <v>1958</v>
      </c>
    </row>
    <row r="499" spans="1:1">
      <c r="A499" s="8" t="s">
        <v>313</v>
      </c>
    </row>
    <row r="500" spans="1:1">
      <c r="A500" s="8" t="s">
        <v>314</v>
      </c>
    </row>
    <row r="501" spans="1:1">
      <c r="A501" s="8" t="s">
        <v>1965</v>
      </c>
    </row>
    <row r="502" spans="1:1">
      <c r="A502" s="8" t="s">
        <v>1968</v>
      </c>
    </row>
    <row r="503" spans="1:1">
      <c r="A503" s="8" t="s">
        <v>316</v>
      </c>
    </row>
    <row r="504" spans="1:1">
      <c r="A504" s="8" t="s">
        <v>317</v>
      </c>
    </row>
    <row r="505" spans="1:1">
      <c r="A505" s="8" t="s">
        <v>318</v>
      </c>
    </row>
    <row r="506" spans="1:1">
      <c r="A506" s="8" t="s">
        <v>319</v>
      </c>
    </row>
    <row r="507" spans="1:1">
      <c r="A507" s="8" t="s">
        <v>320</v>
      </c>
    </row>
    <row r="508" spans="1:1">
      <c r="A508" s="8" t="s">
        <v>322</v>
      </c>
    </row>
    <row r="509" spans="1:1">
      <c r="A509" s="8" t="s">
        <v>323</v>
      </c>
    </row>
    <row r="510" spans="1:1">
      <c r="A510" s="8" t="s">
        <v>1985</v>
      </c>
    </row>
    <row r="511" spans="1:1">
      <c r="A511" s="8" t="s">
        <v>1988</v>
      </c>
    </row>
    <row r="512" spans="1:1">
      <c r="A512" s="8" t="s">
        <v>1991</v>
      </c>
    </row>
    <row r="513" spans="1:1">
      <c r="A513" s="8" t="s">
        <v>325</v>
      </c>
    </row>
    <row r="514" spans="1:1">
      <c r="A514" s="8" t="s">
        <v>326</v>
      </c>
    </row>
    <row r="515" spans="1:1">
      <c r="A515" s="8" t="s">
        <v>327</v>
      </c>
    </row>
    <row r="516" spans="1:1">
      <c r="A516" s="8" t="s">
        <v>328</v>
      </c>
    </row>
    <row r="517" spans="1:1">
      <c r="A517" s="8" t="s">
        <v>2002</v>
      </c>
    </row>
    <row r="518" spans="1:1">
      <c r="A518" s="8" t="s">
        <v>2005</v>
      </c>
    </row>
    <row r="519" spans="1:1">
      <c r="A519" s="8" t="s">
        <v>2008</v>
      </c>
    </row>
    <row r="520" spans="1:1">
      <c r="A520" s="8" t="s">
        <v>332</v>
      </c>
    </row>
    <row r="521" spans="1:1">
      <c r="A521" s="8" t="s">
        <v>333</v>
      </c>
    </row>
    <row r="522" spans="1:1">
      <c r="A522" s="8" t="s">
        <v>335</v>
      </c>
    </row>
    <row r="523" spans="1:1">
      <c r="A523" s="8" t="s">
        <v>336</v>
      </c>
    </row>
    <row r="524" spans="1:1">
      <c r="A524" s="8" t="s">
        <v>337</v>
      </c>
    </row>
    <row r="525" spans="1:1">
      <c r="A525" s="8" t="s">
        <v>338</v>
      </c>
    </row>
    <row r="526" spans="1:1">
      <c r="A526" s="8" t="s">
        <v>2023</v>
      </c>
    </row>
    <row r="527" spans="1:1">
      <c r="A527" s="8" t="s">
        <v>2026</v>
      </c>
    </row>
    <row r="528" spans="1:1">
      <c r="A528" s="8" t="s">
        <v>2029</v>
      </c>
    </row>
    <row r="529" spans="1:1">
      <c r="A529" s="8" t="s">
        <v>340</v>
      </c>
    </row>
    <row r="530" spans="1:1">
      <c r="A530" s="8" t="s">
        <v>341</v>
      </c>
    </row>
    <row r="531" spans="1:1">
      <c r="A531" s="8" t="s">
        <v>342</v>
      </c>
    </row>
    <row r="532" spans="1:1">
      <c r="A532" s="8" t="s">
        <v>343</v>
      </c>
    </row>
    <row r="533" spans="1:1">
      <c r="A533" s="8" t="s">
        <v>344</v>
      </c>
    </row>
    <row r="534" spans="1:1">
      <c r="A534" s="8" t="s">
        <v>345</v>
      </c>
    </row>
    <row r="535" spans="1:1">
      <c r="A535" s="8" t="s">
        <v>2044</v>
      </c>
    </row>
    <row r="536" spans="1:1">
      <c r="A536" s="8" t="s">
        <v>2047</v>
      </c>
    </row>
    <row r="537" spans="1:1">
      <c r="A537" s="8" t="s">
        <v>2050</v>
      </c>
    </row>
    <row r="538" spans="1:1">
      <c r="A538" s="8" t="s">
        <v>2053</v>
      </c>
    </row>
    <row r="539" spans="1:1">
      <c r="A539" s="8" t="s">
        <v>2056</v>
      </c>
    </row>
    <row r="540" spans="1:1">
      <c r="A540" s="8" t="s">
        <v>2059</v>
      </c>
    </row>
    <row r="541" spans="1:1">
      <c r="A541" s="8" t="s">
        <v>2062</v>
      </c>
    </row>
    <row r="542" spans="1:1">
      <c r="A542" s="8" t="s">
        <v>2065</v>
      </c>
    </row>
    <row r="543" spans="1:1">
      <c r="A543" s="8" t="s">
        <v>350</v>
      </c>
    </row>
    <row r="544" spans="1:1">
      <c r="A544" s="8" t="s">
        <v>351</v>
      </c>
    </row>
    <row r="545" spans="1:1">
      <c r="A545" s="8" t="s">
        <v>352</v>
      </c>
    </row>
    <row r="546" spans="1:1">
      <c r="A546" s="8" t="s">
        <v>353</v>
      </c>
    </row>
    <row r="547" spans="1:1">
      <c r="A547" s="8" t="s">
        <v>354</v>
      </c>
    </row>
    <row r="548" spans="1:1">
      <c r="A548" s="8" t="s">
        <v>355</v>
      </c>
    </row>
    <row r="549" spans="1:1">
      <c r="A549" s="8" t="s">
        <v>356</v>
      </c>
    </row>
    <row r="550" spans="1:1">
      <c r="A550" s="8" t="s">
        <v>357</v>
      </c>
    </row>
    <row r="551" spans="1:1">
      <c r="A551" s="8" t="s">
        <v>358</v>
      </c>
    </row>
    <row r="552" spans="1:1">
      <c r="A552" s="8" t="s">
        <v>2086</v>
      </c>
    </row>
    <row r="553" spans="1:1">
      <c r="A553" s="8" t="s">
        <v>2089</v>
      </c>
    </row>
    <row r="554" spans="1:1">
      <c r="A554" s="8" t="s">
        <v>361</v>
      </c>
    </row>
    <row r="555" spans="1:1">
      <c r="A555" s="8" t="s">
        <v>362</v>
      </c>
    </row>
    <row r="556" spans="1:1">
      <c r="A556" s="8" t="s">
        <v>363</v>
      </c>
    </row>
    <row r="557" spans="1:1">
      <c r="A557" s="8" t="s">
        <v>364</v>
      </c>
    </row>
    <row r="558" spans="1:1">
      <c r="A558" s="8" t="s">
        <v>365</v>
      </c>
    </row>
    <row r="559" spans="1:1">
      <c r="A559" s="8" t="s">
        <v>366</v>
      </c>
    </row>
    <row r="560" spans="1:1">
      <c r="A560" s="8" t="s">
        <v>2104</v>
      </c>
    </row>
    <row r="561" spans="1:1">
      <c r="A561" s="8" t="s">
        <v>2107</v>
      </c>
    </row>
    <row r="562" spans="1:1">
      <c r="A562" s="8" t="s">
        <v>369</v>
      </c>
    </row>
    <row r="563" spans="1:1">
      <c r="A563" s="8" t="s">
        <v>370</v>
      </c>
    </row>
    <row r="564" spans="1:1">
      <c r="A564" s="8" t="s">
        <v>371</v>
      </c>
    </row>
    <row r="565" spans="1:1">
      <c r="A565" s="8" t="s">
        <v>372</v>
      </c>
    </row>
    <row r="566" spans="1:1">
      <c r="A566" s="8" t="s">
        <v>373</v>
      </c>
    </row>
    <row r="567" spans="1:1">
      <c r="A567" s="8" t="s">
        <v>374</v>
      </c>
    </row>
    <row r="568" spans="1:1">
      <c r="A568" s="8" t="s">
        <v>375</v>
      </c>
    </row>
    <row r="569" spans="1:1">
      <c r="A569" s="8" t="s">
        <v>2124</v>
      </c>
    </row>
    <row r="570" spans="1:1">
      <c r="A570" s="8" t="s">
        <v>2127</v>
      </c>
    </row>
    <row r="571" spans="1:1">
      <c r="A571" s="8" t="s">
        <v>378</v>
      </c>
    </row>
    <row r="572" spans="1:1">
      <c r="A572" s="8" t="s">
        <v>379</v>
      </c>
    </row>
    <row r="573" spans="1:1">
      <c r="A573" s="8" t="s">
        <v>380</v>
      </c>
    </row>
    <row r="574" spans="1:1">
      <c r="A574" s="8" t="s">
        <v>381</v>
      </c>
    </row>
    <row r="575" spans="1:1">
      <c r="A575" s="8" t="s">
        <v>382</v>
      </c>
    </row>
    <row r="576" spans="1:1">
      <c r="A576" s="8" t="s">
        <v>383</v>
      </c>
    </row>
    <row r="577" spans="1:1">
      <c r="A577" s="8" t="s">
        <v>384</v>
      </c>
    </row>
    <row r="578" spans="1:1">
      <c r="A578" s="8" t="s">
        <v>385</v>
      </c>
    </row>
    <row r="579" spans="1:1">
      <c r="A579" s="8" t="s">
        <v>2146</v>
      </c>
    </row>
    <row r="580" spans="1:1">
      <c r="A580" s="8" t="s">
        <v>2149</v>
      </c>
    </row>
    <row r="581" spans="1:1">
      <c r="A581" s="8" t="s">
        <v>387</v>
      </c>
    </row>
    <row r="582" spans="1:1">
      <c r="A582" s="8" t="s">
        <v>2154</v>
      </c>
    </row>
    <row r="583" spans="1:1">
      <c r="A583" s="8" t="s">
        <v>2157</v>
      </c>
    </row>
    <row r="584" spans="1:1">
      <c r="A584" s="8" t="s">
        <v>2160</v>
      </c>
    </row>
    <row r="585" spans="1:1">
      <c r="A585" s="8" t="s">
        <v>2163</v>
      </c>
    </row>
    <row r="586" spans="1:1">
      <c r="A586" s="8" t="s">
        <v>2166</v>
      </c>
    </row>
    <row r="587" spans="1:1">
      <c r="A587" s="8" t="s">
        <v>2169</v>
      </c>
    </row>
    <row r="588" spans="1:1">
      <c r="A588" s="8" t="s">
        <v>389</v>
      </c>
    </row>
    <row r="589" spans="1:1">
      <c r="A589" s="8" t="s">
        <v>2174</v>
      </c>
    </row>
    <row r="590" spans="1:1">
      <c r="A590" s="8" t="s">
        <v>2177</v>
      </c>
    </row>
    <row r="591" spans="1:1">
      <c r="A591" s="8" t="s">
        <v>391</v>
      </c>
    </row>
    <row r="592" spans="1:1">
      <c r="A592" s="8" t="s">
        <v>392</v>
      </c>
    </row>
    <row r="593" spans="1:1">
      <c r="A593" s="8" t="s">
        <v>393</v>
      </c>
    </row>
    <row r="594" spans="1:1">
      <c r="A594" s="8" t="s">
        <v>394</v>
      </c>
    </row>
    <row r="595" spans="1:1">
      <c r="A595" s="8" t="s">
        <v>395</v>
      </c>
    </row>
    <row r="596" spans="1:1">
      <c r="A596" s="8" t="s">
        <v>396</v>
      </c>
    </row>
    <row r="597" spans="1:1">
      <c r="A597" s="8" t="s">
        <v>2192</v>
      </c>
    </row>
    <row r="598" spans="1:1">
      <c r="A598" s="8" t="s">
        <v>2195</v>
      </c>
    </row>
    <row r="599" spans="1:1">
      <c r="A599" s="8" t="s">
        <v>398</v>
      </c>
    </row>
    <row r="600" spans="1:1">
      <c r="A600" s="8" t="s">
        <v>400</v>
      </c>
    </row>
    <row r="601" spans="1:1">
      <c r="A601" s="8" t="s">
        <v>401</v>
      </c>
    </row>
    <row r="602" spans="1:1">
      <c r="A602" s="8" t="s">
        <v>402</v>
      </c>
    </row>
    <row r="603" spans="1:1">
      <c r="A603" s="8" t="s">
        <v>2206</v>
      </c>
    </row>
    <row r="604" spans="1:1">
      <c r="A604" s="8" t="s">
        <v>2209</v>
      </c>
    </row>
    <row r="605" spans="1:1">
      <c r="A605" s="8" t="s">
        <v>2212</v>
      </c>
    </row>
    <row r="606" spans="1:1">
      <c r="A606" s="8" t="s">
        <v>404</v>
      </c>
    </row>
    <row r="607" spans="1:1">
      <c r="A607" s="8" t="s">
        <v>405</v>
      </c>
    </row>
    <row r="608" spans="1:1">
      <c r="A608" s="8" t="s">
        <v>2219</v>
      </c>
    </row>
    <row r="609" spans="1:1">
      <c r="A609" s="8" t="s">
        <v>2222</v>
      </c>
    </row>
    <row r="610" spans="1:1">
      <c r="A610" s="8" t="s">
        <v>408</v>
      </c>
    </row>
    <row r="611" spans="1:1">
      <c r="A611" s="8" t="s">
        <v>409</v>
      </c>
    </row>
    <row r="612" spans="1:1">
      <c r="A612" s="8" t="s">
        <v>410</v>
      </c>
    </row>
    <row r="613" spans="1:1">
      <c r="A613" s="8" t="s">
        <v>411</v>
      </c>
    </row>
    <row r="614" spans="1:1">
      <c r="A614" s="8" t="s">
        <v>412</v>
      </c>
    </row>
    <row r="615" spans="1:1">
      <c r="A615" s="8" t="s">
        <v>413</v>
      </c>
    </row>
    <row r="616" spans="1:1">
      <c r="A616" s="8" t="s">
        <v>414</v>
      </c>
    </row>
    <row r="617" spans="1:1">
      <c r="A617" s="8" t="s">
        <v>2239</v>
      </c>
    </row>
    <row r="618" spans="1:1">
      <c r="A618" s="8" t="s">
        <v>2242</v>
      </c>
    </row>
    <row r="619" spans="1:1">
      <c r="A619" s="8" t="s">
        <v>2245</v>
      </c>
    </row>
    <row r="620" spans="1:1">
      <c r="A620" s="8" t="s">
        <v>2248</v>
      </c>
    </row>
    <row r="621" spans="1:1">
      <c r="A621" s="8" t="s">
        <v>418</v>
      </c>
    </row>
    <row r="622" spans="1:1">
      <c r="A622" s="8" t="s">
        <v>419</v>
      </c>
    </row>
    <row r="623" spans="1:1">
      <c r="A623" s="8" t="s">
        <v>420</v>
      </c>
    </row>
    <row r="624" spans="1:1">
      <c r="A624" s="8" t="s">
        <v>421</v>
      </c>
    </row>
    <row r="625" spans="1:1">
      <c r="A625" s="8" t="s">
        <v>2259</v>
      </c>
    </row>
    <row r="626" spans="1:1">
      <c r="A626" s="8" t="s">
        <v>2262</v>
      </c>
    </row>
    <row r="627" spans="1:1">
      <c r="A627" s="8" t="s">
        <v>2265</v>
      </c>
    </row>
    <row r="628" spans="1:1">
      <c r="A628" s="8" t="s">
        <v>423</v>
      </c>
    </row>
    <row r="629" spans="1:1">
      <c r="A629" s="8" t="s">
        <v>2270</v>
      </c>
    </row>
    <row r="630" spans="1:1">
      <c r="A630" s="8" t="s">
        <v>2273</v>
      </c>
    </row>
    <row r="631" spans="1:1">
      <c r="A631" s="8" t="s">
        <v>2276</v>
      </c>
    </row>
    <row r="632" spans="1:1">
      <c r="A632" s="8" t="s">
        <v>2279</v>
      </c>
    </row>
    <row r="633" spans="1:1">
      <c r="A633" s="8" t="s">
        <v>2282</v>
      </c>
    </row>
    <row r="634" spans="1:1">
      <c r="A634" s="8" t="s">
        <v>2285</v>
      </c>
    </row>
    <row r="635" spans="1:1">
      <c r="A635" s="8" t="s">
        <v>2288</v>
      </c>
    </row>
    <row r="636" spans="1:1">
      <c r="A636" s="8" t="s">
        <v>2291</v>
      </c>
    </row>
    <row r="637" spans="1:1">
      <c r="A637" s="8" t="s">
        <v>2294</v>
      </c>
    </row>
    <row r="638" spans="1:1">
      <c r="A638" s="8" t="s">
        <v>2297</v>
      </c>
    </row>
    <row r="639" spans="1:1">
      <c r="A639" s="8" t="s">
        <v>2300</v>
      </c>
    </row>
    <row r="640" spans="1:1">
      <c r="A640" s="8" t="s">
        <v>430</v>
      </c>
    </row>
    <row r="641" spans="1:1">
      <c r="A641" s="8" t="s">
        <v>431</v>
      </c>
    </row>
    <row r="642" spans="1:1">
      <c r="A642" s="8" t="s">
        <v>432</v>
      </c>
    </row>
    <row r="643" spans="1:1">
      <c r="A643" s="8" t="s">
        <v>2309</v>
      </c>
    </row>
    <row r="644" spans="1:1">
      <c r="A644" s="8" t="s">
        <v>2312</v>
      </c>
    </row>
    <row r="645" spans="1:1">
      <c r="A645" s="8" t="s">
        <v>2315</v>
      </c>
    </row>
    <row r="646" spans="1:1">
      <c r="A646" s="8" t="s">
        <v>434</v>
      </c>
    </row>
    <row r="647" spans="1:1">
      <c r="A647" s="8" t="s">
        <v>435</v>
      </c>
    </row>
    <row r="648" spans="1:1">
      <c r="A648" s="8" t="s">
        <v>436</v>
      </c>
    </row>
    <row r="649" spans="1:1">
      <c r="A649" s="8" t="s">
        <v>437</v>
      </c>
    </row>
    <row r="650" spans="1:1">
      <c r="A650" s="8" t="s">
        <v>438</v>
      </c>
    </row>
    <row r="651" spans="1:1">
      <c r="A651" s="8" t="s">
        <v>439</v>
      </c>
    </row>
    <row r="652" spans="1:1">
      <c r="A652" s="8" t="s">
        <v>440</v>
      </c>
    </row>
    <row r="653" spans="1:1">
      <c r="A653" s="8" t="s">
        <v>2332</v>
      </c>
    </row>
    <row r="654" spans="1:1">
      <c r="A654" s="8" t="s">
        <v>2335</v>
      </c>
    </row>
    <row r="655" spans="1:1">
      <c r="A655" s="8" t="s">
        <v>2338</v>
      </c>
    </row>
    <row r="656" spans="1:1">
      <c r="A656" s="8" t="s">
        <v>2341</v>
      </c>
    </row>
    <row r="657" spans="1:1">
      <c r="A657" s="8" t="s">
        <v>2344</v>
      </c>
    </row>
    <row r="658" spans="1:1">
      <c r="A658" s="8" t="s">
        <v>444</v>
      </c>
    </row>
    <row r="659" spans="1:1">
      <c r="A659" s="8" t="s">
        <v>445</v>
      </c>
    </row>
    <row r="660" spans="1:1">
      <c r="A660" s="8" t="s">
        <v>2351</v>
      </c>
    </row>
    <row r="661" spans="1:1">
      <c r="A661" s="8" t="s">
        <v>2354</v>
      </c>
    </row>
    <row r="662" spans="1:1">
      <c r="A662" s="8" t="s">
        <v>447</v>
      </c>
    </row>
    <row r="663" spans="1:1">
      <c r="A663" s="8" t="s">
        <v>448</v>
      </c>
    </row>
    <row r="664" spans="1:1">
      <c r="A664" s="8" t="s">
        <v>449</v>
      </c>
    </row>
    <row r="665" spans="1:1">
      <c r="A665" s="8" t="s">
        <v>450</v>
      </c>
    </row>
    <row r="666" spans="1:1">
      <c r="A666" s="8" t="s">
        <v>2365</v>
      </c>
    </row>
    <row r="667" spans="1:1">
      <c r="A667" s="8" t="s">
        <v>2368</v>
      </c>
    </row>
    <row r="668" spans="1:1">
      <c r="A668" s="8" t="s">
        <v>454</v>
      </c>
    </row>
    <row r="669" spans="1:1">
      <c r="A669" s="8" t="s">
        <v>455</v>
      </c>
    </row>
    <row r="670" spans="1:1">
      <c r="A670" s="8" t="s">
        <v>456</v>
      </c>
    </row>
    <row r="671" spans="1:1">
      <c r="A671" s="8" t="s">
        <v>457</v>
      </c>
    </row>
    <row r="672" spans="1:1">
      <c r="A672" s="8" t="s">
        <v>2379</v>
      </c>
    </row>
    <row r="673" spans="1:1">
      <c r="A673" s="8" t="s">
        <v>2382</v>
      </c>
    </row>
    <row r="674" spans="1:1">
      <c r="A674" s="8" t="s">
        <v>2385</v>
      </c>
    </row>
    <row r="675" spans="1:1">
      <c r="A675" s="8" t="s">
        <v>2388</v>
      </c>
    </row>
    <row r="676" spans="1:1">
      <c r="A676" s="8" t="s">
        <v>461</v>
      </c>
    </row>
    <row r="677" spans="1:1">
      <c r="A677" s="8" t="s">
        <v>2393</v>
      </c>
    </row>
    <row r="678" spans="1:1">
      <c r="A678" s="8" t="s">
        <v>2396</v>
      </c>
    </row>
    <row r="679" spans="1:1">
      <c r="A679" s="8" t="s">
        <v>464</v>
      </c>
    </row>
    <row r="680" spans="1:1">
      <c r="A680" s="8" t="s">
        <v>465</v>
      </c>
    </row>
    <row r="681" spans="1:1">
      <c r="A681" s="8" t="s">
        <v>466</v>
      </c>
    </row>
    <row r="682" spans="1:1">
      <c r="A682" s="8" t="s">
        <v>467</v>
      </c>
    </row>
    <row r="683" spans="1:1">
      <c r="A683" s="8" t="s">
        <v>2407</v>
      </c>
    </row>
    <row r="684" spans="1:1">
      <c r="A684" s="8" t="s">
        <v>2410</v>
      </c>
    </row>
    <row r="685" spans="1:1">
      <c r="A685" s="8" t="s">
        <v>2413</v>
      </c>
    </row>
    <row r="686" spans="1:1">
      <c r="A686" s="8" t="s">
        <v>469</v>
      </c>
    </row>
    <row r="687" spans="1:1">
      <c r="A687" s="8" t="s">
        <v>470</v>
      </c>
    </row>
    <row r="688" spans="1:1">
      <c r="A688" s="8" t="s">
        <v>471</v>
      </c>
    </row>
    <row r="689" spans="1:1">
      <c r="A689" s="8" t="s">
        <v>472</v>
      </c>
    </row>
    <row r="690" spans="1:1">
      <c r="A690" s="8" t="s">
        <v>473</v>
      </c>
    </row>
    <row r="691" spans="1:1">
      <c r="A691" s="8" t="s">
        <v>474</v>
      </c>
    </row>
    <row r="692" spans="1:1">
      <c r="A692" s="8" t="s">
        <v>475</v>
      </c>
    </row>
    <row r="693" spans="1:1">
      <c r="A693" s="8" t="s">
        <v>2430</v>
      </c>
    </row>
    <row r="694" spans="1:1">
      <c r="A694" s="8" t="s">
        <v>2433</v>
      </c>
    </row>
    <row r="695" spans="1:1">
      <c r="A695" s="8" t="s">
        <v>478</v>
      </c>
    </row>
    <row r="696" spans="1:1">
      <c r="A696" s="8" t="s">
        <v>479</v>
      </c>
    </row>
    <row r="697" spans="1:1">
      <c r="A697" s="8" t="s">
        <v>480</v>
      </c>
    </row>
    <row r="698" spans="1:1">
      <c r="A698" s="8" t="s">
        <v>481</v>
      </c>
    </row>
    <row r="699" spans="1:1">
      <c r="A699" s="8" t="s">
        <v>482</v>
      </c>
    </row>
    <row r="700" spans="1:1">
      <c r="A700" s="8" t="s">
        <v>483</v>
      </c>
    </row>
    <row r="701" spans="1:1">
      <c r="A701" s="8" t="s">
        <v>484</v>
      </c>
    </row>
    <row r="702" spans="1:1">
      <c r="A702" s="8" t="s">
        <v>2450</v>
      </c>
    </row>
    <row r="703" spans="1:1">
      <c r="A703" s="8" t="s">
        <v>2453</v>
      </c>
    </row>
    <row r="704" spans="1:1">
      <c r="A704" s="8" t="s">
        <v>487</v>
      </c>
    </row>
    <row r="705" spans="1:1">
      <c r="A705" s="8" t="s">
        <v>488</v>
      </c>
    </row>
    <row r="706" spans="1:1">
      <c r="A706" s="8" t="s">
        <v>489</v>
      </c>
    </row>
    <row r="707" spans="1:1">
      <c r="A707" s="8" t="s">
        <v>490</v>
      </c>
    </row>
    <row r="708" spans="1:1">
      <c r="A708" s="8" t="s">
        <v>491</v>
      </c>
    </row>
    <row r="709" spans="1:1">
      <c r="A709" s="8" t="s">
        <v>492</v>
      </c>
    </row>
    <row r="710" spans="1:1">
      <c r="A710" s="8" t="s">
        <v>493</v>
      </c>
    </row>
    <row r="711" spans="1:1">
      <c r="A711" s="8" t="s">
        <v>2470</v>
      </c>
    </row>
    <row r="712" spans="1:1">
      <c r="A712" s="8" t="s">
        <v>2473</v>
      </c>
    </row>
    <row r="713" spans="1:1">
      <c r="A713" s="8" t="s">
        <v>2476</v>
      </c>
    </row>
    <row r="714" spans="1:1">
      <c r="A714" s="8" t="s">
        <v>2479</v>
      </c>
    </row>
    <row r="715" spans="1:1">
      <c r="A715" s="8" t="s">
        <v>2482</v>
      </c>
    </row>
    <row r="716" spans="1:1">
      <c r="A716" s="8" t="s">
        <v>495</v>
      </c>
    </row>
    <row r="717" spans="1:1">
      <c r="A717" s="8" t="s">
        <v>496</v>
      </c>
    </row>
    <row r="718" spans="1:1">
      <c r="A718" s="8" t="s">
        <v>497</v>
      </c>
    </row>
    <row r="719" spans="1:1">
      <c r="A719" s="8" t="s">
        <v>498</v>
      </c>
    </row>
    <row r="720" spans="1:1">
      <c r="A720" s="8" t="s">
        <v>499</v>
      </c>
    </row>
    <row r="721" spans="1:1">
      <c r="A721" s="8" t="s">
        <v>2495</v>
      </c>
    </row>
    <row r="722" spans="1:1">
      <c r="A722" s="8" t="s">
        <v>2498</v>
      </c>
    </row>
    <row r="723" spans="1:1">
      <c r="A723" s="8" t="s">
        <v>501</v>
      </c>
    </row>
    <row r="724" spans="1:1">
      <c r="A724" s="8" t="s">
        <v>502</v>
      </c>
    </row>
    <row r="725" spans="1:1">
      <c r="A725" s="8" t="s">
        <v>503</v>
      </c>
    </row>
    <row r="726" spans="1:1">
      <c r="A726" s="8" t="s">
        <v>504</v>
      </c>
    </row>
    <row r="727" spans="1:1">
      <c r="A727" s="8" t="s">
        <v>2509</v>
      </c>
    </row>
    <row r="728" spans="1:1">
      <c r="A728" s="8" t="s">
        <v>2512</v>
      </c>
    </row>
    <row r="729" spans="1:1">
      <c r="A729" s="8" t="s">
        <v>506</v>
      </c>
    </row>
    <row r="730" spans="1:1">
      <c r="A730" s="8" t="s">
        <v>507</v>
      </c>
    </row>
    <row r="731" spans="1:1">
      <c r="A731" s="8" t="s">
        <v>2519</v>
      </c>
    </row>
    <row r="732" spans="1:1">
      <c r="A732" s="8" t="s">
        <v>2522</v>
      </c>
    </row>
    <row r="733" spans="1:1">
      <c r="A733" s="8" t="s">
        <v>509</v>
      </c>
    </row>
    <row r="734" spans="1:1">
      <c r="A734" s="8" t="s">
        <v>2527</v>
      </c>
    </row>
    <row r="735" spans="1:1">
      <c r="A735" s="8" t="s">
        <v>2530</v>
      </c>
    </row>
    <row r="736" spans="1:1">
      <c r="A736" s="8" t="s">
        <v>2533</v>
      </c>
    </row>
    <row r="737" spans="1:1">
      <c r="A737" s="8" t="s">
        <v>2536</v>
      </c>
    </row>
    <row r="738" spans="1:1">
      <c r="A738" s="8" t="s">
        <v>512</v>
      </c>
    </row>
    <row r="739" spans="1:1">
      <c r="A739" s="8" t="s">
        <v>513</v>
      </c>
    </row>
    <row r="740" spans="1:1">
      <c r="A740" s="8" t="s">
        <v>2543</v>
      </c>
    </row>
    <row r="741" spans="1:1">
      <c r="A741" s="8" t="s">
        <v>2546</v>
      </c>
    </row>
    <row r="742" spans="1:1">
      <c r="A742" s="8" t="s">
        <v>2549</v>
      </c>
    </row>
    <row r="743" spans="1:1">
      <c r="A743" s="8" t="s">
        <v>2552</v>
      </c>
    </row>
    <row r="744" spans="1:1">
      <c r="A744" s="8" t="s">
        <v>2555</v>
      </c>
    </row>
    <row r="745" spans="1:1">
      <c r="A745" s="8" t="s">
        <v>516</v>
      </c>
    </row>
    <row r="746" spans="1:1">
      <c r="A746" s="8" t="s">
        <v>2560</v>
      </c>
    </row>
    <row r="747" spans="1:1">
      <c r="A747" s="8" t="s">
        <v>2563</v>
      </c>
    </row>
    <row r="748" spans="1:1">
      <c r="A748" s="8" t="s">
        <v>518</v>
      </c>
    </row>
    <row r="749" spans="1:1">
      <c r="A749" s="8" t="s">
        <v>519</v>
      </c>
    </row>
    <row r="750" spans="1:1">
      <c r="A750" s="8" t="s">
        <v>2570</v>
      </c>
    </row>
    <row r="751" spans="1:1">
      <c r="A751" s="8" t="s">
        <v>2573</v>
      </c>
    </row>
    <row r="752" spans="1:1">
      <c r="A752" s="8" t="s">
        <v>521</v>
      </c>
    </row>
    <row r="753" spans="1:1">
      <c r="A753" s="8" t="s">
        <v>2578</v>
      </c>
    </row>
    <row r="754" spans="1:1">
      <c r="A754" s="8" t="s">
        <v>2581</v>
      </c>
    </row>
    <row r="755" spans="1:1">
      <c r="A755" s="8" t="s">
        <v>2584</v>
      </c>
    </row>
    <row r="756" spans="1:1">
      <c r="A756" s="8" t="s">
        <v>2587</v>
      </c>
    </row>
    <row r="757" spans="1:1">
      <c r="A757" s="8" t="s">
        <v>524</v>
      </c>
    </row>
    <row r="758" spans="1:1">
      <c r="A758" s="8" t="s">
        <v>2592</v>
      </c>
    </row>
    <row r="759" spans="1:1">
      <c r="A759" s="8" t="s">
        <v>2595</v>
      </c>
    </row>
    <row r="760" spans="1:1">
      <c r="A760" s="8" t="s">
        <v>2598</v>
      </c>
    </row>
    <row r="761" spans="1:1">
      <c r="A761" s="8" t="s">
        <v>2601</v>
      </c>
    </row>
    <row r="762" spans="1:1">
      <c r="A762" s="8" t="s">
        <v>2604</v>
      </c>
    </row>
    <row r="763" spans="1:1">
      <c r="A763" s="8" t="s">
        <v>527</v>
      </c>
    </row>
    <row r="764" spans="1:1">
      <c r="A764" s="8" t="s">
        <v>528</v>
      </c>
    </row>
    <row r="765" spans="1:1">
      <c r="A765" s="8" t="s">
        <v>529</v>
      </c>
    </row>
    <row r="766" spans="1:1">
      <c r="A766" s="8" t="s">
        <v>530</v>
      </c>
    </row>
    <row r="767" spans="1:1">
      <c r="A767" s="8" t="s">
        <v>531</v>
      </c>
    </row>
    <row r="768" spans="1:1">
      <c r="A768" s="8" t="s">
        <v>2617</v>
      </c>
    </row>
    <row r="769" spans="1:1">
      <c r="A769" s="8" t="s">
        <v>2620</v>
      </c>
    </row>
    <row r="770" spans="1:1">
      <c r="A770" s="8" t="s">
        <v>533</v>
      </c>
    </row>
    <row r="771" spans="1:1">
      <c r="A771" s="8" t="s">
        <v>534</v>
      </c>
    </row>
    <row r="772" spans="1:1">
      <c r="A772" s="8" t="s">
        <v>535</v>
      </c>
    </row>
    <row r="773" spans="1:1">
      <c r="A773" s="8" t="s">
        <v>536</v>
      </c>
    </row>
    <row r="774" spans="1:1">
      <c r="A774" s="8" t="s">
        <v>537</v>
      </c>
    </row>
    <row r="775" spans="1:1">
      <c r="A775" s="8" t="s">
        <v>538</v>
      </c>
    </row>
    <row r="776" spans="1:1">
      <c r="A776" s="8" t="s">
        <v>539</v>
      </c>
    </row>
    <row r="777" spans="1:1">
      <c r="A777" s="8" t="s">
        <v>541</v>
      </c>
    </row>
    <row r="778" spans="1:1">
      <c r="A778" s="8" t="s">
        <v>542</v>
      </c>
    </row>
    <row r="779" spans="1:1">
      <c r="A779" s="8" t="s">
        <v>543</v>
      </c>
    </row>
    <row r="780" spans="1:1">
      <c r="A780" s="8" t="s">
        <v>544</v>
      </c>
    </row>
    <row r="781" spans="1:1">
      <c r="A781" s="8" t="s">
        <v>545</v>
      </c>
    </row>
    <row r="782" spans="1:1">
      <c r="A782" s="8" t="s">
        <v>546</v>
      </c>
    </row>
    <row r="783" spans="1:1">
      <c r="A783" s="8" t="s">
        <v>547</v>
      </c>
    </row>
    <row r="784" spans="1:1">
      <c r="A784" s="8" t="s">
        <v>548</v>
      </c>
    </row>
    <row r="785" spans="1:1">
      <c r="A785" s="8" t="s">
        <v>549</v>
      </c>
    </row>
    <row r="786" spans="1:1">
      <c r="A786" s="8" t="s">
        <v>2655</v>
      </c>
    </row>
    <row r="787" spans="1:1">
      <c r="A787" s="8" t="s">
        <v>2658</v>
      </c>
    </row>
    <row r="788" spans="1:1">
      <c r="A788" s="8" t="s">
        <v>551</v>
      </c>
    </row>
    <row r="789" spans="1:1">
      <c r="A789" s="8" t="s">
        <v>552</v>
      </c>
    </row>
    <row r="790" spans="1:1">
      <c r="A790" s="8" t="s">
        <v>553</v>
      </c>
    </row>
    <row r="791" spans="1:1">
      <c r="A791" s="8" t="s">
        <v>554</v>
      </c>
    </row>
    <row r="792" spans="1:1">
      <c r="A792" s="8" t="s">
        <v>555</v>
      </c>
    </row>
    <row r="793" spans="1:1">
      <c r="A793" s="8" t="s">
        <v>2671</v>
      </c>
    </row>
    <row r="794" spans="1:1">
      <c r="A794" s="8" t="s">
        <v>2674</v>
      </c>
    </row>
    <row r="795" spans="1:1">
      <c r="A795" s="8" t="s">
        <v>557</v>
      </c>
    </row>
    <row r="796" spans="1:1">
      <c r="A796" s="8" t="s">
        <v>2679</v>
      </c>
    </row>
    <row r="797" spans="1:1">
      <c r="A797" s="8" t="s">
        <v>2682</v>
      </c>
    </row>
    <row r="798" spans="1:1">
      <c r="A798" s="8" t="s">
        <v>2685</v>
      </c>
    </row>
    <row r="799" spans="1:1">
      <c r="A799" s="8" t="s">
        <v>2688</v>
      </c>
    </row>
    <row r="800" spans="1:1">
      <c r="A800" s="8" t="s">
        <v>2691</v>
      </c>
    </row>
    <row r="801" spans="1:1">
      <c r="A801" s="8" t="s">
        <v>561</v>
      </c>
    </row>
    <row r="802" spans="1:1">
      <c r="A802" s="8" t="s">
        <v>562</v>
      </c>
    </row>
    <row r="803" spans="1:1">
      <c r="A803" s="8" t="s">
        <v>563</v>
      </c>
    </row>
    <row r="804" spans="1:1">
      <c r="A804" s="8" t="s">
        <v>565</v>
      </c>
    </row>
    <row r="805" spans="1:1">
      <c r="A805" s="8" t="s">
        <v>566</v>
      </c>
    </row>
    <row r="806" spans="1:1">
      <c r="A806" s="8" t="s">
        <v>567</v>
      </c>
    </row>
    <row r="807" spans="1:1">
      <c r="A807" s="8" t="s">
        <v>568</v>
      </c>
    </row>
    <row r="808" spans="1:1">
      <c r="A808" s="8" t="s">
        <v>570</v>
      </c>
    </row>
    <row r="809" spans="1:1">
      <c r="A809" s="8" t="s">
        <v>2710</v>
      </c>
    </row>
    <row r="810" spans="1:1">
      <c r="A810" s="8" t="s">
        <v>2713</v>
      </c>
    </row>
    <row r="811" spans="1:1">
      <c r="A811" s="8" t="s">
        <v>573</v>
      </c>
    </row>
    <row r="812" spans="1:1">
      <c r="A812" s="8" t="s">
        <v>574</v>
      </c>
    </row>
    <row r="813" spans="1:1">
      <c r="A813" s="8" t="s">
        <v>576</v>
      </c>
    </row>
    <row r="814" spans="1:1">
      <c r="A814" s="8" t="s">
        <v>577</v>
      </c>
    </row>
    <row r="815" spans="1:1">
      <c r="A815" s="8" t="s">
        <v>578</v>
      </c>
    </row>
    <row r="816" spans="1:1">
      <c r="A816" s="8" t="s">
        <v>2726</v>
      </c>
    </row>
    <row r="817" spans="1:1">
      <c r="A817" s="8" t="s">
        <v>2729</v>
      </c>
    </row>
    <row r="818" spans="1:1">
      <c r="A818" s="8" t="s">
        <v>581</v>
      </c>
    </row>
    <row r="819" spans="1:1">
      <c r="A819" s="8" t="s">
        <v>582</v>
      </c>
    </row>
    <row r="820" spans="1:1">
      <c r="A820" s="8" t="s">
        <v>583</v>
      </c>
    </row>
    <row r="821" spans="1:1">
      <c r="A821" s="8" t="s">
        <v>584</v>
      </c>
    </row>
    <row r="822" spans="1:1">
      <c r="A822" s="8" t="s">
        <v>585</v>
      </c>
    </row>
    <row r="823" spans="1:1">
      <c r="A823" s="8" t="s">
        <v>586</v>
      </c>
    </row>
    <row r="824" spans="1:1">
      <c r="A824" s="8" t="s">
        <v>587</v>
      </c>
    </row>
    <row r="825" spans="1:1">
      <c r="A825" s="8" t="s">
        <v>588</v>
      </c>
    </row>
    <row r="826" spans="1:1">
      <c r="A826" s="8" t="s">
        <v>589</v>
      </c>
    </row>
    <row r="827" spans="1:1">
      <c r="A827" s="8" t="s">
        <v>590</v>
      </c>
    </row>
    <row r="828" spans="1:1">
      <c r="A828" s="8" t="s">
        <v>591</v>
      </c>
    </row>
    <row r="829" spans="1:1">
      <c r="A829" s="8" t="s">
        <v>592</v>
      </c>
    </row>
    <row r="830" spans="1:1">
      <c r="A830" s="8" t="s">
        <v>593</v>
      </c>
    </row>
    <row r="831" spans="1:1">
      <c r="A831" s="8" t="s">
        <v>2756</v>
      </c>
    </row>
    <row r="832" spans="1:1">
      <c r="A832" s="8" t="s">
        <v>2759</v>
      </c>
    </row>
    <row r="833" spans="1:1">
      <c r="A833" s="8" t="s">
        <v>2762</v>
      </c>
    </row>
    <row r="834" spans="1:1">
      <c r="A834" s="8" t="s">
        <v>597</v>
      </c>
    </row>
    <row r="835" spans="1:1">
      <c r="A835" s="8" t="s">
        <v>2767</v>
      </c>
    </row>
    <row r="836" spans="1:1">
      <c r="A836" s="8" t="s">
        <v>2770</v>
      </c>
    </row>
    <row r="837" spans="1:1">
      <c r="A837" s="8" t="s">
        <v>600</v>
      </c>
    </row>
    <row r="838" spans="1:1">
      <c r="A838" s="8" t="s">
        <v>601</v>
      </c>
    </row>
    <row r="839" spans="1:1">
      <c r="A839" s="8" t="s">
        <v>2777</v>
      </c>
    </row>
    <row r="840" spans="1:1">
      <c r="A840" s="8" t="s">
        <v>2780</v>
      </c>
    </row>
    <row r="841" spans="1:1">
      <c r="A841" s="8" t="s">
        <v>2783</v>
      </c>
    </row>
    <row r="842" spans="1:1">
      <c r="A842" s="8" t="s">
        <v>2786</v>
      </c>
    </row>
    <row r="843" spans="1:1">
      <c r="A843" s="8" t="s">
        <v>2789</v>
      </c>
    </row>
    <row r="844" spans="1:1">
      <c r="A844" s="8" t="s">
        <v>2792</v>
      </c>
    </row>
    <row r="845" spans="1:1">
      <c r="A845" s="8" t="s">
        <v>2795</v>
      </c>
    </row>
    <row r="846" spans="1:1">
      <c r="A846" s="8" t="s">
        <v>2798</v>
      </c>
    </row>
    <row r="847" spans="1:1">
      <c r="A847" s="8" t="s">
        <v>2801</v>
      </c>
    </row>
    <row r="848" spans="1:1">
      <c r="A848" s="8" t="s">
        <v>2804</v>
      </c>
    </row>
    <row r="849" spans="1:1">
      <c r="A849" s="8" t="s">
        <v>2807</v>
      </c>
    </row>
    <row r="850" spans="1:1">
      <c r="A850" s="8" t="s">
        <v>2810</v>
      </c>
    </row>
    <row r="851" spans="1:1">
      <c r="A851" s="8" t="s">
        <v>2813</v>
      </c>
    </row>
    <row r="852" spans="1:1">
      <c r="A852" s="8" t="s">
        <v>2816</v>
      </c>
    </row>
    <row r="853" spans="1:1">
      <c r="A853" s="8" t="s">
        <v>2819</v>
      </c>
    </row>
    <row r="854" spans="1:1">
      <c r="A854" s="8" t="s">
        <v>2822</v>
      </c>
    </row>
    <row r="855" spans="1:1">
      <c r="A855" s="8" t="s">
        <v>2825</v>
      </c>
    </row>
    <row r="856" spans="1:1">
      <c r="A856" s="8" t="s">
        <v>2828</v>
      </c>
    </row>
    <row r="857" spans="1:1">
      <c r="A857" s="8" t="s">
        <v>2831</v>
      </c>
    </row>
    <row r="858" spans="1:1">
      <c r="A858" s="8" t="s">
        <v>2834</v>
      </c>
    </row>
    <row r="859" spans="1:1">
      <c r="A859" s="8" t="s">
        <v>2837</v>
      </c>
    </row>
    <row r="860" spans="1:1">
      <c r="A860" s="8" t="s">
        <v>608</v>
      </c>
    </row>
    <row r="861" spans="1:1">
      <c r="A861" s="8" t="s">
        <v>2842</v>
      </c>
    </row>
    <row r="862" spans="1:1">
      <c r="A862" s="8" t="s">
        <v>2845</v>
      </c>
    </row>
    <row r="863" spans="1:1">
      <c r="A863" s="8" t="s">
        <v>2848</v>
      </c>
    </row>
    <row r="864" spans="1:1">
      <c r="A864" s="8" t="s">
        <v>2851</v>
      </c>
    </row>
    <row r="865" spans="1:1">
      <c r="A865" s="8" t="s">
        <v>2854</v>
      </c>
    </row>
    <row r="866" spans="1:1">
      <c r="A866" s="8" t="s">
        <v>2857</v>
      </c>
    </row>
    <row r="867" spans="1:1">
      <c r="A867" s="8" t="s">
        <v>612</v>
      </c>
    </row>
    <row r="868" spans="1:1">
      <c r="A868" s="8" t="s">
        <v>613</v>
      </c>
    </row>
    <row r="869" spans="1:1">
      <c r="A869" s="8" t="s">
        <v>2864</v>
      </c>
    </row>
    <row r="870" spans="1:1">
      <c r="A870" s="8" t="s">
        <v>2867</v>
      </c>
    </row>
    <row r="871" spans="1:1">
      <c r="A871" s="8" t="s">
        <v>615</v>
      </c>
    </row>
    <row r="872" spans="1:1">
      <c r="A872" s="8" t="s">
        <v>616</v>
      </c>
    </row>
    <row r="873" spans="1:1">
      <c r="A873" s="8" t="s">
        <v>2874</v>
      </c>
    </row>
    <row r="874" spans="1:1">
      <c r="A874" s="8" t="s">
        <v>2877</v>
      </c>
    </row>
    <row r="875" spans="1:1">
      <c r="A875" s="8" t="s">
        <v>2880</v>
      </c>
    </row>
    <row r="876" spans="1:1">
      <c r="A876" s="8" t="s">
        <v>618</v>
      </c>
    </row>
    <row r="877" spans="1:1">
      <c r="A877" s="8" t="s">
        <v>2885</v>
      </c>
    </row>
    <row r="878" spans="1:1">
      <c r="A878" s="8" t="s">
        <v>2888</v>
      </c>
    </row>
    <row r="879" spans="1:1">
      <c r="A879" s="8" t="s">
        <v>620</v>
      </c>
    </row>
    <row r="880" spans="1:1">
      <c r="A880" s="8" t="s">
        <v>621</v>
      </c>
    </row>
    <row r="881" spans="1:1">
      <c r="A881" s="8" t="s">
        <v>2895</v>
      </c>
    </row>
    <row r="882" spans="1:1">
      <c r="A882" s="8" t="s">
        <v>2898</v>
      </c>
    </row>
    <row r="883" spans="1:1">
      <c r="A883" s="8" t="s">
        <v>2901</v>
      </c>
    </row>
    <row r="884" spans="1:1">
      <c r="A884" s="8" t="s">
        <v>2904</v>
      </c>
    </row>
    <row r="885" spans="1:1">
      <c r="A885" s="8" t="s">
        <v>2907</v>
      </c>
    </row>
    <row r="886" spans="1:1">
      <c r="A886" s="8" t="s">
        <v>623</v>
      </c>
    </row>
    <row r="887" spans="1:1">
      <c r="A887" s="8" t="s">
        <v>2912</v>
      </c>
    </row>
    <row r="888" spans="1:1">
      <c r="A888" s="8" t="s">
        <v>2915</v>
      </c>
    </row>
    <row r="889" spans="1:1">
      <c r="A889" s="8" t="s">
        <v>2918</v>
      </c>
    </row>
    <row r="890" spans="1:1">
      <c r="A890" s="8" t="s">
        <v>2921</v>
      </c>
    </row>
    <row r="891" spans="1:1">
      <c r="A891" s="8" t="s">
        <v>626</v>
      </c>
    </row>
    <row r="892" spans="1:1">
      <c r="A892" s="8" t="s">
        <v>627</v>
      </c>
    </row>
    <row r="893" spans="1:1">
      <c r="A893" s="8" t="s">
        <v>2928</v>
      </c>
    </row>
    <row r="894" spans="1:1">
      <c r="A894" s="8" t="s">
        <v>2931</v>
      </c>
    </row>
    <row r="895" spans="1:1">
      <c r="A895" s="8" t="s">
        <v>2934</v>
      </c>
    </row>
    <row r="896" spans="1:1">
      <c r="A896" s="8" t="s">
        <v>629</v>
      </c>
    </row>
    <row r="897" spans="1:1">
      <c r="A897" s="8" t="s">
        <v>630</v>
      </c>
    </row>
    <row r="898" spans="1:1">
      <c r="A898" s="8" t="s">
        <v>631</v>
      </c>
    </row>
    <row r="899" spans="1:1">
      <c r="A899" s="8" t="s">
        <v>3021</v>
      </c>
    </row>
    <row r="900" spans="1:1">
      <c r="A900" s="8" t="s">
        <v>3022</v>
      </c>
    </row>
    <row r="901" spans="1:1">
      <c r="A901" s="8" t="s">
        <v>680</v>
      </c>
    </row>
    <row r="902" spans="1:1">
      <c r="A902" s="8" t="s">
        <v>2943</v>
      </c>
    </row>
    <row r="903" spans="1:1">
      <c r="A903" s="8" t="s">
        <v>2946</v>
      </c>
    </row>
    <row r="904" spans="1:1">
      <c r="A904" s="8" t="s">
        <v>2949</v>
      </c>
    </row>
    <row r="905" spans="1:1">
      <c r="A905" s="8" t="s">
        <v>682</v>
      </c>
    </row>
    <row r="906" spans="1:1">
      <c r="A906" s="8" t="s">
        <v>683</v>
      </c>
    </row>
    <row r="907" spans="1:1">
      <c r="A907" s="8" t="s">
        <v>684</v>
      </c>
    </row>
    <row r="908" spans="1:1">
      <c r="A908" s="8" t="s">
        <v>685</v>
      </c>
    </row>
    <row r="909" spans="1:1">
      <c r="A909" s="8" t="s">
        <v>686</v>
      </c>
    </row>
    <row r="910" spans="1:1">
      <c r="A910" s="8" t="s">
        <v>687</v>
      </c>
    </row>
    <row r="911" spans="1:1">
      <c r="A911" s="8" t="s">
        <v>688</v>
      </c>
    </row>
    <row r="912" spans="1:1">
      <c r="A912" s="8" t="s">
        <v>2966</v>
      </c>
    </row>
    <row r="913" spans="1:1">
      <c r="A913" s="8" t="s">
        <v>2969</v>
      </c>
    </row>
    <row r="914" spans="1:1">
      <c r="A914" s="8" t="s">
        <v>2972</v>
      </c>
    </row>
    <row r="915" spans="1:1">
      <c r="A915" s="8" t="s">
        <v>2975</v>
      </c>
    </row>
    <row r="916" spans="1:1">
      <c r="A916" s="8" t="s">
        <v>2978</v>
      </c>
    </row>
    <row r="917" spans="1:1">
      <c r="A917" s="8" t="s">
        <v>691</v>
      </c>
    </row>
    <row r="918" spans="1:1">
      <c r="A918" s="8" t="s">
        <v>692</v>
      </c>
    </row>
    <row r="919" spans="1:1">
      <c r="A919" s="8" t="s">
        <v>694</v>
      </c>
    </row>
    <row r="920" spans="1:1">
      <c r="A920" s="8" t="s">
        <v>695</v>
      </c>
    </row>
    <row r="921" spans="1:1">
      <c r="A921" s="8" t="s">
        <v>2989</v>
      </c>
    </row>
    <row r="922" spans="1:1">
      <c r="A922" s="8" t="s">
        <v>2992</v>
      </c>
    </row>
    <row r="923" spans="1:1">
      <c r="A923" s="8" t="s">
        <v>2995</v>
      </c>
    </row>
    <row r="924" spans="1:1">
      <c r="A924" s="8" t="s">
        <v>697</v>
      </c>
    </row>
    <row r="925" spans="1:1">
      <c r="A925" s="8" t="s">
        <v>698</v>
      </c>
    </row>
    <row r="926" spans="1:1">
      <c r="A926" s="8" t="s">
        <v>3023</v>
      </c>
    </row>
    <row r="927" spans="1:1">
      <c r="A927" s="8" t="s">
        <v>3024</v>
      </c>
    </row>
    <row r="928" spans="1:1">
      <c r="A928" s="8" t="s">
        <v>3025</v>
      </c>
    </row>
    <row r="929" spans="1:1">
      <c r="A929" s="8" t="s">
        <v>3026</v>
      </c>
    </row>
    <row r="930" spans="1:1">
      <c r="A930" s="8" t="s">
        <v>3027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466"/>
  <sheetViews>
    <sheetView workbookViewId="0"/>
  </sheetViews>
  <sheetFormatPr defaultColWidth="12.6640625" defaultRowHeight="15.75" customHeight="1"/>
  <cols>
    <col min="1" max="1" width="22.6640625" customWidth="1"/>
    <col min="4" max="4" width="20.44140625" customWidth="1"/>
    <col min="7" max="7" width="28.21875" customWidth="1"/>
  </cols>
  <sheetData>
    <row r="1" spans="1:7">
      <c r="A1" s="1" t="s">
        <v>3028</v>
      </c>
      <c r="B1" s="1" t="s">
        <v>3029</v>
      </c>
      <c r="C1" s="1" t="s">
        <v>3030</v>
      </c>
      <c r="D1" s="1" t="s">
        <v>3031</v>
      </c>
      <c r="G1" s="1" t="s">
        <v>3032</v>
      </c>
    </row>
    <row r="2" spans="1:7">
      <c r="A2" s="8" t="s">
        <v>3033</v>
      </c>
      <c r="B2" s="8" t="s">
        <v>3034</v>
      </c>
      <c r="C2" s="8" t="s">
        <v>3034</v>
      </c>
      <c r="D2" s="8" t="s">
        <v>3034</v>
      </c>
      <c r="G2" s="8" t="s">
        <v>3035</v>
      </c>
    </row>
    <row r="3" spans="1:7">
      <c r="A3" s="8" t="s">
        <v>3036</v>
      </c>
      <c r="B3" s="8" t="s">
        <v>3034</v>
      </c>
      <c r="C3" s="8" t="s">
        <v>3034</v>
      </c>
      <c r="D3" s="8" t="s">
        <v>3034</v>
      </c>
      <c r="G3" s="8" t="s">
        <v>3037</v>
      </c>
    </row>
    <row r="4" spans="1:7">
      <c r="A4" s="8" t="s">
        <v>3038</v>
      </c>
      <c r="B4" s="8" t="s">
        <v>3034</v>
      </c>
      <c r="C4" s="8" t="s">
        <v>3034</v>
      </c>
      <c r="D4" s="8" t="s">
        <v>3034</v>
      </c>
      <c r="G4" s="8" t="s">
        <v>3039</v>
      </c>
    </row>
    <row r="5" spans="1:7">
      <c r="A5" s="8" t="s">
        <v>3040</v>
      </c>
      <c r="B5" s="8" t="s">
        <v>3034</v>
      </c>
      <c r="C5" s="8" t="s">
        <v>3034</v>
      </c>
      <c r="D5" s="8" t="s">
        <v>3034</v>
      </c>
      <c r="G5" s="8" t="s">
        <v>3041</v>
      </c>
    </row>
    <row r="6" spans="1:7">
      <c r="A6" s="8" t="s">
        <v>3042</v>
      </c>
      <c r="B6" s="8" t="s">
        <v>3034</v>
      </c>
      <c r="C6" s="8" t="s">
        <v>3034</v>
      </c>
      <c r="D6" s="8" t="s">
        <v>3034</v>
      </c>
      <c r="G6" s="8" t="s">
        <v>3043</v>
      </c>
    </row>
    <row r="7" spans="1:7">
      <c r="A7" s="8" t="s">
        <v>3044</v>
      </c>
      <c r="B7" s="8" t="s">
        <v>3045</v>
      </c>
      <c r="C7" s="8" t="s">
        <v>3046</v>
      </c>
      <c r="D7" s="8" t="s">
        <v>3047</v>
      </c>
      <c r="G7" s="8" t="s">
        <v>3048</v>
      </c>
    </row>
    <row r="8" spans="1:7">
      <c r="A8" s="8" t="s">
        <v>3049</v>
      </c>
      <c r="B8" s="8" t="s">
        <v>3050</v>
      </c>
      <c r="C8" s="8" t="s">
        <v>3034</v>
      </c>
      <c r="D8" s="8" t="s">
        <v>3034</v>
      </c>
      <c r="G8" s="8" t="s">
        <v>3051</v>
      </c>
    </row>
    <row r="9" spans="1:7">
      <c r="A9" s="8" t="s">
        <v>3052</v>
      </c>
      <c r="B9" s="8" t="s">
        <v>3050</v>
      </c>
      <c r="C9" s="8" t="s">
        <v>3034</v>
      </c>
      <c r="D9" s="8" t="s">
        <v>3034</v>
      </c>
      <c r="G9" s="8" t="s">
        <v>3053</v>
      </c>
    </row>
    <row r="10" spans="1:7">
      <c r="A10" s="8" t="s">
        <v>3054</v>
      </c>
      <c r="B10" s="8" t="s">
        <v>3055</v>
      </c>
      <c r="C10" s="8" t="s">
        <v>3034</v>
      </c>
      <c r="D10" s="8" t="s">
        <v>3034</v>
      </c>
      <c r="G10" s="8" t="s">
        <v>3056</v>
      </c>
    </row>
    <row r="11" spans="1:7">
      <c r="A11" s="8" t="s">
        <v>3057</v>
      </c>
      <c r="B11" s="8" t="s">
        <v>3050</v>
      </c>
      <c r="C11" s="8" t="s">
        <v>3034</v>
      </c>
      <c r="D11" s="8" t="s">
        <v>3034</v>
      </c>
      <c r="G11" s="8" t="s">
        <v>3058</v>
      </c>
    </row>
    <row r="12" spans="1:7">
      <c r="A12" s="8" t="s">
        <v>3059</v>
      </c>
      <c r="B12" s="8" t="s">
        <v>3060</v>
      </c>
      <c r="C12" s="8" t="s">
        <v>3046</v>
      </c>
      <c r="D12" s="8" t="s">
        <v>3047</v>
      </c>
      <c r="G12" s="8" t="s">
        <v>3061</v>
      </c>
    </row>
    <row r="13" spans="1:7">
      <c r="A13" s="8" t="s">
        <v>3062</v>
      </c>
      <c r="B13" s="8" t="s">
        <v>3060</v>
      </c>
      <c r="C13" s="8" t="s">
        <v>3046</v>
      </c>
      <c r="D13" s="8" t="s">
        <v>3047</v>
      </c>
      <c r="G13" s="8" t="s">
        <v>3063</v>
      </c>
    </row>
    <row r="14" spans="1:7">
      <c r="A14" s="8" t="s">
        <v>3064</v>
      </c>
      <c r="B14" s="8" t="s">
        <v>3060</v>
      </c>
      <c r="C14" s="8" t="s">
        <v>3046</v>
      </c>
      <c r="D14" s="8" t="s">
        <v>3047</v>
      </c>
      <c r="G14" s="8" t="s">
        <v>3065</v>
      </c>
    </row>
    <row r="15" spans="1:7">
      <c r="A15" s="8" t="s">
        <v>3066</v>
      </c>
      <c r="B15" s="8" t="s">
        <v>3060</v>
      </c>
      <c r="C15" s="8" t="s">
        <v>3046</v>
      </c>
      <c r="D15" s="8" t="s">
        <v>3047</v>
      </c>
      <c r="G15" s="8" t="s">
        <v>3067</v>
      </c>
    </row>
    <row r="16" spans="1:7">
      <c r="A16" s="8" t="s">
        <v>3068</v>
      </c>
      <c r="B16" s="8" t="s">
        <v>3060</v>
      </c>
      <c r="C16" s="8" t="s">
        <v>3046</v>
      </c>
      <c r="D16" s="8" t="s">
        <v>3047</v>
      </c>
      <c r="G16" s="8" t="s">
        <v>3069</v>
      </c>
    </row>
    <row r="17" spans="1:7">
      <c r="A17" s="8" t="s">
        <v>3070</v>
      </c>
      <c r="B17" s="8" t="s">
        <v>3060</v>
      </c>
      <c r="C17" s="8" t="s">
        <v>3046</v>
      </c>
      <c r="D17" s="8" t="s">
        <v>3047</v>
      </c>
      <c r="G17" s="8" t="s">
        <v>3071</v>
      </c>
    </row>
    <row r="18" spans="1:7">
      <c r="A18" s="8" t="s">
        <v>3072</v>
      </c>
      <c r="B18" s="8" t="s">
        <v>3060</v>
      </c>
      <c r="C18" s="8" t="s">
        <v>3046</v>
      </c>
      <c r="D18" s="8" t="s">
        <v>3047</v>
      </c>
      <c r="G18" s="8" t="s">
        <v>3073</v>
      </c>
    </row>
    <row r="19" spans="1:7">
      <c r="A19" s="8" t="s">
        <v>3074</v>
      </c>
      <c r="B19" s="8" t="s">
        <v>3060</v>
      </c>
      <c r="C19" s="8" t="s">
        <v>3046</v>
      </c>
      <c r="D19" s="8" t="s">
        <v>3047</v>
      </c>
      <c r="G19" s="8" t="s">
        <v>3075</v>
      </c>
    </row>
    <row r="20" spans="1:7">
      <c r="A20" s="8" t="s">
        <v>3076</v>
      </c>
      <c r="B20" s="8" t="s">
        <v>3060</v>
      </c>
      <c r="C20" s="8" t="s">
        <v>3046</v>
      </c>
      <c r="D20" s="8" t="s">
        <v>3047</v>
      </c>
      <c r="G20" s="8" t="s">
        <v>3077</v>
      </c>
    </row>
    <row r="21" spans="1:7">
      <c r="A21" s="8" t="s">
        <v>3078</v>
      </c>
      <c r="B21" s="8" t="s">
        <v>3060</v>
      </c>
      <c r="C21" s="8" t="s">
        <v>3046</v>
      </c>
      <c r="D21" s="8" t="s">
        <v>3047</v>
      </c>
      <c r="G21" s="8" t="s">
        <v>3079</v>
      </c>
    </row>
    <row r="22" spans="1:7">
      <c r="A22" s="8" t="s">
        <v>3080</v>
      </c>
      <c r="B22" s="8" t="s">
        <v>3060</v>
      </c>
      <c r="C22" s="8" t="s">
        <v>3046</v>
      </c>
      <c r="D22" s="8" t="s">
        <v>3047</v>
      </c>
      <c r="G22" s="8" t="s">
        <v>3081</v>
      </c>
    </row>
    <row r="23" spans="1:7">
      <c r="A23" s="8" t="s">
        <v>3082</v>
      </c>
      <c r="B23" s="8" t="s">
        <v>3060</v>
      </c>
      <c r="C23" s="8" t="s">
        <v>3046</v>
      </c>
      <c r="D23" s="8" t="s">
        <v>3047</v>
      </c>
      <c r="G23" s="8" t="s">
        <v>3083</v>
      </c>
    </row>
    <row r="24" spans="1:7">
      <c r="A24" s="8" t="s">
        <v>3084</v>
      </c>
      <c r="B24" s="8" t="s">
        <v>3060</v>
      </c>
      <c r="C24" s="8" t="s">
        <v>3046</v>
      </c>
      <c r="D24" s="8" t="s">
        <v>3047</v>
      </c>
      <c r="G24" s="8" t="s">
        <v>3085</v>
      </c>
    </row>
    <row r="25" spans="1:7">
      <c r="A25" s="8" t="s">
        <v>3086</v>
      </c>
      <c r="B25" s="8" t="s">
        <v>3060</v>
      </c>
      <c r="C25" s="8" t="s">
        <v>3046</v>
      </c>
      <c r="D25" s="8" t="s">
        <v>3047</v>
      </c>
      <c r="G25" s="8" t="s">
        <v>3087</v>
      </c>
    </row>
    <row r="26" spans="1:7">
      <c r="A26" s="8" t="s">
        <v>3088</v>
      </c>
      <c r="B26" s="8" t="s">
        <v>3060</v>
      </c>
      <c r="C26" s="8" t="s">
        <v>3046</v>
      </c>
      <c r="D26" s="8" t="s">
        <v>3047</v>
      </c>
      <c r="G26" s="8" t="s">
        <v>3089</v>
      </c>
    </row>
    <row r="27" spans="1:7">
      <c r="A27" s="8" t="s">
        <v>3090</v>
      </c>
      <c r="B27" s="8" t="s">
        <v>3060</v>
      </c>
      <c r="C27" s="8" t="s">
        <v>3046</v>
      </c>
      <c r="D27" s="8" t="s">
        <v>3047</v>
      </c>
      <c r="G27" s="8" t="s">
        <v>3091</v>
      </c>
    </row>
    <row r="28" spans="1:7">
      <c r="A28" s="8" t="s">
        <v>3092</v>
      </c>
      <c r="B28" s="8" t="s">
        <v>3060</v>
      </c>
      <c r="C28" s="8" t="s">
        <v>3046</v>
      </c>
      <c r="D28" s="8" t="s">
        <v>3047</v>
      </c>
      <c r="G28" s="8" t="s">
        <v>3060</v>
      </c>
    </row>
    <row r="29" spans="1:7">
      <c r="A29" s="8" t="s">
        <v>3093</v>
      </c>
      <c r="B29" s="8" t="s">
        <v>3060</v>
      </c>
      <c r="C29" s="8" t="s">
        <v>3046</v>
      </c>
      <c r="D29" s="8" t="s">
        <v>3047</v>
      </c>
      <c r="G29" s="8" t="s">
        <v>3094</v>
      </c>
    </row>
    <row r="30" spans="1:7">
      <c r="A30" s="8" t="s">
        <v>3095</v>
      </c>
      <c r="B30" s="8" t="s">
        <v>3096</v>
      </c>
      <c r="C30" s="8" t="s">
        <v>3046</v>
      </c>
      <c r="D30" s="8" t="s">
        <v>3047</v>
      </c>
      <c r="G30" s="8" t="s">
        <v>3097</v>
      </c>
    </row>
    <row r="31" spans="1:7">
      <c r="A31" s="8" t="s">
        <v>3098</v>
      </c>
      <c r="B31" s="8" t="s">
        <v>3096</v>
      </c>
      <c r="C31" s="8" t="s">
        <v>3046</v>
      </c>
      <c r="D31" s="8" t="s">
        <v>3047</v>
      </c>
      <c r="G31" s="8" t="s">
        <v>3099</v>
      </c>
    </row>
    <row r="32" spans="1:7">
      <c r="A32" s="8" t="s">
        <v>3100</v>
      </c>
      <c r="B32" s="8" t="s">
        <v>3099</v>
      </c>
      <c r="C32" s="8" t="s">
        <v>3046</v>
      </c>
      <c r="D32" s="8" t="s">
        <v>3047</v>
      </c>
      <c r="G32" s="8" t="s">
        <v>3101</v>
      </c>
    </row>
    <row r="33" spans="1:7">
      <c r="A33" s="8" t="s">
        <v>3102</v>
      </c>
      <c r="B33" s="8" t="s">
        <v>3099</v>
      </c>
      <c r="C33" s="8" t="s">
        <v>3046</v>
      </c>
      <c r="D33" s="8" t="s">
        <v>3047</v>
      </c>
      <c r="G33" s="8" t="s">
        <v>3045</v>
      </c>
    </row>
    <row r="34" spans="1:7">
      <c r="A34" s="8" t="s">
        <v>3103</v>
      </c>
      <c r="B34" s="8" t="s">
        <v>3099</v>
      </c>
      <c r="C34" s="8" t="s">
        <v>3046</v>
      </c>
      <c r="D34" s="8" t="s">
        <v>3047</v>
      </c>
      <c r="G34" s="8" t="s">
        <v>3104</v>
      </c>
    </row>
    <row r="35" spans="1:7">
      <c r="A35" s="8" t="s">
        <v>3105</v>
      </c>
      <c r="B35" s="8" t="s">
        <v>3099</v>
      </c>
      <c r="C35" s="8" t="s">
        <v>3046</v>
      </c>
      <c r="D35" s="8" t="s">
        <v>3047</v>
      </c>
      <c r="G35" s="8" t="s">
        <v>3096</v>
      </c>
    </row>
    <row r="36" spans="1:7">
      <c r="A36" s="8" t="s">
        <v>3106</v>
      </c>
      <c r="B36" s="8" t="s">
        <v>3099</v>
      </c>
      <c r="C36" s="8" t="s">
        <v>3046</v>
      </c>
      <c r="D36" s="8" t="s">
        <v>3047</v>
      </c>
      <c r="G36" s="8" t="s">
        <v>3107</v>
      </c>
    </row>
    <row r="37" spans="1:7">
      <c r="A37" s="8" t="s">
        <v>3108</v>
      </c>
      <c r="B37" s="8" t="s">
        <v>3099</v>
      </c>
      <c r="C37" s="8" t="s">
        <v>3046</v>
      </c>
      <c r="D37" s="8" t="s">
        <v>3047</v>
      </c>
      <c r="G37" s="8" t="s">
        <v>3109</v>
      </c>
    </row>
    <row r="38" spans="1:7">
      <c r="A38" s="8" t="s">
        <v>3110</v>
      </c>
      <c r="B38" s="8" t="s">
        <v>3099</v>
      </c>
      <c r="C38" s="8" t="s">
        <v>3046</v>
      </c>
      <c r="D38" s="8" t="s">
        <v>3047</v>
      </c>
      <c r="G38" s="8" t="s">
        <v>3111</v>
      </c>
    </row>
    <row r="39" spans="1:7">
      <c r="A39" s="8" t="s">
        <v>3112</v>
      </c>
      <c r="B39" s="8" t="s">
        <v>3099</v>
      </c>
      <c r="C39" s="8" t="s">
        <v>3046</v>
      </c>
      <c r="D39" s="8" t="s">
        <v>3047</v>
      </c>
      <c r="G39" s="8" t="s">
        <v>3113</v>
      </c>
    </row>
    <row r="40" spans="1:7">
      <c r="A40" s="8" t="s">
        <v>3114</v>
      </c>
      <c r="B40" s="8" t="s">
        <v>3099</v>
      </c>
      <c r="C40" s="8" t="s">
        <v>3046</v>
      </c>
      <c r="D40" s="8" t="s">
        <v>3047</v>
      </c>
      <c r="G40" s="8" t="s">
        <v>3115</v>
      </c>
    </row>
    <row r="41" spans="1:7">
      <c r="A41" s="8" t="s">
        <v>3116</v>
      </c>
      <c r="B41" s="8" t="s">
        <v>3097</v>
      </c>
      <c r="C41" s="8" t="s">
        <v>3046</v>
      </c>
      <c r="D41" s="8" t="s">
        <v>3047</v>
      </c>
      <c r="G41" s="8" t="s">
        <v>3117</v>
      </c>
    </row>
    <row r="42" spans="1:7">
      <c r="A42" s="8" t="s">
        <v>3118</v>
      </c>
      <c r="B42" s="8" t="s">
        <v>3097</v>
      </c>
      <c r="C42" s="8" t="s">
        <v>3046</v>
      </c>
      <c r="D42" s="8" t="s">
        <v>3047</v>
      </c>
      <c r="G42" s="8" t="s">
        <v>3119</v>
      </c>
    </row>
    <row r="43" spans="1:7">
      <c r="A43" s="8" t="s">
        <v>3120</v>
      </c>
      <c r="B43" s="8" t="s">
        <v>3097</v>
      </c>
      <c r="C43" s="8" t="s">
        <v>3046</v>
      </c>
      <c r="D43" s="8" t="s">
        <v>3047</v>
      </c>
      <c r="G43" s="8" t="s">
        <v>3121</v>
      </c>
    </row>
    <row r="44" spans="1:7">
      <c r="A44" s="8" t="s">
        <v>3122</v>
      </c>
      <c r="B44" s="8" t="s">
        <v>3097</v>
      </c>
      <c r="C44" s="8" t="s">
        <v>3046</v>
      </c>
      <c r="D44" s="8" t="s">
        <v>3047</v>
      </c>
      <c r="G44" s="8" t="s">
        <v>3123</v>
      </c>
    </row>
    <row r="45" spans="1:7">
      <c r="A45" s="8" t="s">
        <v>3124</v>
      </c>
      <c r="B45" s="8" t="s">
        <v>3097</v>
      </c>
      <c r="C45" s="8" t="s">
        <v>3046</v>
      </c>
      <c r="D45" s="8" t="s">
        <v>3047</v>
      </c>
      <c r="G45" s="8" t="s">
        <v>3125</v>
      </c>
    </row>
    <row r="46" spans="1:7">
      <c r="A46" s="8" t="s">
        <v>3126</v>
      </c>
      <c r="B46" s="8" t="s">
        <v>3097</v>
      </c>
      <c r="C46" s="8" t="s">
        <v>3046</v>
      </c>
      <c r="D46" s="8" t="s">
        <v>3047</v>
      </c>
      <c r="G46" s="8" t="s">
        <v>3127</v>
      </c>
    </row>
    <row r="47" spans="1:7">
      <c r="A47" s="8" t="s">
        <v>3128</v>
      </c>
      <c r="B47" s="8" t="s">
        <v>3097</v>
      </c>
      <c r="C47" s="8" t="s">
        <v>3046</v>
      </c>
      <c r="D47" s="8" t="s">
        <v>3047</v>
      </c>
      <c r="G47" s="8" t="s">
        <v>3129</v>
      </c>
    </row>
    <row r="48" spans="1:7">
      <c r="A48" s="8" t="s">
        <v>3130</v>
      </c>
      <c r="B48" s="8" t="s">
        <v>3097</v>
      </c>
      <c r="C48" s="8" t="s">
        <v>3046</v>
      </c>
      <c r="D48" s="8" t="s">
        <v>3047</v>
      </c>
      <c r="G48" s="8" t="s">
        <v>3131</v>
      </c>
    </row>
    <row r="49" spans="1:7">
      <c r="A49" s="8" t="s">
        <v>3132</v>
      </c>
      <c r="B49" s="8" t="s">
        <v>3097</v>
      </c>
      <c r="C49" s="8" t="s">
        <v>3046</v>
      </c>
      <c r="D49" s="8" t="s">
        <v>3047</v>
      </c>
      <c r="G49" s="8" t="s">
        <v>3133</v>
      </c>
    </row>
    <row r="50" spans="1:7">
      <c r="A50" s="8" t="s">
        <v>3134</v>
      </c>
      <c r="B50" s="8" t="s">
        <v>3097</v>
      </c>
      <c r="C50" s="8" t="s">
        <v>3046</v>
      </c>
      <c r="D50" s="8" t="s">
        <v>3047</v>
      </c>
      <c r="G50" s="8" t="s">
        <v>3135</v>
      </c>
    </row>
    <row r="51" spans="1:7">
      <c r="A51" s="8" t="s">
        <v>3136</v>
      </c>
      <c r="B51" s="8" t="s">
        <v>3097</v>
      </c>
      <c r="C51" s="8" t="s">
        <v>3046</v>
      </c>
      <c r="D51" s="8" t="s">
        <v>3047</v>
      </c>
    </row>
    <row r="52" spans="1:7">
      <c r="A52" s="8" t="s">
        <v>3137</v>
      </c>
      <c r="B52" s="8" t="s">
        <v>3107</v>
      </c>
      <c r="C52" s="8" t="s">
        <v>3046</v>
      </c>
      <c r="D52" s="8" t="s">
        <v>3047</v>
      </c>
    </row>
    <row r="53" spans="1:7">
      <c r="A53" s="8" t="s">
        <v>3138</v>
      </c>
      <c r="B53" s="8" t="s">
        <v>3107</v>
      </c>
      <c r="C53" s="8" t="s">
        <v>3046</v>
      </c>
      <c r="D53" s="8" t="s">
        <v>3047</v>
      </c>
    </row>
    <row r="54" spans="1:7">
      <c r="A54" s="8" t="s">
        <v>3139</v>
      </c>
      <c r="B54" s="8" t="s">
        <v>3107</v>
      </c>
      <c r="C54" s="8" t="s">
        <v>3046</v>
      </c>
      <c r="D54" s="8" t="s">
        <v>3047</v>
      </c>
    </row>
    <row r="55" spans="1:7">
      <c r="A55" s="8" t="s">
        <v>3140</v>
      </c>
      <c r="B55" s="8" t="s">
        <v>3107</v>
      </c>
      <c r="C55" s="8" t="s">
        <v>3046</v>
      </c>
      <c r="D55" s="8" t="s">
        <v>3047</v>
      </c>
    </row>
    <row r="56" spans="1:7">
      <c r="A56" s="8" t="s">
        <v>3141</v>
      </c>
      <c r="B56" s="8" t="s">
        <v>3107</v>
      </c>
      <c r="C56" s="8" t="s">
        <v>3046</v>
      </c>
      <c r="D56" s="8" t="s">
        <v>3047</v>
      </c>
    </row>
    <row r="57" spans="1:7">
      <c r="A57" s="8" t="s">
        <v>3142</v>
      </c>
      <c r="B57" s="8" t="s">
        <v>3060</v>
      </c>
      <c r="C57" s="8" t="s">
        <v>3046</v>
      </c>
      <c r="D57" s="8" t="s">
        <v>3047</v>
      </c>
    </row>
    <row r="58" spans="1:7">
      <c r="A58" s="8" t="s">
        <v>3143</v>
      </c>
      <c r="B58" s="8" t="s">
        <v>3107</v>
      </c>
      <c r="C58" s="8" t="s">
        <v>3046</v>
      </c>
      <c r="D58" s="8" t="s">
        <v>3047</v>
      </c>
    </row>
    <row r="59" spans="1:7">
      <c r="A59" s="8" t="s">
        <v>3144</v>
      </c>
      <c r="B59" s="8" t="s">
        <v>3107</v>
      </c>
      <c r="C59" s="8" t="s">
        <v>3046</v>
      </c>
      <c r="D59" s="8" t="s">
        <v>3047</v>
      </c>
    </row>
    <row r="60" spans="1:7">
      <c r="A60" s="8" t="s">
        <v>3145</v>
      </c>
      <c r="B60" s="8" t="s">
        <v>3107</v>
      </c>
      <c r="C60" s="8" t="s">
        <v>3046</v>
      </c>
      <c r="D60" s="8" t="s">
        <v>3047</v>
      </c>
    </row>
    <row r="61" spans="1:7">
      <c r="A61" s="8" t="s">
        <v>3146</v>
      </c>
      <c r="B61" s="8" t="s">
        <v>3107</v>
      </c>
      <c r="C61" s="8" t="s">
        <v>3046</v>
      </c>
      <c r="D61" s="8" t="s">
        <v>3047</v>
      </c>
    </row>
    <row r="62" spans="1:7">
      <c r="A62" s="8" t="s">
        <v>3147</v>
      </c>
      <c r="B62" s="8" t="s">
        <v>3087</v>
      </c>
      <c r="C62" s="8" t="s">
        <v>3046</v>
      </c>
      <c r="D62" s="8" t="s">
        <v>3047</v>
      </c>
    </row>
    <row r="63" spans="1:7">
      <c r="A63" s="8" t="s">
        <v>3148</v>
      </c>
      <c r="B63" s="8" t="s">
        <v>3087</v>
      </c>
      <c r="C63" s="8" t="s">
        <v>3046</v>
      </c>
      <c r="D63" s="8" t="s">
        <v>3047</v>
      </c>
    </row>
    <row r="64" spans="1:7">
      <c r="A64" s="8" t="s">
        <v>3149</v>
      </c>
      <c r="B64" s="8" t="s">
        <v>3087</v>
      </c>
      <c r="C64" s="8" t="s">
        <v>3046</v>
      </c>
      <c r="D64" s="8" t="s">
        <v>3047</v>
      </c>
    </row>
    <row r="65" spans="1:4">
      <c r="A65" s="8" t="s">
        <v>3150</v>
      </c>
      <c r="B65" s="8" t="s">
        <v>3087</v>
      </c>
      <c r="C65" s="8" t="s">
        <v>3046</v>
      </c>
      <c r="D65" s="8" t="s">
        <v>3047</v>
      </c>
    </row>
    <row r="66" spans="1:4">
      <c r="A66" s="8" t="s">
        <v>3151</v>
      </c>
      <c r="B66" s="8" t="s">
        <v>3087</v>
      </c>
      <c r="C66" s="8" t="s">
        <v>3046</v>
      </c>
      <c r="D66" s="8" t="s">
        <v>3047</v>
      </c>
    </row>
    <row r="67" spans="1:4">
      <c r="A67" s="8" t="s">
        <v>3152</v>
      </c>
      <c r="B67" s="8" t="s">
        <v>3087</v>
      </c>
      <c r="C67" s="8" t="s">
        <v>3046</v>
      </c>
      <c r="D67" s="8" t="s">
        <v>3047</v>
      </c>
    </row>
    <row r="68" spans="1:4">
      <c r="A68" s="8" t="s">
        <v>3153</v>
      </c>
      <c r="B68" s="8" t="s">
        <v>3087</v>
      </c>
      <c r="C68" s="8" t="s">
        <v>3046</v>
      </c>
      <c r="D68" s="8" t="s">
        <v>3047</v>
      </c>
    </row>
    <row r="69" spans="1:4">
      <c r="A69" s="8" t="s">
        <v>3154</v>
      </c>
      <c r="B69" s="8" t="s">
        <v>3087</v>
      </c>
      <c r="C69" s="8" t="s">
        <v>3046</v>
      </c>
      <c r="D69" s="8" t="s">
        <v>3047</v>
      </c>
    </row>
    <row r="70" spans="1:4">
      <c r="A70" s="8" t="s">
        <v>3155</v>
      </c>
      <c r="B70" s="8" t="s">
        <v>3087</v>
      </c>
      <c r="C70" s="8" t="s">
        <v>3046</v>
      </c>
      <c r="D70" s="8" t="s">
        <v>3047</v>
      </c>
    </row>
    <row r="71" spans="1:4">
      <c r="A71" s="8" t="s">
        <v>3156</v>
      </c>
      <c r="B71" s="8" t="s">
        <v>3087</v>
      </c>
      <c r="C71" s="8" t="s">
        <v>3046</v>
      </c>
      <c r="D71" s="8" t="s">
        <v>3047</v>
      </c>
    </row>
    <row r="72" spans="1:4">
      <c r="A72" s="8" t="s">
        <v>3157</v>
      </c>
      <c r="B72" s="8" t="s">
        <v>3101</v>
      </c>
      <c r="C72" s="8" t="s">
        <v>3046</v>
      </c>
      <c r="D72" s="8" t="s">
        <v>3047</v>
      </c>
    </row>
    <row r="73" spans="1:4">
      <c r="A73" s="8" t="s">
        <v>3158</v>
      </c>
      <c r="B73" s="8" t="s">
        <v>3101</v>
      </c>
      <c r="C73" s="8" t="s">
        <v>3046</v>
      </c>
      <c r="D73" s="8" t="s">
        <v>3047</v>
      </c>
    </row>
    <row r="74" spans="1:4">
      <c r="A74" s="8" t="s">
        <v>3159</v>
      </c>
      <c r="B74" s="8" t="s">
        <v>3101</v>
      </c>
      <c r="C74" s="8" t="s">
        <v>3046</v>
      </c>
      <c r="D74" s="8" t="s">
        <v>3047</v>
      </c>
    </row>
    <row r="75" spans="1:4">
      <c r="A75" s="8" t="s">
        <v>3160</v>
      </c>
      <c r="B75" s="8" t="s">
        <v>3101</v>
      </c>
      <c r="C75" s="8" t="s">
        <v>3046</v>
      </c>
      <c r="D75" s="8" t="s">
        <v>3047</v>
      </c>
    </row>
    <row r="76" spans="1:4">
      <c r="A76" s="8" t="s">
        <v>3161</v>
      </c>
      <c r="B76" s="8" t="s">
        <v>3101</v>
      </c>
      <c r="C76" s="8" t="s">
        <v>3046</v>
      </c>
      <c r="D76" s="8" t="s">
        <v>3047</v>
      </c>
    </row>
    <row r="77" spans="1:4">
      <c r="A77" s="8" t="s">
        <v>3162</v>
      </c>
      <c r="B77" s="8" t="s">
        <v>3101</v>
      </c>
      <c r="C77" s="8" t="s">
        <v>3046</v>
      </c>
      <c r="D77" s="8" t="s">
        <v>3047</v>
      </c>
    </row>
    <row r="78" spans="1:4">
      <c r="A78" s="8" t="s">
        <v>3163</v>
      </c>
      <c r="B78" s="8" t="s">
        <v>3101</v>
      </c>
      <c r="C78" s="8" t="s">
        <v>3046</v>
      </c>
      <c r="D78" s="8" t="s">
        <v>3047</v>
      </c>
    </row>
    <row r="79" spans="1:4">
      <c r="A79" s="8" t="s">
        <v>3164</v>
      </c>
      <c r="B79" s="8" t="s">
        <v>3101</v>
      </c>
      <c r="C79" s="8" t="s">
        <v>3046</v>
      </c>
      <c r="D79" s="8" t="s">
        <v>3047</v>
      </c>
    </row>
    <row r="80" spans="1:4">
      <c r="A80" s="8" t="s">
        <v>3165</v>
      </c>
      <c r="B80" s="8" t="s">
        <v>3101</v>
      </c>
      <c r="C80" s="8" t="s">
        <v>3046</v>
      </c>
      <c r="D80" s="8" t="s">
        <v>3047</v>
      </c>
    </row>
    <row r="81" spans="1:4">
      <c r="A81" s="8" t="s">
        <v>3166</v>
      </c>
      <c r="B81" s="8" t="s">
        <v>3101</v>
      </c>
      <c r="C81" s="8" t="s">
        <v>3046</v>
      </c>
      <c r="D81" s="8" t="s">
        <v>3047</v>
      </c>
    </row>
    <row r="82" spans="1:4">
      <c r="A82" s="8" t="s">
        <v>3167</v>
      </c>
      <c r="B82" s="8" t="s">
        <v>3101</v>
      </c>
      <c r="C82" s="8" t="s">
        <v>3046</v>
      </c>
      <c r="D82" s="8" t="s">
        <v>3047</v>
      </c>
    </row>
    <row r="83" spans="1:4">
      <c r="A83" s="8" t="s">
        <v>3168</v>
      </c>
      <c r="B83" s="8" t="s">
        <v>3101</v>
      </c>
      <c r="C83" s="8" t="s">
        <v>3046</v>
      </c>
      <c r="D83" s="8" t="s">
        <v>3047</v>
      </c>
    </row>
    <row r="84" spans="1:4">
      <c r="A84" s="8" t="s">
        <v>3169</v>
      </c>
      <c r="B84" s="8" t="s">
        <v>3101</v>
      </c>
      <c r="C84" s="8" t="s">
        <v>3046</v>
      </c>
      <c r="D84" s="8" t="s">
        <v>3047</v>
      </c>
    </row>
    <row r="85" spans="1:4">
      <c r="A85" s="8" t="s">
        <v>3170</v>
      </c>
      <c r="B85" s="8" t="s">
        <v>3101</v>
      </c>
      <c r="C85" s="8" t="s">
        <v>3046</v>
      </c>
      <c r="D85" s="8" t="s">
        <v>3047</v>
      </c>
    </row>
    <row r="86" spans="1:4">
      <c r="A86" s="8" t="s">
        <v>3171</v>
      </c>
      <c r="B86" s="8" t="s">
        <v>3101</v>
      </c>
      <c r="C86" s="8" t="s">
        <v>3046</v>
      </c>
      <c r="D86" s="8" t="s">
        <v>3047</v>
      </c>
    </row>
    <row r="87" spans="1:4">
      <c r="A87" s="8" t="s">
        <v>3172</v>
      </c>
      <c r="B87" s="8" t="s">
        <v>3101</v>
      </c>
      <c r="C87" s="8" t="s">
        <v>3046</v>
      </c>
      <c r="D87" s="8" t="s">
        <v>3047</v>
      </c>
    </row>
    <row r="88" spans="1:4">
      <c r="A88" s="8" t="s">
        <v>3173</v>
      </c>
      <c r="B88" s="8" t="s">
        <v>3101</v>
      </c>
      <c r="C88" s="8" t="s">
        <v>3046</v>
      </c>
      <c r="D88" s="8" t="s">
        <v>3047</v>
      </c>
    </row>
    <row r="89" spans="1:4">
      <c r="A89" s="8" t="s">
        <v>3174</v>
      </c>
      <c r="B89" s="8" t="s">
        <v>3101</v>
      </c>
      <c r="C89" s="8" t="s">
        <v>3046</v>
      </c>
      <c r="D89" s="8" t="s">
        <v>3047</v>
      </c>
    </row>
    <row r="90" spans="1:4">
      <c r="A90" s="8" t="s">
        <v>3175</v>
      </c>
      <c r="B90" s="8" t="s">
        <v>3101</v>
      </c>
      <c r="C90" s="8" t="s">
        <v>3046</v>
      </c>
      <c r="D90" s="8" t="s">
        <v>3047</v>
      </c>
    </row>
    <row r="91" spans="1:4">
      <c r="A91" s="8" t="s">
        <v>3176</v>
      </c>
      <c r="B91" s="8" t="s">
        <v>3101</v>
      </c>
      <c r="C91" s="8" t="s">
        <v>3046</v>
      </c>
      <c r="D91" s="8" t="s">
        <v>3047</v>
      </c>
    </row>
    <row r="92" spans="1:4">
      <c r="A92" s="8" t="s">
        <v>3177</v>
      </c>
      <c r="B92" s="8" t="s">
        <v>3178</v>
      </c>
      <c r="C92" s="8" t="s">
        <v>3034</v>
      </c>
      <c r="D92" s="8" t="s">
        <v>3034</v>
      </c>
    </row>
    <row r="93" spans="1:4">
      <c r="A93" s="8" t="s">
        <v>3179</v>
      </c>
      <c r="B93" s="8" t="s">
        <v>3178</v>
      </c>
      <c r="C93" s="8" t="s">
        <v>3034</v>
      </c>
      <c r="D93" s="8" t="s">
        <v>3034</v>
      </c>
    </row>
    <row r="94" spans="1:4">
      <c r="A94" s="8" t="s">
        <v>3180</v>
      </c>
      <c r="B94" s="8" t="s">
        <v>3178</v>
      </c>
      <c r="C94" s="8" t="s">
        <v>3034</v>
      </c>
      <c r="D94" s="8" t="s">
        <v>3034</v>
      </c>
    </row>
    <row r="95" spans="1:4">
      <c r="A95" s="8" t="s">
        <v>3181</v>
      </c>
      <c r="B95" s="8" t="s">
        <v>3178</v>
      </c>
      <c r="C95" s="8" t="s">
        <v>3034</v>
      </c>
      <c r="D95" s="8" t="s">
        <v>3034</v>
      </c>
    </row>
    <row r="96" spans="1:4">
      <c r="A96" s="8" t="s">
        <v>3182</v>
      </c>
      <c r="B96" s="8" t="s">
        <v>3178</v>
      </c>
      <c r="C96" s="8" t="s">
        <v>3034</v>
      </c>
      <c r="D96" s="8" t="s">
        <v>3034</v>
      </c>
    </row>
    <row r="97" spans="1:4">
      <c r="A97" s="8" t="s">
        <v>3183</v>
      </c>
      <c r="B97" s="8" t="s">
        <v>3178</v>
      </c>
      <c r="C97" s="8" t="s">
        <v>3034</v>
      </c>
      <c r="D97" s="8" t="s">
        <v>3034</v>
      </c>
    </row>
    <row r="98" spans="1:4">
      <c r="A98" s="8" t="s">
        <v>3184</v>
      </c>
      <c r="B98" s="8" t="s">
        <v>3178</v>
      </c>
      <c r="C98" s="8" t="s">
        <v>3034</v>
      </c>
      <c r="D98" s="8" t="s">
        <v>3034</v>
      </c>
    </row>
    <row r="99" spans="1:4">
      <c r="A99" s="8" t="s">
        <v>3185</v>
      </c>
      <c r="B99" s="8" t="s">
        <v>3178</v>
      </c>
      <c r="C99" s="8" t="s">
        <v>3034</v>
      </c>
      <c r="D99" s="8" t="s">
        <v>3034</v>
      </c>
    </row>
    <row r="100" spans="1:4">
      <c r="A100" s="8" t="s">
        <v>3186</v>
      </c>
      <c r="B100" s="8" t="s">
        <v>3178</v>
      </c>
      <c r="C100" s="8" t="s">
        <v>3034</v>
      </c>
      <c r="D100" s="8" t="s">
        <v>3034</v>
      </c>
    </row>
    <row r="101" spans="1:4">
      <c r="A101" s="8" t="s">
        <v>3187</v>
      </c>
      <c r="B101" s="8" t="s">
        <v>3178</v>
      </c>
      <c r="C101" s="8" t="s">
        <v>3034</v>
      </c>
      <c r="D101" s="8" t="s">
        <v>3034</v>
      </c>
    </row>
    <row r="102" spans="1:4">
      <c r="A102" s="8" t="s">
        <v>3188</v>
      </c>
      <c r="B102" s="8" t="s">
        <v>3178</v>
      </c>
      <c r="C102" s="8" t="s">
        <v>3034</v>
      </c>
      <c r="D102" s="8" t="s">
        <v>3034</v>
      </c>
    </row>
    <row r="103" spans="1:4">
      <c r="A103" s="8" t="s">
        <v>3189</v>
      </c>
      <c r="B103" s="8" t="s">
        <v>3045</v>
      </c>
      <c r="C103" s="8" t="s">
        <v>3046</v>
      </c>
      <c r="D103" s="8" t="s">
        <v>3047</v>
      </c>
    </row>
    <row r="104" spans="1:4">
      <c r="A104" s="8" t="s">
        <v>3190</v>
      </c>
      <c r="B104" s="8" t="s">
        <v>3045</v>
      </c>
      <c r="C104" s="8" t="s">
        <v>3046</v>
      </c>
      <c r="D104" s="8" t="s">
        <v>3047</v>
      </c>
    </row>
    <row r="105" spans="1:4">
      <c r="A105" s="8" t="s">
        <v>3191</v>
      </c>
      <c r="B105" s="8" t="s">
        <v>3045</v>
      </c>
      <c r="C105" s="8" t="s">
        <v>3046</v>
      </c>
      <c r="D105" s="8" t="s">
        <v>3047</v>
      </c>
    </row>
    <row r="106" spans="1:4">
      <c r="A106" s="8" t="s">
        <v>3192</v>
      </c>
      <c r="B106" s="8" t="s">
        <v>3045</v>
      </c>
      <c r="C106" s="8" t="s">
        <v>3046</v>
      </c>
      <c r="D106" s="8" t="s">
        <v>3047</v>
      </c>
    </row>
    <row r="107" spans="1:4">
      <c r="A107" s="8" t="s">
        <v>3193</v>
      </c>
      <c r="B107" s="8" t="s">
        <v>3045</v>
      </c>
      <c r="C107" s="8" t="s">
        <v>3046</v>
      </c>
      <c r="D107" s="8" t="s">
        <v>3047</v>
      </c>
    </row>
    <row r="108" spans="1:4">
      <c r="A108" s="8" t="s">
        <v>3194</v>
      </c>
      <c r="B108" s="8" t="s">
        <v>3045</v>
      </c>
      <c r="C108" s="8" t="s">
        <v>3046</v>
      </c>
      <c r="D108" s="8" t="s">
        <v>3047</v>
      </c>
    </row>
    <row r="109" spans="1:4">
      <c r="A109" s="8" t="s">
        <v>3195</v>
      </c>
      <c r="B109" s="8" t="s">
        <v>3045</v>
      </c>
      <c r="C109" s="8" t="s">
        <v>3046</v>
      </c>
      <c r="D109" s="8" t="s">
        <v>3047</v>
      </c>
    </row>
    <row r="110" spans="1:4">
      <c r="A110" s="8" t="s">
        <v>3196</v>
      </c>
      <c r="B110" s="8" t="s">
        <v>3045</v>
      </c>
      <c r="C110" s="8" t="s">
        <v>3046</v>
      </c>
      <c r="D110" s="8" t="s">
        <v>3047</v>
      </c>
    </row>
    <row r="111" spans="1:4">
      <c r="A111" s="8" t="s">
        <v>3197</v>
      </c>
      <c r="B111" s="8" t="s">
        <v>3045</v>
      </c>
      <c r="C111" s="8" t="s">
        <v>3046</v>
      </c>
      <c r="D111" s="8" t="s">
        <v>3047</v>
      </c>
    </row>
    <row r="112" spans="1:4">
      <c r="A112" s="8" t="s">
        <v>3198</v>
      </c>
      <c r="B112" s="8" t="s">
        <v>3045</v>
      </c>
      <c r="C112" s="8" t="s">
        <v>3046</v>
      </c>
      <c r="D112" s="8" t="s">
        <v>3047</v>
      </c>
    </row>
    <row r="113" spans="1:4">
      <c r="A113" s="8" t="s">
        <v>3199</v>
      </c>
      <c r="B113" s="8" t="s">
        <v>3045</v>
      </c>
      <c r="C113" s="8" t="s">
        <v>3046</v>
      </c>
      <c r="D113" s="8" t="s">
        <v>3047</v>
      </c>
    </row>
    <row r="114" spans="1:4">
      <c r="A114" s="8" t="s">
        <v>3200</v>
      </c>
      <c r="B114" s="8" t="s">
        <v>3045</v>
      </c>
      <c r="C114" s="8" t="s">
        <v>3046</v>
      </c>
      <c r="D114" s="8" t="s">
        <v>3047</v>
      </c>
    </row>
    <row r="115" spans="1:4">
      <c r="A115" s="8" t="s">
        <v>3201</v>
      </c>
      <c r="B115" s="8" t="s">
        <v>3045</v>
      </c>
      <c r="C115" s="8" t="s">
        <v>3046</v>
      </c>
      <c r="D115" s="8" t="s">
        <v>3047</v>
      </c>
    </row>
    <row r="116" spans="1:4">
      <c r="A116" s="8" t="s">
        <v>3202</v>
      </c>
      <c r="B116" s="8" t="s">
        <v>3045</v>
      </c>
      <c r="C116" s="8" t="s">
        <v>3046</v>
      </c>
      <c r="D116" s="8" t="s">
        <v>3047</v>
      </c>
    </row>
    <row r="117" spans="1:4">
      <c r="A117" s="8" t="s">
        <v>3203</v>
      </c>
      <c r="B117" s="8" t="s">
        <v>3045</v>
      </c>
      <c r="C117" s="8" t="s">
        <v>3046</v>
      </c>
      <c r="D117" s="8" t="s">
        <v>3047</v>
      </c>
    </row>
    <row r="118" spans="1:4">
      <c r="A118" s="8" t="s">
        <v>3204</v>
      </c>
      <c r="B118" s="8" t="s">
        <v>3045</v>
      </c>
      <c r="C118" s="8" t="s">
        <v>3046</v>
      </c>
      <c r="D118" s="8" t="s">
        <v>3047</v>
      </c>
    </row>
    <row r="119" spans="1:4">
      <c r="A119" s="8" t="s">
        <v>3205</v>
      </c>
      <c r="B119" s="8" t="s">
        <v>3045</v>
      </c>
      <c r="C119" s="8" t="s">
        <v>3046</v>
      </c>
      <c r="D119" s="8" t="s">
        <v>3047</v>
      </c>
    </row>
    <row r="120" spans="1:4">
      <c r="A120" s="8" t="s">
        <v>3206</v>
      </c>
      <c r="B120" s="8" t="s">
        <v>3045</v>
      </c>
      <c r="C120" s="8" t="s">
        <v>3046</v>
      </c>
      <c r="D120" s="8" t="s">
        <v>3047</v>
      </c>
    </row>
    <row r="121" spans="1:4">
      <c r="A121" s="8" t="s">
        <v>3207</v>
      </c>
      <c r="B121" s="8" t="s">
        <v>3045</v>
      </c>
      <c r="C121" s="8" t="s">
        <v>3046</v>
      </c>
      <c r="D121" s="8" t="s">
        <v>3047</v>
      </c>
    </row>
    <row r="122" spans="1:4">
      <c r="A122" s="8" t="s">
        <v>3208</v>
      </c>
      <c r="B122" s="8" t="s">
        <v>3045</v>
      </c>
      <c r="C122" s="8" t="s">
        <v>3046</v>
      </c>
      <c r="D122" s="8" t="s">
        <v>3047</v>
      </c>
    </row>
    <row r="123" spans="1:4">
      <c r="A123" s="8" t="s">
        <v>3209</v>
      </c>
      <c r="B123" s="8" t="s">
        <v>3045</v>
      </c>
      <c r="C123" s="8" t="s">
        <v>3046</v>
      </c>
      <c r="D123" s="8" t="s">
        <v>3047</v>
      </c>
    </row>
    <row r="124" spans="1:4">
      <c r="A124" s="8" t="s">
        <v>3210</v>
      </c>
      <c r="B124" s="8" t="s">
        <v>3045</v>
      </c>
      <c r="C124" s="8" t="s">
        <v>3046</v>
      </c>
      <c r="D124" s="8" t="s">
        <v>3047</v>
      </c>
    </row>
    <row r="125" spans="1:4">
      <c r="A125" s="8" t="s">
        <v>3211</v>
      </c>
      <c r="B125" s="8" t="s">
        <v>3045</v>
      </c>
      <c r="C125" s="8" t="s">
        <v>3046</v>
      </c>
      <c r="D125" s="8" t="s">
        <v>3047</v>
      </c>
    </row>
    <row r="126" spans="1:4">
      <c r="A126" s="8" t="s">
        <v>3212</v>
      </c>
      <c r="B126" s="8" t="s">
        <v>3045</v>
      </c>
      <c r="C126" s="8" t="s">
        <v>3046</v>
      </c>
      <c r="D126" s="8" t="s">
        <v>3047</v>
      </c>
    </row>
    <row r="127" spans="1:4">
      <c r="A127" s="8" t="s">
        <v>3213</v>
      </c>
      <c r="B127" s="8" t="s">
        <v>3045</v>
      </c>
      <c r="C127" s="8" t="s">
        <v>3046</v>
      </c>
      <c r="D127" s="8" t="s">
        <v>3047</v>
      </c>
    </row>
    <row r="128" spans="1:4">
      <c r="A128" s="8" t="s">
        <v>3214</v>
      </c>
      <c r="B128" s="8" t="s">
        <v>3045</v>
      </c>
      <c r="C128" s="8" t="s">
        <v>3046</v>
      </c>
      <c r="D128" s="8" t="s">
        <v>3047</v>
      </c>
    </row>
    <row r="129" spans="1:4">
      <c r="A129" s="8" t="s">
        <v>3215</v>
      </c>
      <c r="B129" s="8" t="s">
        <v>3045</v>
      </c>
      <c r="C129" s="8" t="s">
        <v>3046</v>
      </c>
      <c r="D129" s="8" t="s">
        <v>3047</v>
      </c>
    </row>
    <row r="130" spans="1:4">
      <c r="A130" s="8" t="s">
        <v>3216</v>
      </c>
      <c r="B130" s="8" t="s">
        <v>3045</v>
      </c>
      <c r="C130" s="8" t="s">
        <v>3046</v>
      </c>
      <c r="D130" s="8" t="s">
        <v>3047</v>
      </c>
    </row>
    <row r="131" spans="1:4">
      <c r="A131" s="8" t="s">
        <v>3217</v>
      </c>
      <c r="B131" s="8" t="s">
        <v>3045</v>
      </c>
      <c r="C131" s="8" t="s">
        <v>3046</v>
      </c>
      <c r="D131" s="8" t="s">
        <v>3047</v>
      </c>
    </row>
    <row r="132" spans="1:4">
      <c r="A132" s="8" t="s">
        <v>3218</v>
      </c>
      <c r="B132" s="8" t="s">
        <v>3045</v>
      </c>
      <c r="C132" s="8" t="s">
        <v>3046</v>
      </c>
      <c r="D132" s="8" t="s">
        <v>3047</v>
      </c>
    </row>
    <row r="133" spans="1:4">
      <c r="A133" s="8" t="s">
        <v>3219</v>
      </c>
      <c r="B133" s="8" t="s">
        <v>3045</v>
      </c>
      <c r="C133" s="8" t="s">
        <v>3046</v>
      </c>
      <c r="D133" s="8" t="s">
        <v>3047</v>
      </c>
    </row>
    <row r="134" spans="1:4">
      <c r="A134" s="8" t="s">
        <v>3220</v>
      </c>
      <c r="B134" s="8" t="s">
        <v>3045</v>
      </c>
      <c r="C134" s="8" t="s">
        <v>3046</v>
      </c>
      <c r="D134" s="8" t="s">
        <v>3047</v>
      </c>
    </row>
    <row r="135" spans="1:4">
      <c r="A135" s="8" t="s">
        <v>3221</v>
      </c>
      <c r="B135" s="8" t="s">
        <v>3045</v>
      </c>
      <c r="C135" s="8" t="s">
        <v>3046</v>
      </c>
      <c r="D135" s="8" t="s">
        <v>3047</v>
      </c>
    </row>
    <row r="136" spans="1:4">
      <c r="A136" s="8" t="s">
        <v>3222</v>
      </c>
      <c r="B136" s="8" t="s">
        <v>3045</v>
      </c>
      <c r="C136" s="8" t="s">
        <v>3046</v>
      </c>
      <c r="D136" s="8" t="s">
        <v>3047</v>
      </c>
    </row>
    <row r="137" spans="1:4">
      <c r="A137" s="8" t="s">
        <v>3223</v>
      </c>
      <c r="B137" s="8" t="s">
        <v>3045</v>
      </c>
      <c r="C137" s="8" t="s">
        <v>3046</v>
      </c>
      <c r="D137" s="8" t="s">
        <v>3047</v>
      </c>
    </row>
    <row r="138" spans="1:4">
      <c r="A138" s="8" t="s">
        <v>3224</v>
      </c>
      <c r="B138" s="8" t="s">
        <v>3045</v>
      </c>
      <c r="C138" s="8" t="s">
        <v>3046</v>
      </c>
      <c r="D138" s="8" t="s">
        <v>3047</v>
      </c>
    </row>
    <row r="139" spans="1:4">
      <c r="A139" s="8" t="s">
        <v>3225</v>
      </c>
      <c r="B139" s="8" t="s">
        <v>3045</v>
      </c>
      <c r="C139" s="8" t="s">
        <v>3046</v>
      </c>
      <c r="D139" s="8" t="s">
        <v>3047</v>
      </c>
    </row>
    <row r="140" spans="1:4">
      <c r="A140" s="8" t="s">
        <v>3226</v>
      </c>
      <c r="B140" s="8" t="s">
        <v>3045</v>
      </c>
      <c r="C140" s="8" t="s">
        <v>3046</v>
      </c>
      <c r="D140" s="8" t="s">
        <v>3047</v>
      </c>
    </row>
    <row r="141" spans="1:4">
      <c r="A141" s="8" t="s">
        <v>3227</v>
      </c>
      <c r="B141" s="8" t="s">
        <v>3045</v>
      </c>
      <c r="C141" s="8" t="s">
        <v>3046</v>
      </c>
      <c r="D141" s="8" t="s">
        <v>3047</v>
      </c>
    </row>
    <row r="142" spans="1:4">
      <c r="A142" s="8" t="s">
        <v>3228</v>
      </c>
      <c r="B142" s="8" t="s">
        <v>3045</v>
      </c>
      <c r="C142" s="8" t="s">
        <v>3046</v>
      </c>
      <c r="D142" s="8" t="s">
        <v>3047</v>
      </c>
    </row>
    <row r="143" spans="1:4">
      <c r="A143" s="8" t="s">
        <v>3229</v>
      </c>
      <c r="B143" s="8" t="s">
        <v>3045</v>
      </c>
      <c r="C143" s="8" t="s">
        <v>3046</v>
      </c>
      <c r="D143" s="8" t="s">
        <v>3047</v>
      </c>
    </row>
    <row r="144" spans="1:4">
      <c r="A144" s="8" t="s">
        <v>3230</v>
      </c>
      <c r="B144" s="8" t="s">
        <v>3045</v>
      </c>
      <c r="C144" s="8" t="s">
        <v>3046</v>
      </c>
      <c r="D144" s="8" t="s">
        <v>3047</v>
      </c>
    </row>
    <row r="145" spans="1:4">
      <c r="A145" s="8" t="s">
        <v>3231</v>
      </c>
      <c r="B145" s="8" t="s">
        <v>3045</v>
      </c>
      <c r="C145" s="8" t="s">
        <v>3046</v>
      </c>
      <c r="D145" s="8" t="s">
        <v>3047</v>
      </c>
    </row>
    <row r="146" spans="1:4">
      <c r="A146" s="8" t="s">
        <v>3232</v>
      </c>
      <c r="B146" s="8" t="s">
        <v>3045</v>
      </c>
      <c r="C146" s="8" t="s">
        <v>3046</v>
      </c>
      <c r="D146" s="8" t="s">
        <v>3047</v>
      </c>
    </row>
    <row r="147" spans="1:4">
      <c r="A147" s="8" t="s">
        <v>3233</v>
      </c>
      <c r="B147" s="8" t="s">
        <v>3045</v>
      </c>
      <c r="C147" s="8" t="s">
        <v>3046</v>
      </c>
      <c r="D147" s="8" t="s">
        <v>3047</v>
      </c>
    </row>
    <row r="148" spans="1:4">
      <c r="A148" s="8" t="s">
        <v>3234</v>
      </c>
      <c r="B148" s="8" t="s">
        <v>3045</v>
      </c>
      <c r="C148" s="8" t="s">
        <v>3046</v>
      </c>
      <c r="D148" s="8" t="s">
        <v>3047</v>
      </c>
    </row>
    <row r="149" spans="1:4">
      <c r="A149" s="8" t="s">
        <v>3235</v>
      </c>
      <c r="B149" s="8" t="s">
        <v>3045</v>
      </c>
      <c r="C149" s="8" t="s">
        <v>3046</v>
      </c>
      <c r="D149" s="8" t="s">
        <v>3047</v>
      </c>
    </row>
    <row r="150" spans="1:4">
      <c r="A150" s="8" t="s">
        <v>3236</v>
      </c>
      <c r="B150" s="8" t="s">
        <v>3045</v>
      </c>
      <c r="C150" s="8" t="s">
        <v>3046</v>
      </c>
      <c r="D150" s="8" t="s">
        <v>3047</v>
      </c>
    </row>
    <row r="151" spans="1:4">
      <c r="A151" s="8" t="s">
        <v>3237</v>
      </c>
      <c r="B151" s="8" t="s">
        <v>3045</v>
      </c>
      <c r="C151" s="8" t="s">
        <v>3046</v>
      </c>
      <c r="D151" s="8" t="s">
        <v>3047</v>
      </c>
    </row>
    <row r="152" spans="1:4">
      <c r="A152" s="8" t="s">
        <v>3238</v>
      </c>
      <c r="B152" s="8" t="s">
        <v>3045</v>
      </c>
      <c r="C152" s="8" t="s">
        <v>3046</v>
      </c>
      <c r="D152" s="8" t="s">
        <v>3047</v>
      </c>
    </row>
    <row r="153" spans="1:4">
      <c r="A153" s="8" t="s">
        <v>3239</v>
      </c>
      <c r="B153" s="8" t="s">
        <v>3104</v>
      </c>
      <c r="C153" s="8" t="s">
        <v>3046</v>
      </c>
      <c r="D153" s="8" t="s">
        <v>3047</v>
      </c>
    </row>
    <row r="154" spans="1:4">
      <c r="A154" s="8" t="s">
        <v>3240</v>
      </c>
      <c r="B154" s="8" t="s">
        <v>3104</v>
      </c>
      <c r="C154" s="8" t="s">
        <v>3046</v>
      </c>
      <c r="D154" s="8" t="s">
        <v>3047</v>
      </c>
    </row>
    <row r="155" spans="1:4">
      <c r="A155" s="8" t="s">
        <v>3241</v>
      </c>
      <c r="B155" s="8" t="s">
        <v>3104</v>
      </c>
      <c r="C155" s="8" t="s">
        <v>3046</v>
      </c>
      <c r="D155" s="8" t="s">
        <v>3047</v>
      </c>
    </row>
    <row r="156" spans="1:4">
      <c r="A156" s="8" t="s">
        <v>3242</v>
      </c>
      <c r="B156" s="8" t="s">
        <v>3104</v>
      </c>
      <c r="C156" s="8" t="s">
        <v>3046</v>
      </c>
      <c r="D156" s="8" t="s">
        <v>3047</v>
      </c>
    </row>
    <row r="157" spans="1:4">
      <c r="A157" s="8" t="s">
        <v>3243</v>
      </c>
      <c r="B157" s="8" t="s">
        <v>3104</v>
      </c>
      <c r="C157" s="8" t="s">
        <v>3046</v>
      </c>
      <c r="D157" s="8" t="s">
        <v>3047</v>
      </c>
    </row>
    <row r="158" spans="1:4">
      <c r="A158" s="8" t="s">
        <v>3244</v>
      </c>
      <c r="B158" s="8" t="s">
        <v>3104</v>
      </c>
      <c r="C158" s="8" t="s">
        <v>3046</v>
      </c>
      <c r="D158" s="8" t="s">
        <v>3047</v>
      </c>
    </row>
    <row r="159" spans="1:4">
      <c r="A159" s="8" t="s">
        <v>3245</v>
      </c>
      <c r="B159" s="8" t="s">
        <v>3104</v>
      </c>
      <c r="C159" s="8" t="s">
        <v>3046</v>
      </c>
      <c r="D159" s="8" t="s">
        <v>3047</v>
      </c>
    </row>
    <row r="160" spans="1:4">
      <c r="A160" s="8" t="s">
        <v>3246</v>
      </c>
      <c r="B160" s="8" t="s">
        <v>3104</v>
      </c>
      <c r="C160" s="8" t="s">
        <v>3046</v>
      </c>
      <c r="D160" s="8" t="s">
        <v>3047</v>
      </c>
    </row>
    <row r="161" spans="1:4">
      <c r="A161" s="8" t="s">
        <v>3247</v>
      </c>
      <c r="B161" s="8" t="s">
        <v>3104</v>
      </c>
      <c r="C161" s="8" t="s">
        <v>3046</v>
      </c>
      <c r="D161" s="8" t="s">
        <v>3047</v>
      </c>
    </row>
    <row r="162" spans="1:4">
      <c r="A162" s="8" t="s">
        <v>3248</v>
      </c>
      <c r="B162" s="8" t="s">
        <v>3104</v>
      </c>
      <c r="C162" s="8" t="s">
        <v>3046</v>
      </c>
      <c r="D162" s="8" t="s">
        <v>3047</v>
      </c>
    </row>
    <row r="163" spans="1:4">
      <c r="A163" s="8" t="s">
        <v>3249</v>
      </c>
      <c r="B163" s="8" t="s">
        <v>3104</v>
      </c>
      <c r="C163" s="8" t="s">
        <v>3046</v>
      </c>
      <c r="D163" s="8" t="s">
        <v>3047</v>
      </c>
    </row>
    <row r="164" spans="1:4">
      <c r="A164" s="8" t="s">
        <v>3250</v>
      </c>
      <c r="B164" s="8" t="s">
        <v>3104</v>
      </c>
      <c r="C164" s="8" t="s">
        <v>3046</v>
      </c>
      <c r="D164" s="8" t="s">
        <v>3047</v>
      </c>
    </row>
    <row r="165" spans="1:4">
      <c r="A165" s="8" t="s">
        <v>3251</v>
      </c>
      <c r="B165" s="8" t="s">
        <v>3104</v>
      </c>
      <c r="C165" s="8" t="s">
        <v>3046</v>
      </c>
      <c r="D165" s="8" t="s">
        <v>3047</v>
      </c>
    </row>
    <row r="166" spans="1:4">
      <c r="A166" s="8" t="s">
        <v>3252</v>
      </c>
      <c r="B166" s="8" t="s">
        <v>3104</v>
      </c>
      <c r="C166" s="8" t="s">
        <v>3046</v>
      </c>
      <c r="D166" s="8" t="s">
        <v>3047</v>
      </c>
    </row>
    <row r="167" spans="1:4">
      <c r="A167" s="8" t="s">
        <v>3253</v>
      </c>
      <c r="B167" s="8" t="s">
        <v>3104</v>
      </c>
      <c r="C167" s="8" t="s">
        <v>3046</v>
      </c>
      <c r="D167" s="8" t="s">
        <v>3047</v>
      </c>
    </row>
    <row r="168" spans="1:4">
      <c r="A168" s="8" t="s">
        <v>3254</v>
      </c>
      <c r="B168" s="8" t="s">
        <v>3104</v>
      </c>
      <c r="C168" s="8" t="s">
        <v>3046</v>
      </c>
      <c r="D168" s="8" t="s">
        <v>3047</v>
      </c>
    </row>
    <row r="169" spans="1:4">
      <c r="A169" s="8" t="s">
        <v>3255</v>
      </c>
      <c r="B169" s="8" t="s">
        <v>3104</v>
      </c>
      <c r="C169" s="8" t="s">
        <v>3046</v>
      </c>
      <c r="D169" s="8" t="s">
        <v>3047</v>
      </c>
    </row>
    <row r="170" spans="1:4">
      <c r="A170" s="8" t="s">
        <v>3256</v>
      </c>
      <c r="B170" s="8" t="s">
        <v>3104</v>
      </c>
      <c r="C170" s="8" t="s">
        <v>3046</v>
      </c>
      <c r="D170" s="8" t="s">
        <v>3047</v>
      </c>
    </row>
    <row r="171" spans="1:4">
      <c r="A171" s="8" t="s">
        <v>3257</v>
      </c>
      <c r="B171" s="8" t="s">
        <v>3104</v>
      </c>
      <c r="C171" s="8" t="s">
        <v>3046</v>
      </c>
      <c r="D171" s="8" t="s">
        <v>3047</v>
      </c>
    </row>
    <row r="172" spans="1:4">
      <c r="A172" s="8" t="s">
        <v>3258</v>
      </c>
      <c r="B172" s="8" t="s">
        <v>3104</v>
      </c>
      <c r="C172" s="8" t="s">
        <v>3046</v>
      </c>
      <c r="D172" s="8" t="s">
        <v>3047</v>
      </c>
    </row>
    <row r="173" spans="1:4">
      <c r="A173" s="8" t="s">
        <v>3259</v>
      </c>
      <c r="B173" s="8" t="s">
        <v>3104</v>
      </c>
      <c r="C173" s="8" t="s">
        <v>3046</v>
      </c>
      <c r="D173" s="8" t="s">
        <v>3047</v>
      </c>
    </row>
    <row r="174" spans="1:4">
      <c r="A174" s="8" t="s">
        <v>3260</v>
      </c>
      <c r="B174" s="8" t="s">
        <v>3104</v>
      </c>
      <c r="C174" s="8" t="s">
        <v>3046</v>
      </c>
      <c r="D174" s="8" t="s">
        <v>3047</v>
      </c>
    </row>
    <row r="175" spans="1:4">
      <c r="A175" s="8" t="s">
        <v>3261</v>
      </c>
      <c r="B175" s="8" t="s">
        <v>3104</v>
      </c>
      <c r="C175" s="8" t="s">
        <v>3046</v>
      </c>
      <c r="D175" s="8" t="s">
        <v>3047</v>
      </c>
    </row>
    <row r="176" spans="1:4">
      <c r="A176" s="8" t="s">
        <v>3262</v>
      </c>
      <c r="B176" s="8" t="s">
        <v>3104</v>
      </c>
      <c r="C176" s="8" t="s">
        <v>3046</v>
      </c>
      <c r="D176" s="8" t="s">
        <v>3047</v>
      </c>
    </row>
    <row r="177" spans="1:4">
      <c r="A177" s="8" t="s">
        <v>3263</v>
      </c>
      <c r="B177" s="8" t="s">
        <v>3104</v>
      </c>
      <c r="C177" s="8" t="s">
        <v>3046</v>
      </c>
      <c r="D177" s="8" t="s">
        <v>3047</v>
      </c>
    </row>
    <row r="178" spans="1:4">
      <c r="A178" s="8" t="s">
        <v>3264</v>
      </c>
      <c r="B178" s="8" t="s">
        <v>3104</v>
      </c>
      <c r="C178" s="8" t="s">
        <v>3046</v>
      </c>
      <c r="D178" s="8" t="s">
        <v>3047</v>
      </c>
    </row>
    <row r="179" spans="1:4">
      <c r="A179" s="8" t="s">
        <v>3265</v>
      </c>
      <c r="B179" s="8" t="s">
        <v>3104</v>
      </c>
      <c r="C179" s="8" t="s">
        <v>3046</v>
      </c>
      <c r="D179" s="8" t="s">
        <v>3047</v>
      </c>
    </row>
    <row r="180" spans="1:4">
      <c r="A180" s="8" t="s">
        <v>3266</v>
      </c>
      <c r="B180" s="8" t="s">
        <v>3104</v>
      </c>
      <c r="C180" s="8" t="s">
        <v>3046</v>
      </c>
      <c r="D180" s="8" t="s">
        <v>3047</v>
      </c>
    </row>
    <row r="181" spans="1:4">
      <c r="A181" s="8" t="s">
        <v>3267</v>
      </c>
      <c r="B181" s="8" t="s">
        <v>3104</v>
      </c>
      <c r="C181" s="8" t="s">
        <v>3046</v>
      </c>
      <c r="D181" s="8" t="s">
        <v>3047</v>
      </c>
    </row>
    <row r="182" spans="1:4">
      <c r="A182" s="8" t="s">
        <v>3268</v>
      </c>
      <c r="B182" s="8" t="s">
        <v>3104</v>
      </c>
      <c r="C182" s="8" t="s">
        <v>3046</v>
      </c>
      <c r="D182" s="8" t="s">
        <v>3047</v>
      </c>
    </row>
    <row r="183" spans="1:4">
      <c r="A183" s="8" t="s">
        <v>3269</v>
      </c>
      <c r="B183" s="8" t="s">
        <v>3104</v>
      </c>
      <c r="C183" s="8" t="s">
        <v>3046</v>
      </c>
      <c r="D183" s="8" t="s">
        <v>3047</v>
      </c>
    </row>
    <row r="184" spans="1:4">
      <c r="A184" s="8" t="s">
        <v>3270</v>
      </c>
      <c r="B184" s="8" t="s">
        <v>3104</v>
      </c>
      <c r="C184" s="8" t="s">
        <v>3046</v>
      </c>
      <c r="D184" s="8" t="s">
        <v>3047</v>
      </c>
    </row>
    <row r="185" spans="1:4">
      <c r="A185" s="8" t="s">
        <v>3271</v>
      </c>
      <c r="B185" s="8" t="s">
        <v>3104</v>
      </c>
      <c r="C185" s="8" t="s">
        <v>3046</v>
      </c>
      <c r="D185" s="8" t="s">
        <v>3047</v>
      </c>
    </row>
    <row r="186" spans="1:4">
      <c r="A186" s="8" t="s">
        <v>3272</v>
      </c>
      <c r="B186" s="8" t="s">
        <v>3104</v>
      </c>
      <c r="C186" s="8" t="s">
        <v>3046</v>
      </c>
      <c r="D186" s="8" t="s">
        <v>3047</v>
      </c>
    </row>
    <row r="187" spans="1:4">
      <c r="A187" s="8" t="s">
        <v>3273</v>
      </c>
      <c r="B187" s="8" t="s">
        <v>3104</v>
      </c>
      <c r="C187" s="8" t="s">
        <v>3046</v>
      </c>
      <c r="D187" s="8" t="s">
        <v>3047</v>
      </c>
    </row>
    <row r="188" spans="1:4">
      <c r="A188" s="8" t="s">
        <v>3274</v>
      </c>
      <c r="B188" s="8" t="s">
        <v>3104</v>
      </c>
      <c r="C188" s="8" t="s">
        <v>3046</v>
      </c>
      <c r="D188" s="8" t="s">
        <v>3047</v>
      </c>
    </row>
    <row r="189" spans="1:4">
      <c r="A189" s="8" t="s">
        <v>3275</v>
      </c>
      <c r="B189" s="8" t="s">
        <v>3104</v>
      </c>
      <c r="C189" s="8" t="s">
        <v>3046</v>
      </c>
      <c r="D189" s="8" t="s">
        <v>3047</v>
      </c>
    </row>
    <row r="190" spans="1:4">
      <c r="A190" s="8" t="s">
        <v>3276</v>
      </c>
      <c r="B190" s="8" t="s">
        <v>3104</v>
      </c>
      <c r="C190" s="8" t="s">
        <v>3046</v>
      </c>
      <c r="D190" s="8" t="s">
        <v>3047</v>
      </c>
    </row>
    <row r="191" spans="1:4">
      <c r="A191" s="8" t="s">
        <v>3277</v>
      </c>
      <c r="B191" s="8" t="s">
        <v>3104</v>
      </c>
      <c r="C191" s="8" t="s">
        <v>3046</v>
      </c>
      <c r="D191" s="8" t="s">
        <v>3047</v>
      </c>
    </row>
    <row r="192" spans="1:4">
      <c r="A192" s="8" t="s">
        <v>3278</v>
      </c>
      <c r="B192" s="8" t="s">
        <v>3104</v>
      </c>
      <c r="C192" s="8" t="s">
        <v>3046</v>
      </c>
      <c r="D192" s="8" t="s">
        <v>3047</v>
      </c>
    </row>
    <row r="193" spans="1:4">
      <c r="A193" s="8" t="s">
        <v>3279</v>
      </c>
      <c r="B193" s="8" t="s">
        <v>3104</v>
      </c>
      <c r="C193" s="8" t="s">
        <v>3046</v>
      </c>
      <c r="D193" s="8" t="s">
        <v>3047</v>
      </c>
    </row>
    <row r="194" spans="1:4">
      <c r="A194" s="8" t="s">
        <v>3280</v>
      </c>
      <c r="B194" s="8" t="s">
        <v>3104</v>
      </c>
      <c r="C194" s="8" t="s">
        <v>3046</v>
      </c>
      <c r="D194" s="8" t="s">
        <v>3047</v>
      </c>
    </row>
    <row r="195" spans="1:4">
      <c r="A195" s="8" t="s">
        <v>3281</v>
      </c>
      <c r="B195" s="8" t="s">
        <v>3104</v>
      </c>
      <c r="C195" s="8" t="s">
        <v>3046</v>
      </c>
      <c r="D195" s="8" t="s">
        <v>3047</v>
      </c>
    </row>
    <row r="196" spans="1:4">
      <c r="A196" s="8" t="s">
        <v>3282</v>
      </c>
      <c r="B196" s="8" t="s">
        <v>3104</v>
      </c>
      <c r="C196" s="8" t="s">
        <v>3046</v>
      </c>
      <c r="D196" s="8" t="s">
        <v>3047</v>
      </c>
    </row>
    <row r="197" spans="1:4">
      <c r="A197" s="8" t="s">
        <v>3283</v>
      </c>
      <c r="B197" s="8" t="s">
        <v>3104</v>
      </c>
      <c r="C197" s="8" t="s">
        <v>3046</v>
      </c>
      <c r="D197" s="8" t="s">
        <v>3047</v>
      </c>
    </row>
    <row r="198" spans="1:4">
      <c r="A198" s="8" t="s">
        <v>3284</v>
      </c>
      <c r="B198" s="8" t="s">
        <v>3104</v>
      </c>
      <c r="C198" s="8" t="s">
        <v>3046</v>
      </c>
      <c r="D198" s="8" t="s">
        <v>3047</v>
      </c>
    </row>
    <row r="199" spans="1:4">
      <c r="A199" s="8" t="s">
        <v>3285</v>
      </c>
      <c r="B199" s="8" t="s">
        <v>3104</v>
      </c>
      <c r="C199" s="8" t="s">
        <v>3046</v>
      </c>
      <c r="D199" s="8" t="s">
        <v>3047</v>
      </c>
    </row>
    <row r="200" spans="1:4">
      <c r="A200" s="8" t="s">
        <v>3286</v>
      </c>
      <c r="B200" s="8" t="s">
        <v>3091</v>
      </c>
      <c r="C200" s="8" t="s">
        <v>3046</v>
      </c>
      <c r="D200" s="8" t="s">
        <v>3047</v>
      </c>
    </row>
    <row r="201" spans="1:4">
      <c r="A201" s="8" t="s">
        <v>3287</v>
      </c>
      <c r="B201" s="8" t="s">
        <v>3091</v>
      </c>
      <c r="C201" s="8" t="s">
        <v>3046</v>
      </c>
      <c r="D201" s="8" t="s">
        <v>3047</v>
      </c>
    </row>
    <row r="202" spans="1:4">
      <c r="A202" s="8" t="s">
        <v>3288</v>
      </c>
      <c r="B202" s="8" t="s">
        <v>3091</v>
      </c>
      <c r="C202" s="8" t="s">
        <v>3046</v>
      </c>
      <c r="D202" s="8" t="s">
        <v>3047</v>
      </c>
    </row>
    <row r="203" spans="1:4">
      <c r="A203" s="8" t="s">
        <v>3289</v>
      </c>
      <c r="B203" s="8" t="s">
        <v>3089</v>
      </c>
      <c r="C203" s="8" t="s">
        <v>3046</v>
      </c>
      <c r="D203" s="8" t="s">
        <v>3047</v>
      </c>
    </row>
    <row r="204" spans="1:4">
      <c r="A204" s="8" t="s">
        <v>3290</v>
      </c>
      <c r="B204" s="8" t="s">
        <v>3065</v>
      </c>
      <c r="C204" s="8" t="s">
        <v>3046</v>
      </c>
      <c r="D204" s="8" t="s">
        <v>3047</v>
      </c>
    </row>
    <row r="205" spans="1:4">
      <c r="A205" s="8" t="s">
        <v>3291</v>
      </c>
      <c r="B205" s="8" t="s">
        <v>3089</v>
      </c>
      <c r="C205" s="8" t="s">
        <v>3046</v>
      </c>
      <c r="D205" s="8" t="s">
        <v>3047</v>
      </c>
    </row>
    <row r="206" spans="1:4">
      <c r="A206" s="8" t="s">
        <v>3292</v>
      </c>
      <c r="B206" s="8" t="s">
        <v>3089</v>
      </c>
      <c r="C206" s="8" t="s">
        <v>3046</v>
      </c>
      <c r="D206" s="8" t="s">
        <v>3047</v>
      </c>
    </row>
    <row r="207" spans="1:4">
      <c r="A207" s="8" t="s">
        <v>3293</v>
      </c>
      <c r="B207" s="8" t="s">
        <v>3089</v>
      </c>
      <c r="C207" s="8" t="s">
        <v>3046</v>
      </c>
      <c r="D207" s="8" t="s">
        <v>3047</v>
      </c>
    </row>
    <row r="208" spans="1:4">
      <c r="A208" s="8" t="s">
        <v>3294</v>
      </c>
      <c r="B208" s="8" t="s">
        <v>3089</v>
      </c>
      <c r="C208" s="8" t="s">
        <v>3046</v>
      </c>
      <c r="D208" s="8" t="s">
        <v>3047</v>
      </c>
    </row>
    <row r="209" spans="1:4">
      <c r="A209" s="8" t="s">
        <v>3295</v>
      </c>
      <c r="B209" s="8" t="s">
        <v>3094</v>
      </c>
      <c r="C209" s="8" t="s">
        <v>3046</v>
      </c>
      <c r="D209" s="8" t="s">
        <v>3047</v>
      </c>
    </row>
    <row r="210" spans="1:4">
      <c r="A210" s="8" t="s">
        <v>3296</v>
      </c>
      <c r="B210" s="8" t="s">
        <v>3094</v>
      </c>
      <c r="C210" s="8" t="s">
        <v>3046</v>
      </c>
      <c r="D210" s="8" t="s">
        <v>3047</v>
      </c>
    </row>
    <row r="211" spans="1:4">
      <c r="A211" s="8" t="s">
        <v>3297</v>
      </c>
      <c r="B211" s="8" t="s">
        <v>3094</v>
      </c>
      <c r="C211" s="8" t="s">
        <v>3046</v>
      </c>
      <c r="D211" s="8" t="s">
        <v>3047</v>
      </c>
    </row>
    <row r="212" spans="1:4">
      <c r="A212" s="8" t="s">
        <v>3298</v>
      </c>
      <c r="B212" s="8" t="s">
        <v>3094</v>
      </c>
      <c r="C212" s="8" t="s">
        <v>3046</v>
      </c>
      <c r="D212" s="8" t="s">
        <v>3047</v>
      </c>
    </row>
    <row r="213" spans="1:4">
      <c r="A213" s="8" t="s">
        <v>3299</v>
      </c>
      <c r="B213" s="8" t="s">
        <v>3094</v>
      </c>
      <c r="C213" s="8" t="s">
        <v>3046</v>
      </c>
      <c r="D213" s="8" t="s">
        <v>3047</v>
      </c>
    </row>
    <row r="214" spans="1:4">
      <c r="A214" s="8" t="s">
        <v>3300</v>
      </c>
      <c r="B214" s="8" t="s">
        <v>3094</v>
      </c>
      <c r="C214" s="8" t="s">
        <v>3046</v>
      </c>
      <c r="D214" s="8" t="s">
        <v>3047</v>
      </c>
    </row>
    <row r="215" spans="1:4">
      <c r="A215" s="8" t="s">
        <v>3301</v>
      </c>
      <c r="B215" s="8" t="s">
        <v>3094</v>
      </c>
      <c r="C215" s="8" t="s">
        <v>3046</v>
      </c>
      <c r="D215" s="8" t="s">
        <v>3047</v>
      </c>
    </row>
    <row r="216" spans="1:4">
      <c r="A216" s="8" t="s">
        <v>3302</v>
      </c>
      <c r="B216" s="8" t="s">
        <v>3034</v>
      </c>
      <c r="C216" s="8" t="s">
        <v>3034</v>
      </c>
      <c r="D216" s="8" t="s">
        <v>3034</v>
      </c>
    </row>
    <row r="217" spans="1:4">
      <c r="A217" s="8" t="s">
        <v>3303</v>
      </c>
      <c r="B217" s="8" t="s">
        <v>3094</v>
      </c>
      <c r="C217" s="8" t="s">
        <v>3046</v>
      </c>
      <c r="D217" s="8" t="s">
        <v>3047</v>
      </c>
    </row>
    <row r="218" spans="1:4">
      <c r="A218" s="8" t="s">
        <v>3304</v>
      </c>
      <c r="B218" s="8" t="s">
        <v>3094</v>
      </c>
      <c r="C218" s="8" t="s">
        <v>3046</v>
      </c>
      <c r="D218" s="8" t="s">
        <v>3047</v>
      </c>
    </row>
    <row r="219" spans="1:4">
      <c r="A219" s="8" t="s">
        <v>3305</v>
      </c>
      <c r="B219" s="8" t="s">
        <v>3094</v>
      </c>
      <c r="C219" s="8" t="s">
        <v>3046</v>
      </c>
      <c r="D219" s="8" t="s">
        <v>3047</v>
      </c>
    </row>
    <row r="220" spans="1:4">
      <c r="A220" s="8" t="s">
        <v>3306</v>
      </c>
      <c r="B220" s="8" t="s">
        <v>3094</v>
      </c>
      <c r="C220" s="8" t="s">
        <v>3046</v>
      </c>
      <c r="D220" s="8" t="s">
        <v>3047</v>
      </c>
    </row>
    <row r="221" spans="1:4">
      <c r="A221" s="8" t="s">
        <v>3307</v>
      </c>
      <c r="B221" s="8" t="s">
        <v>3094</v>
      </c>
      <c r="C221" s="8" t="s">
        <v>3046</v>
      </c>
      <c r="D221" s="8" t="s">
        <v>3047</v>
      </c>
    </row>
    <row r="222" spans="1:4">
      <c r="A222" s="8" t="s">
        <v>3308</v>
      </c>
      <c r="B222" s="8" t="s">
        <v>3094</v>
      </c>
      <c r="C222" s="8" t="s">
        <v>3046</v>
      </c>
      <c r="D222" s="8" t="s">
        <v>3047</v>
      </c>
    </row>
    <row r="223" spans="1:4">
      <c r="A223" s="8" t="s">
        <v>3309</v>
      </c>
      <c r="B223" s="8" t="s">
        <v>3065</v>
      </c>
      <c r="C223" s="8" t="s">
        <v>3046</v>
      </c>
      <c r="D223" s="8" t="s">
        <v>3047</v>
      </c>
    </row>
    <row r="224" spans="1:4">
      <c r="A224" s="8" t="s">
        <v>3310</v>
      </c>
      <c r="B224" s="8" t="s">
        <v>3065</v>
      </c>
      <c r="C224" s="8" t="s">
        <v>3046</v>
      </c>
      <c r="D224" s="8" t="s">
        <v>3047</v>
      </c>
    </row>
    <row r="225" spans="1:4">
      <c r="A225" s="8" t="s">
        <v>3311</v>
      </c>
      <c r="B225" s="8" t="s">
        <v>3065</v>
      </c>
      <c r="C225" s="8" t="s">
        <v>3046</v>
      </c>
      <c r="D225" s="8" t="s">
        <v>3047</v>
      </c>
    </row>
    <row r="226" spans="1:4">
      <c r="A226" s="8" t="s">
        <v>3312</v>
      </c>
      <c r="B226" s="8" t="s">
        <v>3065</v>
      </c>
      <c r="C226" s="8" t="s">
        <v>3046</v>
      </c>
      <c r="D226" s="8" t="s">
        <v>3047</v>
      </c>
    </row>
    <row r="227" spans="1:4">
      <c r="A227" s="8" t="s">
        <v>3313</v>
      </c>
      <c r="B227" s="8" t="s">
        <v>3065</v>
      </c>
      <c r="C227" s="8" t="s">
        <v>3046</v>
      </c>
      <c r="D227" s="8" t="s">
        <v>3047</v>
      </c>
    </row>
    <row r="228" spans="1:4">
      <c r="A228" s="8" t="s">
        <v>3314</v>
      </c>
      <c r="B228" s="8" t="s">
        <v>3065</v>
      </c>
      <c r="C228" s="8" t="s">
        <v>3046</v>
      </c>
      <c r="D228" s="8" t="s">
        <v>3047</v>
      </c>
    </row>
    <row r="229" spans="1:4">
      <c r="A229" s="8" t="s">
        <v>3315</v>
      </c>
      <c r="B229" s="8" t="s">
        <v>3065</v>
      </c>
      <c r="C229" s="8" t="s">
        <v>3046</v>
      </c>
      <c r="D229" s="8" t="s">
        <v>3047</v>
      </c>
    </row>
    <row r="230" spans="1:4">
      <c r="A230" s="8" t="s">
        <v>3316</v>
      </c>
      <c r="B230" s="8" t="s">
        <v>3065</v>
      </c>
      <c r="C230" s="8" t="s">
        <v>3046</v>
      </c>
      <c r="D230" s="8" t="s">
        <v>3047</v>
      </c>
    </row>
    <row r="231" spans="1:4">
      <c r="A231" s="8" t="s">
        <v>3317</v>
      </c>
      <c r="B231" s="8" t="s">
        <v>3065</v>
      </c>
      <c r="C231" s="8" t="s">
        <v>3046</v>
      </c>
      <c r="D231" s="8" t="s">
        <v>3047</v>
      </c>
    </row>
    <row r="232" spans="1:4">
      <c r="A232" s="8" t="s">
        <v>3318</v>
      </c>
      <c r="B232" s="8" t="s">
        <v>3065</v>
      </c>
      <c r="C232" s="8" t="s">
        <v>3046</v>
      </c>
      <c r="D232" s="8" t="s">
        <v>3047</v>
      </c>
    </row>
    <row r="233" spans="1:4">
      <c r="A233" s="8" t="s">
        <v>3319</v>
      </c>
      <c r="B233" s="8" t="s">
        <v>3065</v>
      </c>
      <c r="C233" s="8" t="s">
        <v>3046</v>
      </c>
      <c r="D233" s="8" t="s">
        <v>3047</v>
      </c>
    </row>
    <row r="234" spans="1:4">
      <c r="A234" s="8" t="s">
        <v>3320</v>
      </c>
      <c r="B234" s="8" t="s">
        <v>3065</v>
      </c>
      <c r="C234" s="8" t="s">
        <v>3046</v>
      </c>
      <c r="D234" s="8" t="s">
        <v>3047</v>
      </c>
    </row>
    <row r="235" spans="1:4">
      <c r="A235" s="8" t="s">
        <v>3321</v>
      </c>
      <c r="B235" s="8" t="s">
        <v>3065</v>
      </c>
      <c r="C235" s="8" t="s">
        <v>3046</v>
      </c>
      <c r="D235" s="8" t="s">
        <v>3047</v>
      </c>
    </row>
    <row r="236" spans="1:4">
      <c r="A236" s="8" t="s">
        <v>3322</v>
      </c>
      <c r="B236" s="8" t="s">
        <v>3065</v>
      </c>
      <c r="C236" s="8" t="s">
        <v>3046</v>
      </c>
      <c r="D236" s="8" t="s">
        <v>3047</v>
      </c>
    </row>
    <row r="237" spans="1:4">
      <c r="A237" s="8" t="s">
        <v>3323</v>
      </c>
      <c r="B237" s="8" t="s">
        <v>3065</v>
      </c>
      <c r="C237" s="8" t="s">
        <v>3046</v>
      </c>
      <c r="D237" s="8" t="s">
        <v>3047</v>
      </c>
    </row>
    <row r="238" spans="1:4">
      <c r="A238" s="8" t="s">
        <v>3324</v>
      </c>
      <c r="B238" s="8" t="s">
        <v>3065</v>
      </c>
      <c r="C238" s="8" t="s">
        <v>3046</v>
      </c>
      <c r="D238" s="8" t="s">
        <v>3047</v>
      </c>
    </row>
    <row r="239" spans="1:4">
      <c r="A239" s="8" t="s">
        <v>3325</v>
      </c>
      <c r="B239" s="8" t="s">
        <v>3065</v>
      </c>
      <c r="C239" s="8" t="s">
        <v>3046</v>
      </c>
      <c r="D239" s="8" t="s">
        <v>3047</v>
      </c>
    </row>
    <row r="240" spans="1:4">
      <c r="A240" s="8" t="s">
        <v>3326</v>
      </c>
      <c r="B240" s="8" t="s">
        <v>3065</v>
      </c>
      <c r="C240" s="8" t="s">
        <v>3046</v>
      </c>
      <c r="D240" s="8" t="s">
        <v>3047</v>
      </c>
    </row>
    <row r="241" spans="1:4">
      <c r="A241" s="8" t="s">
        <v>3327</v>
      </c>
      <c r="B241" s="8" t="s">
        <v>3065</v>
      </c>
      <c r="C241" s="8" t="s">
        <v>3046</v>
      </c>
      <c r="D241" s="8" t="s">
        <v>3047</v>
      </c>
    </row>
    <row r="242" spans="1:4">
      <c r="A242" s="8" t="s">
        <v>3328</v>
      </c>
      <c r="B242" s="8" t="s">
        <v>3065</v>
      </c>
      <c r="C242" s="8" t="s">
        <v>3046</v>
      </c>
      <c r="D242" s="8" t="s">
        <v>3047</v>
      </c>
    </row>
    <row r="243" spans="1:4">
      <c r="A243" s="8" t="s">
        <v>3329</v>
      </c>
      <c r="B243" s="8" t="s">
        <v>3065</v>
      </c>
      <c r="C243" s="8" t="s">
        <v>3046</v>
      </c>
      <c r="D243" s="8" t="s">
        <v>3047</v>
      </c>
    </row>
    <row r="244" spans="1:4">
      <c r="A244" s="8" t="s">
        <v>3330</v>
      </c>
      <c r="B244" s="8" t="s">
        <v>3065</v>
      </c>
      <c r="C244" s="8" t="s">
        <v>3046</v>
      </c>
      <c r="D244" s="8" t="s">
        <v>3047</v>
      </c>
    </row>
    <row r="245" spans="1:4">
      <c r="A245" s="8" t="s">
        <v>3331</v>
      </c>
      <c r="B245" s="8" t="s">
        <v>3065</v>
      </c>
      <c r="C245" s="8" t="s">
        <v>3046</v>
      </c>
      <c r="D245" s="8" t="s">
        <v>3047</v>
      </c>
    </row>
    <row r="246" spans="1:4">
      <c r="A246" s="8" t="s">
        <v>3332</v>
      </c>
      <c r="B246" s="8" t="s">
        <v>3065</v>
      </c>
      <c r="C246" s="8" t="s">
        <v>3046</v>
      </c>
      <c r="D246" s="8" t="s">
        <v>3047</v>
      </c>
    </row>
    <row r="247" spans="1:4">
      <c r="A247" s="8" t="s">
        <v>3333</v>
      </c>
      <c r="B247" s="8" t="s">
        <v>3065</v>
      </c>
      <c r="C247" s="8" t="s">
        <v>3046</v>
      </c>
      <c r="D247" s="8" t="s">
        <v>3047</v>
      </c>
    </row>
    <row r="248" spans="1:4">
      <c r="A248" s="8" t="s">
        <v>3334</v>
      </c>
      <c r="B248" s="8" t="s">
        <v>3065</v>
      </c>
      <c r="C248" s="8" t="s">
        <v>3046</v>
      </c>
      <c r="D248" s="8" t="s">
        <v>3047</v>
      </c>
    </row>
    <row r="249" spans="1:4">
      <c r="A249" s="8" t="s">
        <v>3335</v>
      </c>
      <c r="B249" s="8" t="s">
        <v>3065</v>
      </c>
      <c r="C249" s="8" t="s">
        <v>3046</v>
      </c>
      <c r="D249" s="8" t="s">
        <v>3047</v>
      </c>
    </row>
    <row r="250" spans="1:4">
      <c r="A250" s="8" t="s">
        <v>3336</v>
      </c>
      <c r="B250" s="8" t="s">
        <v>3109</v>
      </c>
      <c r="C250" s="8" t="s">
        <v>3046</v>
      </c>
      <c r="D250" s="8" t="s">
        <v>3047</v>
      </c>
    </row>
    <row r="251" spans="1:4">
      <c r="A251" s="8" t="s">
        <v>3337</v>
      </c>
      <c r="B251" s="8" t="s">
        <v>3109</v>
      </c>
      <c r="C251" s="8" t="s">
        <v>3046</v>
      </c>
      <c r="D251" s="8" t="s">
        <v>3047</v>
      </c>
    </row>
    <row r="252" spans="1:4">
      <c r="A252" s="8" t="s">
        <v>3338</v>
      </c>
      <c r="B252" s="8" t="s">
        <v>3109</v>
      </c>
      <c r="C252" s="8" t="s">
        <v>3046</v>
      </c>
      <c r="D252" s="8" t="s">
        <v>3047</v>
      </c>
    </row>
    <row r="253" spans="1:4">
      <c r="A253" s="8" t="s">
        <v>3339</v>
      </c>
      <c r="B253" s="8" t="s">
        <v>3109</v>
      </c>
      <c r="C253" s="8" t="s">
        <v>3046</v>
      </c>
      <c r="D253" s="8" t="s">
        <v>3047</v>
      </c>
    </row>
    <row r="254" spans="1:4">
      <c r="A254" s="8" t="s">
        <v>3340</v>
      </c>
      <c r="B254" s="8" t="s">
        <v>3109</v>
      </c>
      <c r="C254" s="8" t="s">
        <v>3046</v>
      </c>
      <c r="D254" s="8" t="s">
        <v>3047</v>
      </c>
    </row>
    <row r="255" spans="1:4">
      <c r="A255" s="8" t="s">
        <v>3341</v>
      </c>
      <c r="B255" s="8" t="s">
        <v>3109</v>
      </c>
      <c r="C255" s="8" t="s">
        <v>3046</v>
      </c>
      <c r="D255" s="8" t="s">
        <v>3047</v>
      </c>
    </row>
    <row r="256" spans="1:4">
      <c r="A256" s="8" t="s">
        <v>3342</v>
      </c>
      <c r="B256" s="8" t="s">
        <v>3109</v>
      </c>
      <c r="C256" s="8" t="s">
        <v>3046</v>
      </c>
      <c r="D256" s="8" t="s">
        <v>3047</v>
      </c>
    </row>
    <row r="257" spans="1:4">
      <c r="A257" s="8" t="s">
        <v>3343</v>
      </c>
      <c r="B257" s="8" t="s">
        <v>3109</v>
      </c>
      <c r="C257" s="8" t="s">
        <v>3046</v>
      </c>
      <c r="D257" s="8" t="s">
        <v>3047</v>
      </c>
    </row>
    <row r="258" spans="1:4">
      <c r="A258" s="8" t="s">
        <v>3344</v>
      </c>
      <c r="B258" s="8" t="s">
        <v>3109</v>
      </c>
      <c r="C258" s="8" t="s">
        <v>3046</v>
      </c>
      <c r="D258" s="8" t="s">
        <v>3047</v>
      </c>
    </row>
    <row r="259" spans="1:4">
      <c r="A259" s="8" t="s">
        <v>3345</v>
      </c>
      <c r="B259" s="8" t="s">
        <v>3109</v>
      </c>
      <c r="C259" s="8" t="s">
        <v>3046</v>
      </c>
      <c r="D259" s="8" t="s">
        <v>3047</v>
      </c>
    </row>
    <row r="260" spans="1:4">
      <c r="A260" s="8" t="s">
        <v>3346</v>
      </c>
      <c r="B260" s="8" t="s">
        <v>3109</v>
      </c>
      <c r="C260" s="8" t="s">
        <v>3046</v>
      </c>
      <c r="D260" s="8" t="s">
        <v>3047</v>
      </c>
    </row>
    <row r="261" spans="1:4">
      <c r="A261" s="8" t="s">
        <v>3347</v>
      </c>
      <c r="B261" s="8" t="s">
        <v>3109</v>
      </c>
      <c r="C261" s="8" t="s">
        <v>3046</v>
      </c>
      <c r="D261" s="8" t="s">
        <v>3047</v>
      </c>
    </row>
    <row r="262" spans="1:4">
      <c r="A262" s="8" t="s">
        <v>3348</v>
      </c>
      <c r="B262" s="8" t="s">
        <v>3109</v>
      </c>
      <c r="C262" s="8" t="s">
        <v>3046</v>
      </c>
      <c r="D262" s="8" t="s">
        <v>3047</v>
      </c>
    </row>
    <row r="263" spans="1:4">
      <c r="A263" s="8" t="s">
        <v>3349</v>
      </c>
      <c r="B263" s="8" t="s">
        <v>3109</v>
      </c>
      <c r="C263" s="8" t="s">
        <v>3046</v>
      </c>
      <c r="D263" s="8" t="s">
        <v>3047</v>
      </c>
    </row>
    <row r="264" spans="1:4">
      <c r="A264" s="8" t="s">
        <v>3350</v>
      </c>
      <c r="B264" s="8" t="s">
        <v>3109</v>
      </c>
      <c r="C264" s="8" t="s">
        <v>3046</v>
      </c>
      <c r="D264" s="8" t="s">
        <v>3047</v>
      </c>
    </row>
    <row r="265" spans="1:4">
      <c r="A265" s="8" t="s">
        <v>3351</v>
      </c>
      <c r="B265" s="8" t="s">
        <v>3109</v>
      </c>
      <c r="C265" s="8" t="s">
        <v>3046</v>
      </c>
      <c r="D265" s="8" t="s">
        <v>3047</v>
      </c>
    </row>
    <row r="266" spans="1:4">
      <c r="A266" s="8" t="s">
        <v>3352</v>
      </c>
      <c r="B266" s="8" t="s">
        <v>3109</v>
      </c>
      <c r="C266" s="8" t="s">
        <v>3046</v>
      </c>
      <c r="D266" s="8" t="s">
        <v>3047</v>
      </c>
    </row>
    <row r="267" spans="1:4">
      <c r="A267" s="8" t="s">
        <v>3353</v>
      </c>
      <c r="B267" s="8" t="s">
        <v>3109</v>
      </c>
      <c r="C267" s="8" t="s">
        <v>3046</v>
      </c>
      <c r="D267" s="8" t="s">
        <v>3047</v>
      </c>
    </row>
    <row r="268" spans="1:4">
      <c r="A268" s="8" t="s">
        <v>3354</v>
      </c>
      <c r="B268" s="8" t="s">
        <v>3109</v>
      </c>
      <c r="C268" s="8" t="s">
        <v>3046</v>
      </c>
      <c r="D268" s="8" t="s">
        <v>3047</v>
      </c>
    </row>
    <row r="269" spans="1:4">
      <c r="A269" s="8" t="s">
        <v>3355</v>
      </c>
      <c r="B269" s="8" t="s">
        <v>3109</v>
      </c>
      <c r="C269" s="8" t="s">
        <v>3046</v>
      </c>
      <c r="D269" s="8" t="s">
        <v>3047</v>
      </c>
    </row>
    <row r="270" spans="1:4">
      <c r="A270" s="8" t="s">
        <v>3356</v>
      </c>
      <c r="B270" s="8" t="s">
        <v>3109</v>
      </c>
      <c r="C270" s="8" t="s">
        <v>3046</v>
      </c>
      <c r="D270" s="8" t="s">
        <v>3047</v>
      </c>
    </row>
    <row r="271" spans="1:4">
      <c r="A271" s="8" t="s">
        <v>3357</v>
      </c>
      <c r="B271" s="8" t="s">
        <v>3109</v>
      </c>
      <c r="C271" s="8" t="s">
        <v>3046</v>
      </c>
      <c r="D271" s="8" t="s">
        <v>3047</v>
      </c>
    </row>
    <row r="272" spans="1:4">
      <c r="A272" s="8" t="s">
        <v>3358</v>
      </c>
      <c r="B272" s="8" t="s">
        <v>3034</v>
      </c>
      <c r="C272" s="8" t="s">
        <v>3034</v>
      </c>
      <c r="D272" s="8" t="s">
        <v>3034</v>
      </c>
    </row>
    <row r="273" spans="1:4">
      <c r="A273" s="8" t="s">
        <v>3359</v>
      </c>
      <c r="B273" s="8" t="s">
        <v>3056</v>
      </c>
      <c r="C273" s="8" t="s">
        <v>3046</v>
      </c>
      <c r="D273" s="8" t="s">
        <v>3047</v>
      </c>
    </row>
    <row r="274" spans="1:4">
      <c r="A274" s="8" t="s">
        <v>3360</v>
      </c>
      <c r="B274" s="8" t="s">
        <v>3056</v>
      </c>
      <c r="C274" s="8" t="s">
        <v>3046</v>
      </c>
      <c r="D274" s="8" t="s">
        <v>3047</v>
      </c>
    </row>
    <row r="275" spans="1:4">
      <c r="A275" s="8" t="s">
        <v>3361</v>
      </c>
      <c r="B275" s="8" t="s">
        <v>3056</v>
      </c>
      <c r="C275" s="8" t="s">
        <v>3046</v>
      </c>
      <c r="D275" s="8" t="s">
        <v>3047</v>
      </c>
    </row>
    <row r="276" spans="1:4">
      <c r="A276" s="8" t="s">
        <v>3362</v>
      </c>
      <c r="B276" s="8" t="s">
        <v>3056</v>
      </c>
      <c r="C276" s="8" t="s">
        <v>3046</v>
      </c>
      <c r="D276" s="8" t="s">
        <v>3047</v>
      </c>
    </row>
    <row r="277" spans="1:4">
      <c r="A277" s="8" t="s">
        <v>3363</v>
      </c>
      <c r="B277" s="8" t="s">
        <v>3056</v>
      </c>
      <c r="C277" s="8" t="s">
        <v>3046</v>
      </c>
      <c r="D277" s="8" t="s">
        <v>3047</v>
      </c>
    </row>
    <row r="278" spans="1:4">
      <c r="A278" s="8" t="s">
        <v>3364</v>
      </c>
      <c r="B278" s="8" t="s">
        <v>3056</v>
      </c>
      <c r="C278" s="8" t="s">
        <v>3046</v>
      </c>
      <c r="D278" s="8" t="s">
        <v>3047</v>
      </c>
    </row>
    <row r="279" spans="1:4">
      <c r="A279" s="8" t="s">
        <v>3365</v>
      </c>
      <c r="B279" s="8" t="s">
        <v>3056</v>
      </c>
      <c r="C279" s="8" t="s">
        <v>3046</v>
      </c>
      <c r="D279" s="8" t="s">
        <v>3047</v>
      </c>
    </row>
    <row r="280" spans="1:4">
      <c r="A280" s="8" t="s">
        <v>3366</v>
      </c>
      <c r="B280" s="8" t="s">
        <v>3056</v>
      </c>
      <c r="C280" s="8" t="s">
        <v>3046</v>
      </c>
      <c r="D280" s="8" t="s">
        <v>3047</v>
      </c>
    </row>
    <row r="281" spans="1:4">
      <c r="A281" s="8" t="s">
        <v>3367</v>
      </c>
      <c r="B281" s="8" t="s">
        <v>3056</v>
      </c>
      <c r="C281" s="8" t="s">
        <v>3046</v>
      </c>
      <c r="D281" s="8" t="s">
        <v>3047</v>
      </c>
    </row>
    <row r="282" spans="1:4">
      <c r="A282" s="8" t="s">
        <v>3368</v>
      </c>
      <c r="B282" s="8" t="s">
        <v>3056</v>
      </c>
      <c r="C282" s="8" t="s">
        <v>3046</v>
      </c>
      <c r="D282" s="8" t="s">
        <v>3047</v>
      </c>
    </row>
    <row r="283" spans="1:4">
      <c r="A283" s="8" t="s">
        <v>3369</v>
      </c>
      <c r="B283" s="8" t="s">
        <v>3056</v>
      </c>
      <c r="C283" s="8" t="s">
        <v>3046</v>
      </c>
      <c r="D283" s="8" t="s">
        <v>3047</v>
      </c>
    </row>
    <row r="284" spans="1:4">
      <c r="A284" s="8" t="s">
        <v>3370</v>
      </c>
      <c r="B284" s="8" t="s">
        <v>3056</v>
      </c>
      <c r="C284" s="8" t="s">
        <v>3046</v>
      </c>
      <c r="D284" s="8" t="s">
        <v>3047</v>
      </c>
    </row>
    <row r="285" spans="1:4">
      <c r="A285" s="8" t="s">
        <v>3371</v>
      </c>
      <c r="B285" s="8" t="s">
        <v>3056</v>
      </c>
      <c r="C285" s="8" t="s">
        <v>3046</v>
      </c>
      <c r="D285" s="8" t="s">
        <v>3047</v>
      </c>
    </row>
    <row r="286" spans="1:4">
      <c r="A286" s="8" t="s">
        <v>3372</v>
      </c>
      <c r="B286" s="8" t="s">
        <v>3056</v>
      </c>
      <c r="C286" s="8" t="s">
        <v>3046</v>
      </c>
      <c r="D286" s="8" t="s">
        <v>3047</v>
      </c>
    </row>
    <row r="287" spans="1:4">
      <c r="A287" s="8" t="s">
        <v>3373</v>
      </c>
      <c r="B287" s="8" t="s">
        <v>3056</v>
      </c>
      <c r="C287" s="8" t="s">
        <v>3046</v>
      </c>
      <c r="D287" s="8" t="s">
        <v>3047</v>
      </c>
    </row>
    <row r="288" spans="1:4">
      <c r="A288" s="8" t="s">
        <v>3374</v>
      </c>
      <c r="B288" s="8" t="s">
        <v>3056</v>
      </c>
      <c r="C288" s="8" t="s">
        <v>3046</v>
      </c>
      <c r="D288" s="8" t="s">
        <v>3047</v>
      </c>
    </row>
    <row r="289" spans="1:4">
      <c r="A289" s="8" t="s">
        <v>3375</v>
      </c>
      <c r="B289" s="8" t="s">
        <v>3056</v>
      </c>
      <c r="C289" s="8" t="s">
        <v>3046</v>
      </c>
      <c r="D289" s="8" t="s">
        <v>3047</v>
      </c>
    </row>
    <row r="290" spans="1:4">
      <c r="A290" s="8" t="s">
        <v>3376</v>
      </c>
      <c r="B290" s="8" t="s">
        <v>3056</v>
      </c>
      <c r="C290" s="8" t="s">
        <v>3046</v>
      </c>
      <c r="D290" s="8" t="s">
        <v>3047</v>
      </c>
    </row>
    <row r="291" spans="1:4">
      <c r="A291" s="8" t="s">
        <v>3377</v>
      </c>
      <c r="B291" s="8" t="s">
        <v>3056</v>
      </c>
      <c r="C291" s="8" t="s">
        <v>3046</v>
      </c>
      <c r="D291" s="8" t="s">
        <v>3047</v>
      </c>
    </row>
    <row r="292" spans="1:4">
      <c r="A292" s="8" t="s">
        <v>3378</v>
      </c>
      <c r="B292" s="8" t="s">
        <v>3056</v>
      </c>
      <c r="C292" s="8" t="s">
        <v>3046</v>
      </c>
      <c r="D292" s="8" t="s">
        <v>3047</v>
      </c>
    </row>
    <row r="293" spans="1:4">
      <c r="A293" s="8" t="s">
        <v>3379</v>
      </c>
      <c r="B293" s="8" t="s">
        <v>3061</v>
      </c>
      <c r="C293" s="8" t="s">
        <v>3046</v>
      </c>
      <c r="D293" s="8" t="s">
        <v>3047</v>
      </c>
    </row>
    <row r="294" spans="1:4">
      <c r="A294" s="8" t="s">
        <v>3380</v>
      </c>
      <c r="B294" s="8" t="s">
        <v>3061</v>
      </c>
      <c r="C294" s="8" t="s">
        <v>3046</v>
      </c>
      <c r="D294" s="8" t="s">
        <v>3047</v>
      </c>
    </row>
    <row r="295" spans="1:4">
      <c r="A295" s="8" t="s">
        <v>3381</v>
      </c>
      <c r="B295" s="8" t="s">
        <v>3061</v>
      </c>
      <c r="C295" s="8" t="s">
        <v>3046</v>
      </c>
      <c r="D295" s="8" t="s">
        <v>3047</v>
      </c>
    </row>
    <row r="296" spans="1:4">
      <c r="A296" s="8" t="s">
        <v>3382</v>
      </c>
      <c r="B296" s="8" t="s">
        <v>3061</v>
      </c>
      <c r="C296" s="8" t="s">
        <v>3046</v>
      </c>
      <c r="D296" s="8" t="s">
        <v>3047</v>
      </c>
    </row>
    <row r="297" spans="1:4">
      <c r="A297" s="8" t="s">
        <v>3383</v>
      </c>
      <c r="B297" s="8" t="s">
        <v>3061</v>
      </c>
      <c r="C297" s="8" t="s">
        <v>3046</v>
      </c>
      <c r="D297" s="8" t="s">
        <v>3047</v>
      </c>
    </row>
    <row r="298" spans="1:4">
      <c r="A298" s="8" t="s">
        <v>3384</v>
      </c>
      <c r="B298" s="8" t="s">
        <v>3061</v>
      </c>
      <c r="C298" s="8" t="s">
        <v>3046</v>
      </c>
      <c r="D298" s="8" t="s">
        <v>3047</v>
      </c>
    </row>
    <row r="299" spans="1:4">
      <c r="A299" s="8" t="s">
        <v>3385</v>
      </c>
      <c r="B299" s="8" t="s">
        <v>3061</v>
      </c>
      <c r="C299" s="8" t="s">
        <v>3046</v>
      </c>
      <c r="D299" s="8" t="s">
        <v>3047</v>
      </c>
    </row>
    <row r="300" spans="1:4">
      <c r="A300" s="8" t="s">
        <v>3386</v>
      </c>
      <c r="B300" s="8" t="s">
        <v>3061</v>
      </c>
      <c r="C300" s="8" t="s">
        <v>3046</v>
      </c>
      <c r="D300" s="8" t="s">
        <v>3047</v>
      </c>
    </row>
    <row r="301" spans="1:4">
      <c r="A301" s="8" t="s">
        <v>3387</v>
      </c>
      <c r="B301" s="8" t="s">
        <v>3061</v>
      </c>
      <c r="C301" s="8" t="s">
        <v>3046</v>
      </c>
      <c r="D301" s="8" t="s">
        <v>3047</v>
      </c>
    </row>
    <row r="302" spans="1:4">
      <c r="A302" s="8" t="s">
        <v>3388</v>
      </c>
      <c r="B302" s="8" t="s">
        <v>3061</v>
      </c>
      <c r="C302" s="8" t="s">
        <v>3046</v>
      </c>
      <c r="D302" s="8" t="s">
        <v>3047</v>
      </c>
    </row>
    <row r="303" spans="1:4">
      <c r="A303" s="8" t="s">
        <v>3389</v>
      </c>
      <c r="B303" s="8" t="s">
        <v>3041</v>
      </c>
      <c r="C303" s="8" t="s">
        <v>3046</v>
      </c>
      <c r="D303" s="8" t="s">
        <v>3047</v>
      </c>
    </row>
    <row r="304" spans="1:4">
      <c r="A304" s="8" t="s">
        <v>3390</v>
      </c>
      <c r="B304" s="8" t="s">
        <v>3041</v>
      </c>
      <c r="C304" s="8" t="s">
        <v>3046</v>
      </c>
      <c r="D304" s="8" t="s">
        <v>3047</v>
      </c>
    </row>
    <row r="305" spans="1:4">
      <c r="A305" s="8" t="s">
        <v>3391</v>
      </c>
      <c r="B305" s="8" t="s">
        <v>3041</v>
      </c>
      <c r="C305" s="8" t="s">
        <v>3046</v>
      </c>
      <c r="D305" s="8" t="s">
        <v>3047</v>
      </c>
    </row>
    <row r="306" spans="1:4">
      <c r="A306" s="8" t="s">
        <v>3392</v>
      </c>
      <c r="B306" s="8" t="s">
        <v>3041</v>
      </c>
      <c r="C306" s="8" t="s">
        <v>3046</v>
      </c>
      <c r="D306" s="8" t="s">
        <v>3047</v>
      </c>
    </row>
    <row r="307" spans="1:4">
      <c r="A307" s="8" t="s">
        <v>3393</v>
      </c>
      <c r="B307" s="8" t="s">
        <v>3041</v>
      </c>
      <c r="C307" s="8" t="s">
        <v>3046</v>
      </c>
      <c r="D307" s="8" t="s">
        <v>3047</v>
      </c>
    </row>
    <row r="308" spans="1:4">
      <c r="A308" s="8" t="s">
        <v>3394</v>
      </c>
      <c r="B308" s="8" t="s">
        <v>3041</v>
      </c>
      <c r="C308" s="8" t="s">
        <v>3046</v>
      </c>
      <c r="D308" s="8" t="s">
        <v>3047</v>
      </c>
    </row>
    <row r="309" spans="1:4">
      <c r="A309" s="8" t="s">
        <v>3395</v>
      </c>
      <c r="B309" s="8" t="s">
        <v>3041</v>
      </c>
      <c r="C309" s="8" t="s">
        <v>3046</v>
      </c>
      <c r="D309" s="8" t="s">
        <v>3047</v>
      </c>
    </row>
    <row r="310" spans="1:4">
      <c r="A310" s="8" t="s">
        <v>3396</v>
      </c>
      <c r="B310" s="8" t="s">
        <v>3041</v>
      </c>
      <c r="C310" s="8" t="s">
        <v>3046</v>
      </c>
      <c r="D310" s="8" t="s">
        <v>3047</v>
      </c>
    </row>
    <row r="311" spans="1:4">
      <c r="A311" s="8" t="s">
        <v>3397</v>
      </c>
      <c r="B311" s="8" t="s">
        <v>3041</v>
      </c>
      <c r="C311" s="8" t="s">
        <v>3046</v>
      </c>
      <c r="D311" s="8" t="s">
        <v>3047</v>
      </c>
    </row>
    <row r="312" spans="1:4">
      <c r="A312" s="8" t="s">
        <v>3398</v>
      </c>
      <c r="B312" s="8" t="s">
        <v>3041</v>
      </c>
      <c r="C312" s="8" t="s">
        <v>3046</v>
      </c>
      <c r="D312" s="8" t="s">
        <v>3047</v>
      </c>
    </row>
    <row r="313" spans="1:4">
      <c r="A313" s="8" t="s">
        <v>3399</v>
      </c>
      <c r="B313" s="8" t="s">
        <v>3041</v>
      </c>
      <c r="C313" s="8" t="s">
        <v>3046</v>
      </c>
      <c r="D313" s="8" t="s">
        <v>3047</v>
      </c>
    </row>
    <row r="314" spans="1:4">
      <c r="A314" s="8" t="s">
        <v>3400</v>
      </c>
      <c r="B314" s="8" t="s">
        <v>3041</v>
      </c>
      <c r="C314" s="8" t="s">
        <v>3046</v>
      </c>
      <c r="D314" s="8" t="s">
        <v>3047</v>
      </c>
    </row>
    <row r="315" spans="1:4">
      <c r="A315" s="8" t="s">
        <v>3401</v>
      </c>
      <c r="B315" s="8" t="s">
        <v>3041</v>
      </c>
      <c r="C315" s="8" t="s">
        <v>3046</v>
      </c>
      <c r="D315" s="8" t="s">
        <v>3047</v>
      </c>
    </row>
    <row r="316" spans="1:4">
      <c r="A316" s="8" t="s">
        <v>3402</v>
      </c>
      <c r="B316" s="8" t="s">
        <v>3041</v>
      </c>
      <c r="C316" s="8" t="s">
        <v>3046</v>
      </c>
      <c r="D316" s="8" t="s">
        <v>3047</v>
      </c>
    </row>
    <row r="317" spans="1:4">
      <c r="A317" s="8" t="s">
        <v>3403</v>
      </c>
      <c r="B317" s="8" t="s">
        <v>3041</v>
      </c>
      <c r="C317" s="8" t="s">
        <v>3046</v>
      </c>
      <c r="D317" s="8" t="s">
        <v>3047</v>
      </c>
    </row>
    <row r="318" spans="1:4">
      <c r="A318" s="8" t="s">
        <v>3404</v>
      </c>
      <c r="B318" s="8" t="s">
        <v>3041</v>
      </c>
      <c r="C318" s="8" t="s">
        <v>3046</v>
      </c>
      <c r="D318" s="8" t="s">
        <v>3047</v>
      </c>
    </row>
    <row r="319" spans="1:4">
      <c r="A319" s="8" t="s">
        <v>3405</v>
      </c>
      <c r="B319" s="8" t="s">
        <v>3041</v>
      </c>
      <c r="C319" s="8" t="s">
        <v>3046</v>
      </c>
      <c r="D319" s="8" t="s">
        <v>3047</v>
      </c>
    </row>
    <row r="320" spans="1:4">
      <c r="A320" s="8" t="s">
        <v>3406</v>
      </c>
      <c r="B320" s="8" t="s">
        <v>3041</v>
      </c>
      <c r="C320" s="8" t="s">
        <v>3046</v>
      </c>
      <c r="D320" s="8" t="s">
        <v>3047</v>
      </c>
    </row>
    <row r="321" spans="1:4">
      <c r="A321" s="8" t="s">
        <v>3407</v>
      </c>
      <c r="B321" s="8" t="s">
        <v>3041</v>
      </c>
      <c r="C321" s="8" t="s">
        <v>3046</v>
      </c>
      <c r="D321" s="8" t="s">
        <v>3047</v>
      </c>
    </row>
    <row r="322" spans="1:4">
      <c r="A322" s="8" t="s">
        <v>3408</v>
      </c>
      <c r="B322" s="8" t="s">
        <v>3041</v>
      </c>
      <c r="C322" s="8" t="s">
        <v>3046</v>
      </c>
      <c r="D322" s="8" t="s">
        <v>3047</v>
      </c>
    </row>
    <row r="323" spans="1:4">
      <c r="A323" s="8" t="s">
        <v>3409</v>
      </c>
      <c r="B323" s="8" t="s">
        <v>3039</v>
      </c>
      <c r="C323" s="8" t="s">
        <v>3046</v>
      </c>
      <c r="D323" s="8" t="s">
        <v>3047</v>
      </c>
    </row>
    <row r="324" spans="1:4">
      <c r="A324" s="8" t="s">
        <v>3410</v>
      </c>
      <c r="B324" s="8" t="s">
        <v>3039</v>
      </c>
      <c r="C324" s="8" t="s">
        <v>3046</v>
      </c>
      <c r="D324" s="8" t="s">
        <v>3047</v>
      </c>
    </row>
    <row r="325" spans="1:4">
      <c r="A325" s="8" t="s">
        <v>3411</v>
      </c>
      <c r="B325" s="8" t="s">
        <v>3039</v>
      </c>
      <c r="C325" s="8" t="s">
        <v>3046</v>
      </c>
      <c r="D325" s="8" t="s">
        <v>3047</v>
      </c>
    </row>
    <row r="326" spans="1:4">
      <c r="A326" s="8" t="s">
        <v>3412</v>
      </c>
      <c r="B326" s="8" t="s">
        <v>3039</v>
      </c>
      <c r="C326" s="8" t="s">
        <v>3046</v>
      </c>
      <c r="D326" s="8" t="s">
        <v>3047</v>
      </c>
    </row>
    <row r="327" spans="1:4">
      <c r="A327" s="8" t="s">
        <v>3413</v>
      </c>
      <c r="B327" s="8" t="s">
        <v>3039</v>
      </c>
      <c r="C327" s="8" t="s">
        <v>3046</v>
      </c>
      <c r="D327" s="8" t="s">
        <v>3047</v>
      </c>
    </row>
    <row r="328" spans="1:4">
      <c r="A328" s="8" t="s">
        <v>3414</v>
      </c>
      <c r="B328" s="8" t="s">
        <v>3039</v>
      </c>
      <c r="C328" s="8" t="s">
        <v>3046</v>
      </c>
      <c r="D328" s="8" t="s">
        <v>3047</v>
      </c>
    </row>
    <row r="329" spans="1:4">
      <c r="A329" s="8" t="s">
        <v>3415</v>
      </c>
      <c r="B329" s="8" t="s">
        <v>3039</v>
      </c>
      <c r="C329" s="8" t="s">
        <v>3046</v>
      </c>
      <c r="D329" s="8" t="s">
        <v>3047</v>
      </c>
    </row>
    <row r="330" spans="1:4">
      <c r="A330" s="8" t="s">
        <v>3416</v>
      </c>
      <c r="B330" s="8" t="s">
        <v>3039</v>
      </c>
      <c r="C330" s="8" t="s">
        <v>3046</v>
      </c>
      <c r="D330" s="8" t="s">
        <v>3047</v>
      </c>
    </row>
    <row r="331" spans="1:4">
      <c r="A331" s="8" t="s">
        <v>3417</v>
      </c>
      <c r="B331" s="8" t="s">
        <v>3039</v>
      </c>
      <c r="C331" s="8" t="s">
        <v>3046</v>
      </c>
      <c r="D331" s="8" t="s">
        <v>3047</v>
      </c>
    </row>
    <row r="332" spans="1:4">
      <c r="A332" s="8" t="s">
        <v>3418</v>
      </c>
      <c r="B332" s="8" t="s">
        <v>3039</v>
      </c>
      <c r="C332" s="8" t="s">
        <v>3046</v>
      </c>
      <c r="D332" s="8" t="s">
        <v>3047</v>
      </c>
    </row>
    <row r="333" spans="1:4">
      <c r="A333" s="8" t="s">
        <v>3419</v>
      </c>
      <c r="B333" s="8" t="s">
        <v>3039</v>
      </c>
      <c r="C333" s="8" t="s">
        <v>3046</v>
      </c>
      <c r="D333" s="8" t="s">
        <v>3047</v>
      </c>
    </row>
    <row r="334" spans="1:4">
      <c r="A334" s="8" t="s">
        <v>3420</v>
      </c>
      <c r="B334" s="8" t="s">
        <v>3039</v>
      </c>
      <c r="C334" s="8" t="s">
        <v>3046</v>
      </c>
      <c r="D334" s="8" t="s">
        <v>3047</v>
      </c>
    </row>
    <row r="335" spans="1:4">
      <c r="A335" s="8" t="s">
        <v>3421</v>
      </c>
      <c r="B335" s="8" t="s">
        <v>3039</v>
      </c>
      <c r="C335" s="8" t="s">
        <v>3046</v>
      </c>
      <c r="D335" s="8" t="s">
        <v>3047</v>
      </c>
    </row>
    <row r="336" spans="1:4">
      <c r="A336" s="8" t="s">
        <v>3422</v>
      </c>
      <c r="B336" s="8" t="s">
        <v>3039</v>
      </c>
      <c r="C336" s="8" t="s">
        <v>3046</v>
      </c>
      <c r="D336" s="8" t="s">
        <v>3047</v>
      </c>
    </row>
    <row r="337" spans="1:4">
      <c r="A337" s="8" t="s">
        <v>3423</v>
      </c>
      <c r="B337" s="8" t="s">
        <v>3039</v>
      </c>
      <c r="C337" s="8" t="s">
        <v>3046</v>
      </c>
      <c r="D337" s="8" t="s">
        <v>3047</v>
      </c>
    </row>
    <row r="338" spans="1:4">
      <c r="A338" s="8" t="s">
        <v>3424</v>
      </c>
      <c r="B338" s="8" t="s">
        <v>3039</v>
      </c>
      <c r="C338" s="8" t="s">
        <v>3046</v>
      </c>
      <c r="D338" s="8" t="s">
        <v>3047</v>
      </c>
    </row>
    <row r="339" spans="1:4">
      <c r="A339" s="8" t="s">
        <v>3425</v>
      </c>
      <c r="B339" s="8" t="s">
        <v>3039</v>
      </c>
      <c r="C339" s="8" t="s">
        <v>3046</v>
      </c>
      <c r="D339" s="8" t="s">
        <v>3047</v>
      </c>
    </row>
    <row r="340" spans="1:4">
      <c r="A340" s="8" t="s">
        <v>3426</v>
      </c>
      <c r="B340" s="8" t="s">
        <v>3039</v>
      </c>
      <c r="C340" s="8" t="s">
        <v>3046</v>
      </c>
      <c r="D340" s="8" t="s">
        <v>3047</v>
      </c>
    </row>
    <row r="341" spans="1:4">
      <c r="A341" s="8" t="s">
        <v>3427</v>
      </c>
      <c r="B341" s="8" t="s">
        <v>3039</v>
      </c>
      <c r="C341" s="8" t="s">
        <v>3046</v>
      </c>
      <c r="D341" s="8" t="s">
        <v>3047</v>
      </c>
    </row>
    <row r="342" spans="1:4">
      <c r="A342" s="8" t="s">
        <v>3428</v>
      </c>
      <c r="B342" s="8" t="s">
        <v>3039</v>
      </c>
      <c r="C342" s="8" t="s">
        <v>3046</v>
      </c>
      <c r="D342" s="8" t="s">
        <v>3047</v>
      </c>
    </row>
    <row r="343" spans="1:4">
      <c r="A343" s="8" t="s">
        <v>3429</v>
      </c>
      <c r="B343" s="8" t="s">
        <v>3034</v>
      </c>
      <c r="C343" s="8" t="s">
        <v>3034</v>
      </c>
      <c r="D343" s="8" t="s">
        <v>3034</v>
      </c>
    </row>
    <row r="344" spans="1:4">
      <c r="A344" s="8" t="s">
        <v>3430</v>
      </c>
      <c r="B344" s="8" t="s">
        <v>3039</v>
      </c>
      <c r="C344" s="8" t="s">
        <v>3046</v>
      </c>
      <c r="D344" s="8" t="s">
        <v>3047</v>
      </c>
    </row>
    <row r="345" spans="1:4">
      <c r="A345" s="8" t="s">
        <v>3431</v>
      </c>
      <c r="B345" s="8" t="s">
        <v>3039</v>
      </c>
      <c r="C345" s="8" t="s">
        <v>3046</v>
      </c>
      <c r="D345" s="8" t="s">
        <v>3047</v>
      </c>
    </row>
    <row r="346" spans="1:4">
      <c r="A346" s="8" t="s">
        <v>3432</v>
      </c>
      <c r="B346" s="8" t="s">
        <v>3034</v>
      </c>
      <c r="C346" s="8" t="s">
        <v>3034</v>
      </c>
      <c r="D346" s="8" t="s">
        <v>3034</v>
      </c>
    </row>
    <row r="347" spans="1:4">
      <c r="A347" s="8" t="s">
        <v>3433</v>
      </c>
      <c r="B347" s="8" t="s">
        <v>3039</v>
      </c>
      <c r="C347" s="8" t="s">
        <v>3046</v>
      </c>
      <c r="D347" s="8" t="s">
        <v>3047</v>
      </c>
    </row>
    <row r="348" spans="1:4">
      <c r="A348" s="8" t="s">
        <v>3434</v>
      </c>
      <c r="B348" s="8" t="s">
        <v>3039</v>
      </c>
      <c r="C348" s="8" t="s">
        <v>3046</v>
      </c>
      <c r="D348" s="8" t="s">
        <v>3047</v>
      </c>
    </row>
    <row r="349" spans="1:4">
      <c r="A349" s="8" t="s">
        <v>3435</v>
      </c>
      <c r="B349" s="8" t="s">
        <v>3039</v>
      </c>
      <c r="C349" s="8" t="s">
        <v>3046</v>
      </c>
      <c r="D349" s="8" t="s">
        <v>3047</v>
      </c>
    </row>
    <row r="350" spans="1:4">
      <c r="A350" s="8" t="s">
        <v>3436</v>
      </c>
      <c r="B350" s="8" t="s">
        <v>3039</v>
      </c>
      <c r="C350" s="8" t="s">
        <v>3046</v>
      </c>
      <c r="D350" s="8" t="s">
        <v>3047</v>
      </c>
    </row>
    <row r="351" spans="1:4">
      <c r="A351" s="8" t="s">
        <v>3437</v>
      </c>
      <c r="B351" s="8" t="s">
        <v>3034</v>
      </c>
      <c r="C351" s="8" t="s">
        <v>3034</v>
      </c>
      <c r="D351" s="8" t="s">
        <v>3034</v>
      </c>
    </row>
    <row r="352" spans="1:4">
      <c r="A352" s="8" t="s">
        <v>3438</v>
      </c>
      <c r="B352" s="8" t="s">
        <v>3039</v>
      </c>
      <c r="C352" s="8" t="s">
        <v>3046</v>
      </c>
      <c r="D352" s="8" t="s">
        <v>3047</v>
      </c>
    </row>
    <row r="353" spans="1:4">
      <c r="A353" s="8" t="s">
        <v>3439</v>
      </c>
      <c r="B353" s="8" t="s">
        <v>3035</v>
      </c>
      <c r="C353" s="8" t="s">
        <v>3046</v>
      </c>
      <c r="D353" s="8" t="s">
        <v>3047</v>
      </c>
    </row>
    <row r="354" spans="1:4">
      <c r="A354" s="8" t="s">
        <v>3440</v>
      </c>
      <c r="B354" s="8" t="s">
        <v>3035</v>
      </c>
      <c r="C354" s="8" t="s">
        <v>3046</v>
      </c>
      <c r="D354" s="8" t="s">
        <v>3047</v>
      </c>
    </row>
    <row r="355" spans="1:4">
      <c r="A355" s="8" t="s">
        <v>3441</v>
      </c>
      <c r="B355" s="8" t="s">
        <v>3035</v>
      </c>
      <c r="C355" s="8" t="s">
        <v>3046</v>
      </c>
      <c r="D355" s="8" t="s">
        <v>3047</v>
      </c>
    </row>
    <row r="356" spans="1:4">
      <c r="A356" s="8" t="s">
        <v>3442</v>
      </c>
      <c r="B356" s="8" t="s">
        <v>3034</v>
      </c>
      <c r="C356" s="8" t="s">
        <v>3034</v>
      </c>
      <c r="D356" s="8" t="s">
        <v>3034</v>
      </c>
    </row>
    <row r="357" spans="1:4">
      <c r="A357" s="8" t="s">
        <v>3443</v>
      </c>
      <c r="B357" s="8" t="s">
        <v>3035</v>
      </c>
      <c r="C357" s="8" t="s">
        <v>3046</v>
      </c>
      <c r="D357" s="8" t="s">
        <v>3047</v>
      </c>
    </row>
    <row r="358" spans="1:4">
      <c r="A358" s="8" t="s">
        <v>3444</v>
      </c>
      <c r="B358" s="8" t="s">
        <v>3035</v>
      </c>
      <c r="C358" s="8" t="s">
        <v>3046</v>
      </c>
      <c r="D358" s="8" t="s">
        <v>3047</v>
      </c>
    </row>
    <row r="359" spans="1:4">
      <c r="A359" s="8" t="s">
        <v>3445</v>
      </c>
      <c r="B359" s="8" t="s">
        <v>3035</v>
      </c>
      <c r="C359" s="8" t="s">
        <v>3046</v>
      </c>
      <c r="D359" s="8" t="s">
        <v>3047</v>
      </c>
    </row>
    <row r="360" spans="1:4">
      <c r="A360" s="8" t="s">
        <v>3446</v>
      </c>
      <c r="B360" s="8" t="s">
        <v>3035</v>
      </c>
      <c r="C360" s="8" t="s">
        <v>3046</v>
      </c>
      <c r="D360" s="8" t="s">
        <v>3047</v>
      </c>
    </row>
    <row r="361" spans="1:4">
      <c r="A361" s="8" t="s">
        <v>3447</v>
      </c>
      <c r="B361" s="8" t="s">
        <v>3035</v>
      </c>
      <c r="C361" s="8" t="s">
        <v>3046</v>
      </c>
      <c r="D361" s="8" t="s">
        <v>3047</v>
      </c>
    </row>
    <row r="362" spans="1:4">
      <c r="A362" s="8" t="s">
        <v>3448</v>
      </c>
      <c r="B362" s="8" t="s">
        <v>3035</v>
      </c>
      <c r="C362" s="8" t="s">
        <v>3046</v>
      </c>
      <c r="D362" s="8" t="s">
        <v>3047</v>
      </c>
    </row>
    <row r="363" spans="1:4">
      <c r="A363" s="8" t="s">
        <v>3449</v>
      </c>
      <c r="B363" s="8" t="s">
        <v>3035</v>
      </c>
      <c r="C363" s="8" t="s">
        <v>3046</v>
      </c>
      <c r="D363" s="8" t="s">
        <v>3047</v>
      </c>
    </row>
    <row r="364" spans="1:4">
      <c r="A364" s="8" t="s">
        <v>3450</v>
      </c>
      <c r="B364" s="8" t="s">
        <v>3035</v>
      </c>
      <c r="C364" s="8" t="s">
        <v>3046</v>
      </c>
      <c r="D364" s="8" t="s">
        <v>3047</v>
      </c>
    </row>
    <row r="365" spans="1:4">
      <c r="A365" s="8" t="s">
        <v>3451</v>
      </c>
      <c r="B365" s="8" t="s">
        <v>3035</v>
      </c>
      <c r="C365" s="8" t="s">
        <v>3046</v>
      </c>
      <c r="D365" s="8" t="s">
        <v>3047</v>
      </c>
    </row>
    <row r="366" spans="1:4">
      <c r="A366" s="8" t="s">
        <v>3452</v>
      </c>
      <c r="B366" s="8" t="s">
        <v>3035</v>
      </c>
      <c r="C366" s="8" t="s">
        <v>3046</v>
      </c>
      <c r="D366" s="8" t="s">
        <v>3047</v>
      </c>
    </row>
    <row r="367" spans="1:4">
      <c r="A367" s="8" t="s">
        <v>3453</v>
      </c>
      <c r="B367" s="8" t="s">
        <v>3035</v>
      </c>
      <c r="C367" s="8" t="s">
        <v>3046</v>
      </c>
      <c r="D367" s="8" t="s">
        <v>3047</v>
      </c>
    </row>
    <row r="368" spans="1:4">
      <c r="A368" s="8" t="s">
        <v>3454</v>
      </c>
      <c r="B368" s="8" t="s">
        <v>3035</v>
      </c>
      <c r="C368" s="8" t="s">
        <v>3046</v>
      </c>
      <c r="D368" s="8" t="s">
        <v>3047</v>
      </c>
    </row>
    <row r="369" spans="1:4">
      <c r="A369" s="8" t="s">
        <v>3455</v>
      </c>
      <c r="B369" s="8" t="s">
        <v>3035</v>
      </c>
      <c r="C369" s="8" t="s">
        <v>3046</v>
      </c>
      <c r="D369" s="8" t="s">
        <v>3047</v>
      </c>
    </row>
    <row r="370" spans="1:4">
      <c r="A370" s="8" t="s">
        <v>3456</v>
      </c>
      <c r="B370" s="8" t="s">
        <v>3035</v>
      </c>
      <c r="C370" s="8" t="s">
        <v>3046</v>
      </c>
      <c r="D370" s="8" t="s">
        <v>3047</v>
      </c>
    </row>
    <row r="371" spans="1:4">
      <c r="A371" s="8" t="s">
        <v>3457</v>
      </c>
      <c r="B371" s="8" t="s">
        <v>3035</v>
      </c>
      <c r="C371" s="8" t="s">
        <v>3046</v>
      </c>
      <c r="D371" s="8" t="s">
        <v>3047</v>
      </c>
    </row>
    <row r="372" spans="1:4">
      <c r="A372" s="8" t="s">
        <v>3458</v>
      </c>
      <c r="B372" s="8" t="s">
        <v>3035</v>
      </c>
      <c r="C372" s="8" t="s">
        <v>3046</v>
      </c>
      <c r="D372" s="8" t="s">
        <v>3047</v>
      </c>
    </row>
    <row r="373" spans="1:4">
      <c r="A373" s="8" t="s">
        <v>3459</v>
      </c>
      <c r="B373" s="8" t="s">
        <v>3063</v>
      </c>
      <c r="C373" s="8" t="s">
        <v>3046</v>
      </c>
      <c r="D373" s="8" t="s">
        <v>3047</v>
      </c>
    </row>
    <row r="374" spans="1:4">
      <c r="A374" s="8" t="s">
        <v>3460</v>
      </c>
      <c r="B374" s="8" t="s">
        <v>3063</v>
      </c>
      <c r="C374" s="8" t="s">
        <v>3046</v>
      </c>
      <c r="D374" s="8" t="s">
        <v>3047</v>
      </c>
    </row>
    <row r="375" spans="1:4">
      <c r="A375" s="8" t="s">
        <v>3461</v>
      </c>
      <c r="B375" s="8" t="s">
        <v>3063</v>
      </c>
      <c r="C375" s="8" t="s">
        <v>3046</v>
      </c>
      <c r="D375" s="8" t="s">
        <v>3047</v>
      </c>
    </row>
    <row r="376" spans="1:4">
      <c r="A376" s="8" t="s">
        <v>3462</v>
      </c>
      <c r="B376" s="8" t="s">
        <v>3063</v>
      </c>
      <c r="C376" s="8" t="s">
        <v>3046</v>
      </c>
      <c r="D376" s="8" t="s">
        <v>3047</v>
      </c>
    </row>
    <row r="377" spans="1:4">
      <c r="A377" s="8" t="s">
        <v>3463</v>
      </c>
      <c r="B377" s="8" t="s">
        <v>3063</v>
      </c>
      <c r="C377" s="8" t="s">
        <v>3046</v>
      </c>
      <c r="D377" s="8" t="s">
        <v>3047</v>
      </c>
    </row>
    <row r="378" spans="1:4">
      <c r="A378" s="8" t="s">
        <v>3464</v>
      </c>
      <c r="B378" s="8" t="s">
        <v>3063</v>
      </c>
      <c r="C378" s="8" t="s">
        <v>3046</v>
      </c>
      <c r="D378" s="8" t="s">
        <v>3047</v>
      </c>
    </row>
    <row r="379" spans="1:4">
      <c r="A379" s="8" t="s">
        <v>3465</v>
      </c>
      <c r="B379" s="8" t="s">
        <v>3063</v>
      </c>
      <c r="C379" s="8" t="s">
        <v>3046</v>
      </c>
      <c r="D379" s="8" t="s">
        <v>3047</v>
      </c>
    </row>
    <row r="380" spans="1:4">
      <c r="A380" s="8" t="s">
        <v>3466</v>
      </c>
      <c r="B380" s="8" t="s">
        <v>3063</v>
      </c>
      <c r="C380" s="8" t="s">
        <v>3046</v>
      </c>
      <c r="D380" s="8" t="s">
        <v>3047</v>
      </c>
    </row>
    <row r="381" spans="1:4">
      <c r="A381" s="8" t="s">
        <v>3467</v>
      </c>
      <c r="B381" s="8" t="s">
        <v>3063</v>
      </c>
      <c r="C381" s="8" t="s">
        <v>3046</v>
      </c>
      <c r="D381" s="8" t="s">
        <v>3047</v>
      </c>
    </row>
    <row r="382" spans="1:4">
      <c r="A382" s="8" t="s">
        <v>3468</v>
      </c>
      <c r="B382" s="8" t="s">
        <v>3063</v>
      </c>
      <c r="C382" s="8" t="s">
        <v>3046</v>
      </c>
      <c r="D382" s="8" t="s">
        <v>3047</v>
      </c>
    </row>
    <row r="383" spans="1:4">
      <c r="A383" s="8" t="s">
        <v>3469</v>
      </c>
      <c r="B383" s="8" t="s">
        <v>3063</v>
      </c>
      <c r="C383" s="8" t="s">
        <v>3046</v>
      </c>
      <c r="D383" s="8" t="s">
        <v>3047</v>
      </c>
    </row>
    <row r="384" spans="1:4">
      <c r="A384" s="8" t="s">
        <v>3470</v>
      </c>
      <c r="B384" s="8" t="s">
        <v>3063</v>
      </c>
      <c r="C384" s="8" t="s">
        <v>3046</v>
      </c>
      <c r="D384" s="8" t="s">
        <v>3047</v>
      </c>
    </row>
    <row r="385" spans="1:4">
      <c r="A385" s="8" t="s">
        <v>3471</v>
      </c>
      <c r="B385" s="8" t="s">
        <v>3063</v>
      </c>
      <c r="C385" s="8" t="s">
        <v>3046</v>
      </c>
      <c r="D385" s="8" t="s">
        <v>3047</v>
      </c>
    </row>
    <row r="386" spans="1:4">
      <c r="A386" s="8" t="s">
        <v>3472</v>
      </c>
      <c r="B386" s="8" t="s">
        <v>3063</v>
      </c>
      <c r="C386" s="8" t="s">
        <v>3046</v>
      </c>
      <c r="D386" s="8" t="s">
        <v>3047</v>
      </c>
    </row>
    <row r="387" spans="1:4">
      <c r="A387" s="8" t="s">
        <v>3473</v>
      </c>
      <c r="B387" s="8" t="s">
        <v>3063</v>
      </c>
      <c r="C387" s="8" t="s">
        <v>3046</v>
      </c>
      <c r="D387" s="8" t="s">
        <v>3047</v>
      </c>
    </row>
    <row r="388" spans="1:4">
      <c r="A388" s="8" t="s">
        <v>3474</v>
      </c>
      <c r="B388" s="8" t="s">
        <v>3063</v>
      </c>
      <c r="C388" s="8" t="s">
        <v>3046</v>
      </c>
      <c r="D388" s="8" t="s">
        <v>3047</v>
      </c>
    </row>
    <row r="389" spans="1:4">
      <c r="A389" s="8" t="s">
        <v>3475</v>
      </c>
      <c r="B389" s="8" t="s">
        <v>3053</v>
      </c>
      <c r="C389" s="8" t="s">
        <v>3476</v>
      </c>
      <c r="D389" s="8" t="s">
        <v>3047</v>
      </c>
    </row>
    <row r="390" spans="1:4">
      <c r="A390" s="8" t="s">
        <v>3477</v>
      </c>
      <c r="B390" s="8" t="s">
        <v>3053</v>
      </c>
      <c r="C390" s="8" t="s">
        <v>3476</v>
      </c>
      <c r="D390" s="8" t="s">
        <v>3047</v>
      </c>
    </row>
    <row r="391" spans="1:4">
      <c r="A391" s="8" t="s">
        <v>3478</v>
      </c>
      <c r="B391" s="8" t="s">
        <v>3053</v>
      </c>
      <c r="C391" s="8" t="s">
        <v>3476</v>
      </c>
      <c r="D391" s="8" t="s">
        <v>3047</v>
      </c>
    </row>
    <row r="392" spans="1:4">
      <c r="A392" s="8" t="s">
        <v>3479</v>
      </c>
      <c r="B392" s="8" t="s">
        <v>3053</v>
      </c>
      <c r="C392" s="8" t="s">
        <v>3476</v>
      </c>
      <c r="D392" s="8" t="s">
        <v>3047</v>
      </c>
    </row>
    <row r="393" spans="1:4">
      <c r="A393" s="8" t="s">
        <v>3480</v>
      </c>
      <c r="B393" s="8" t="s">
        <v>3053</v>
      </c>
      <c r="C393" s="8" t="s">
        <v>3476</v>
      </c>
      <c r="D393" s="8" t="s">
        <v>3047</v>
      </c>
    </row>
    <row r="394" spans="1:4">
      <c r="A394" s="8" t="s">
        <v>3481</v>
      </c>
      <c r="B394" s="8" t="s">
        <v>3053</v>
      </c>
      <c r="C394" s="8" t="s">
        <v>3476</v>
      </c>
      <c r="D394" s="8" t="s">
        <v>3047</v>
      </c>
    </row>
    <row r="395" spans="1:4">
      <c r="A395" s="8" t="s">
        <v>3482</v>
      </c>
      <c r="B395" s="8" t="s">
        <v>3053</v>
      </c>
      <c r="C395" s="8" t="s">
        <v>3476</v>
      </c>
      <c r="D395" s="8" t="s">
        <v>3047</v>
      </c>
    </row>
    <row r="396" spans="1:4">
      <c r="A396" s="8" t="s">
        <v>3483</v>
      </c>
      <c r="B396" s="8" t="s">
        <v>3053</v>
      </c>
      <c r="C396" s="8" t="s">
        <v>3476</v>
      </c>
      <c r="D396" s="8" t="s">
        <v>3047</v>
      </c>
    </row>
    <row r="397" spans="1:4">
      <c r="A397" s="8" t="s">
        <v>3484</v>
      </c>
      <c r="B397" s="8" t="s">
        <v>3053</v>
      </c>
      <c r="C397" s="8" t="s">
        <v>3476</v>
      </c>
      <c r="D397" s="8" t="s">
        <v>3047</v>
      </c>
    </row>
    <row r="398" spans="1:4">
      <c r="A398" s="8" t="s">
        <v>3485</v>
      </c>
      <c r="B398" s="8" t="s">
        <v>3053</v>
      </c>
      <c r="C398" s="8" t="s">
        <v>3476</v>
      </c>
      <c r="D398" s="8" t="s">
        <v>3047</v>
      </c>
    </row>
    <row r="399" spans="1:4">
      <c r="A399" s="8" t="s">
        <v>3486</v>
      </c>
      <c r="B399" s="8" t="s">
        <v>3053</v>
      </c>
      <c r="C399" s="8" t="s">
        <v>3476</v>
      </c>
      <c r="D399" s="8" t="s">
        <v>3047</v>
      </c>
    </row>
    <row r="400" spans="1:4">
      <c r="A400" s="8" t="s">
        <v>3487</v>
      </c>
      <c r="B400" s="8" t="s">
        <v>3053</v>
      </c>
      <c r="C400" s="8" t="s">
        <v>3476</v>
      </c>
      <c r="D400" s="8" t="s">
        <v>3047</v>
      </c>
    </row>
    <row r="401" spans="1:4">
      <c r="A401" s="8" t="s">
        <v>3488</v>
      </c>
      <c r="B401" s="8" t="s">
        <v>3041</v>
      </c>
      <c r="C401" s="8" t="s">
        <v>3046</v>
      </c>
      <c r="D401" s="8" t="s">
        <v>3047</v>
      </c>
    </row>
    <row r="402" spans="1:4">
      <c r="A402" s="8" t="s">
        <v>3489</v>
      </c>
      <c r="B402" s="8" t="s">
        <v>3041</v>
      </c>
      <c r="C402" s="8" t="s">
        <v>3046</v>
      </c>
      <c r="D402" s="8" t="s">
        <v>3047</v>
      </c>
    </row>
    <row r="403" spans="1:4">
      <c r="A403" s="8" t="s">
        <v>3490</v>
      </c>
      <c r="B403" s="8" t="s">
        <v>3121</v>
      </c>
      <c r="C403" s="8" t="s">
        <v>3046</v>
      </c>
      <c r="D403" s="8" t="s">
        <v>3047</v>
      </c>
    </row>
    <row r="404" spans="1:4">
      <c r="A404" s="8" t="s">
        <v>3491</v>
      </c>
      <c r="B404" s="8" t="s">
        <v>3121</v>
      </c>
      <c r="C404" s="8" t="s">
        <v>3046</v>
      </c>
      <c r="D404" s="8" t="s">
        <v>3047</v>
      </c>
    </row>
    <row r="405" spans="1:4">
      <c r="A405" s="8" t="s">
        <v>3492</v>
      </c>
      <c r="B405" s="8" t="s">
        <v>3121</v>
      </c>
      <c r="C405" s="8" t="s">
        <v>3046</v>
      </c>
      <c r="D405" s="8" t="s">
        <v>3047</v>
      </c>
    </row>
    <row r="406" spans="1:4">
      <c r="A406" s="8" t="s">
        <v>3493</v>
      </c>
      <c r="B406" s="8" t="s">
        <v>3121</v>
      </c>
      <c r="C406" s="8" t="s">
        <v>3046</v>
      </c>
      <c r="D406" s="8" t="s">
        <v>3047</v>
      </c>
    </row>
    <row r="407" spans="1:4">
      <c r="A407" s="8" t="s">
        <v>3494</v>
      </c>
      <c r="B407" s="8" t="s">
        <v>3121</v>
      </c>
      <c r="C407" s="8" t="s">
        <v>3046</v>
      </c>
      <c r="D407" s="8" t="s">
        <v>3047</v>
      </c>
    </row>
    <row r="408" spans="1:4">
      <c r="A408" s="8" t="s">
        <v>3495</v>
      </c>
      <c r="B408" s="8" t="s">
        <v>3121</v>
      </c>
      <c r="C408" s="8" t="s">
        <v>3046</v>
      </c>
      <c r="D408" s="8" t="s">
        <v>3047</v>
      </c>
    </row>
    <row r="409" spans="1:4">
      <c r="A409" s="8" t="s">
        <v>3496</v>
      </c>
      <c r="B409" s="8" t="s">
        <v>3121</v>
      </c>
      <c r="C409" s="8" t="s">
        <v>3046</v>
      </c>
      <c r="D409" s="8" t="s">
        <v>3047</v>
      </c>
    </row>
    <row r="410" spans="1:4">
      <c r="A410" s="8" t="s">
        <v>3497</v>
      </c>
      <c r="B410" s="8" t="s">
        <v>3121</v>
      </c>
      <c r="C410" s="8" t="s">
        <v>3046</v>
      </c>
      <c r="D410" s="8" t="s">
        <v>3047</v>
      </c>
    </row>
    <row r="411" spans="1:4">
      <c r="A411" s="8" t="s">
        <v>3498</v>
      </c>
      <c r="B411" s="8" t="s">
        <v>3121</v>
      </c>
      <c r="C411" s="8" t="s">
        <v>3046</v>
      </c>
      <c r="D411" s="8" t="s">
        <v>3047</v>
      </c>
    </row>
    <row r="412" spans="1:4">
      <c r="A412" s="8" t="s">
        <v>3499</v>
      </c>
      <c r="B412" s="8" t="s">
        <v>3121</v>
      </c>
      <c r="C412" s="8" t="s">
        <v>3046</v>
      </c>
      <c r="D412" s="8" t="s">
        <v>3047</v>
      </c>
    </row>
    <row r="413" spans="1:4">
      <c r="A413" s="8" t="s">
        <v>3500</v>
      </c>
      <c r="B413" s="8" t="s">
        <v>3121</v>
      </c>
      <c r="C413" s="8" t="s">
        <v>3046</v>
      </c>
      <c r="D413" s="8" t="s">
        <v>3047</v>
      </c>
    </row>
    <row r="414" spans="1:4">
      <c r="A414" s="8" t="s">
        <v>3501</v>
      </c>
      <c r="B414" s="8" t="s">
        <v>3121</v>
      </c>
      <c r="C414" s="8" t="s">
        <v>3046</v>
      </c>
      <c r="D414" s="8" t="s">
        <v>3047</v>
      </c>
    </row>
    <row r="415" spans="1:4">
      <c r="A415" s="8" t="s">
        <v>3502</v>
      </c>
      <c r="B415" s="8" t="s">
        <v>3121</v>
      </c>
      <c r="C415" s="8" t="s">
        <v>3046</v>
      </c>
      <c r="D415" s="8" t="s">
        <v>3047</v>
      </c>
    </row>
    <row r="416" spans="1:4">
      <c r="A416" s="8" t="s">
        <v>3503</v>
      </c>
      <c r="B416" s="8" t="s">
        <v>3121</v>
      </c>
      <c r="C416" s="8" t="s">
        <v>3046</v>
      </c>
      <c r="D416" s="8" t="s">
        <v>3047</v>
      </c>
    </row>
    <row r="417" spans="1:4">
      <c r="A417" s="8" t="s">
        <v>3504</v>
      </c>
      <c r="B417" s="8" t="s">
        <v>3121</v>
      </c>
      <c r="C417" s="8" t="s">
        <v>3046</v>
      </c>
      <c r="D417" s="8" t="s">
        <v>3047</v>
      </c>
    </row>
    <row r="418" spans="1:4">
      <c r="A418" s="8" t="s">
        <v>3505</v>
      </c>
      <c r="B418" s="8" t="s">
        <v>3121</v>
      </c>
      <c r="C418" s="8" t="s">
        <v>3046</v>
      </c>
      <c r="D418" s="8" t="s">
        <v>3047</v>
      </c>
    </row>
    <row r="419" spans="1:4">
      <c r="A419" s="8" t="s">
        <v>3506</v>
      </c>
      <c r="B419" s="8" t="s">
        <v>3121</v>
      </c>
      <c r="C419" s="8" t="s">
        <v>3046</v>
      </c>
      <c r="D419" s="8" t="s">
        <v>3047</v>
      </c>
    </row>
    <row r="420" spans="1:4">
      <c r="A420" s="8" t="s">
        <v>3507</v>
      </c>
      <c r="B420" s="8" t="s">
        <v>3121</v>
      </c>
      <c r="C420" s="8" t="s">
        <v>3046</v>
      </c>
      <c r="D420" s="8" t="s">
        <v>3047</v>
      </c>
    </row>
    <row r="421" spans="1:4">
      <c r="A421" s="8" t="s">
        <v>3508</v>
      </c>
      <c r="B421" s="8" t="s">
        <v>3121</v>
      </c>
      <c r="C421" s="8" t="s">
        <v>3046</v>
      </c>
      <c r="D421" s="8" t="s">
        <v>3047</v>
      </c>
    </row>
    <row r="422" spans="1:4">
      <c r="A422" s="8" t="s">
        <v>3509</v>
      </c>
      <c r="B422" s="8" t="s">
        <v>3034</v>
      </c>
      <c r="C422" s="8" t="s">
        <v>3034</v>
      </c>
      <c r="D422" s="8" t="s">
        <v>3034</v>
      </c>
    </row>
    <row r="423" spans="1:4">
      <c r="A423" s="8" t="s">
        <v>3510</v>
      </c>
      <c r="B423" s="8" t="s">
        <v>3121</v>
      </c>
      <c r="C423" s="8" t="s">
        <v>3046</v>
      </c>
      <c r="D423" s="8" t="s">
        <v>3047</v>
      </c>
    </row>
    <row r="424" spans="1:4">
      <c r="A424" s="8" t="s">
        <v>3511</v>
      </c>
      <c r="B424" s="8" t="s">
        <v>3121</v>
      </c>
      <c r="C424" s="8" t="s">
        <v>3046</v>
      </c>
      <c r="D424" s="8" t="s">
        <v>3047</v>
      </c>
    </row>
    <row r="425" spans="1:4">
      <c r="A425" s="8" t="s">
        <v>3512</v>
      </c>
      <c r="B425" s="8" t="s">
        <v>3121</v>
      </c>
      <c r="C425" s="8" t="s">
        <v>3046</v>
      </c>
      <c r="D425" s="8" t="s">
        <v>3047</v>
      </c>
    </row>
    <row r="426" spans="1:4">
      <c r="A426" s="8" t="s">
        <v>3513</v>
      </c>
      <c r="B426" s="8" t="s">
        <v>3121</v>
      </c>
      <c r="C426" s="8" t="s">
        <v>3046</v>
      </c>
      <c r="D426" s="8" t="s">
        <v>3047</v>
      </c>
    </row>
    <row r="427" spans="1:4">
      <c r="A427" s="8" t="s">
        <v>3514</v>
      </c>
      <c r="B427" s="8" t="s">
        <v>3121</v>
      </c>
      <c r="C427" s="8" t="s">
        <v>3046</v>
      </c>
      <c r="D427" s="8" t="s">
        <v>3047</v>
      </c>
    </row>
    <row r="428" spans="1:4">
      <c r="A428" s="8" t="s">
        <v>3515</v>
      </c>
      <c r="B428" s="8" t="s">
        <v>3121</v>
      </c>
      <c r="C428" s="8" t="s">
        <v>3046</v>
      </c>
      <c r="D428" s="8" t="s">
        <v>3047</v>
      </c>
    </row>
    <row r="429" spans="1:4">
      <c r="A429" s="8" t="s">
        <v>3516</v>
      </c>
      <c r="B429" s="8" t="s">
        <v>3121</v>
      </c>
      <c r="C429" s="8" t="s">
        <v>3046</v>
      </c>
      <c r="D429" s="8" t="s">
        <v>3047</v>
      </c>
    </row>
    <row r="430" spans="1:4">
      <c r="A430" s="8" t="s">
        <v>3517</v>
      </c>
      <c r="B430" s="8" t="s">
        <v>3121</v>
      </c>
      <c r="C430" s="8" t="s">
        <v>3046</v>
      </c>
      <c r="D430" s="8" t="s">
        <v>3047</v>
      </c>
    </row>
    <row r="431" spans="1:4">
      <c r="A431" s="8" t="s">
        <v>3518</v>
      </c>
      <c r="B431" s="8" t="s">
        <v>3034</v>
      </c>
      <c r="C431" s="8" t="s">
        <v>3034</v>
      </c>
      <c r="D431" s="8" t="s">
        <v>3034</v>
      </c>
    </row>
    <row r="432" spans="1:4">
      <c r="A432" s="8" t="s">
        <v>3519</v>
      </c>
      <c r="B432" s="8" t="s">
        <v>3125</v>
      </c>
      <c r="C432" s="8" t="s">
        <v>3046</v>
      </c>
      <c r="D432" s="8" t="s">
        <v>3047</v>
      </c>
    </row>
    <row r="433" spans="1:4">
      <c r="A433" s="8" t="s">
        <v>3520</v>
      </c>
      <c r="B433" s="8" t="s">
        <v>3125</v>
      </c>
      <c r="C433" s="8" t="s">
        <v>3046</v>
      </c>
      <c r="D433" s="8" t="s">
        <v>3047</v>
      </c>
    </row>
    <row r="434" spans="1:4">
      <c r="A434" s="8" t="s">
        <v>3521</v>
      </c>
      <c r="B434" s="8" t="s">
        <v>3125</v>
      </c>
      <c r="C434" s="8" t="s">
        <v>3046</v>
      </c>
      <c r="D434" s="8" t="s">
        <v>3047</v>
      </c>
    </row>
    <row r="435" spans="1:4">
      <c r="A435" s="8" t="s">
        <v>3522</v>
      </c>
      <c r="B435" s="8" t="s">
        <v>3125</v>
      </c>
      <c r="C435" s="8" t="s">
        <v>3046</v>
      </c>
      <c r="D435" s="8" t="s">
        <v>3047</v>
      </c>
    </row>
    <row r="436" spans="1:4">
      <c r="A436" s="8" t="s">
        <v>3523</v>
      </c>
      <c r="B436" s="8" t="s">
        <v>3125</v>
      </c>
      <c r="C436" s="8" t="s">
        <v>3046</v>
      </c>
      <c r="D436" s="8" t="s">
        <v>3047</v>
      </c>
    </row>
    <row r="437" spans="1:4">
      <c r="A437" s="8" t="s">
        <v>3524</v>
      </c>
      <c r="B437" s="8" t="s">
        <v>3125</v>
      </c>
      <c r="C437" s="8" t="s">
        <v>3046</v>
      </c>
      <c r="D437" s="8" t="s">
        <v>3047</v>
      </c>
    </row>
    <row r="438" spans="1:4">
      <c r="A438" s="8" t="s">
        <v>3525</v>
      </c>
      <c r="B438" s="8" t="s">
        <v>3125</v>
      </c>
      <c r="C438" s="8" t="s">
        <v>3046</v>
      </c>
      <c r="D438" s="8" t="s">
        <v>3047</v>
      </c>
    </row>
    <row r="439" spans="1:4">
      <c r="A439" s="8" t="s">
        <v>3526</v>
      </c>
      <c r="B439" s="8" t="s">
        <v>3125</v>
      </c>
      <c r="C439" s="8" t="s">
        <v>3046</v>
      </c>
      <c r="D439" s="8" t="s">
        <v>3047</v>
      </c>
    </row>
    <row r="440" spans="1:4">
      <c r="A440" s="8" t="s">
        <v>3527</v>
      </c>
      <c r="B440" s="8" t="s">
        <v>3125</v>
      </c>
      <c r="C440" s="8" t="s">
        <v>3046</v>
      </c>
      <c r="D440" s="8" t="s">
        <v>3047</v>
      </c>
    </row>
    <row r="441" spans="1:4">
      <c r="A441" s="8" t="s">
        <v>3528</v>
      </c>
      <c r="B441" s="8" t="s">
        <v>3125</v>
      </c>
      <c r="C441" s="8" t="s">
        <v>3046</v>
      </c>
      <c r="D441" s="8" t="s">
        <v>3047</v>
      </c>
    </row>
    <row r="442" spans="1:4">
      <c r="A442" s="8" t="s">
        <v>3529</v>
      </c>
      <c r="B442" s="8" t="s">
        <v>3125</v>
      </c>
      <c r="C442" s="8" t="s">
        <v>3046</v>
      </c>
      <c r="D442" s="8" t="s">
        <v>3047</v>
      </c>
    </row>
    <row r="443" spans="1:4">
      <c r="A443" s="8" t="s">
        <v>3530</v>
      </c>
      <c r="B443" s="8" t="s">
        <v>3125</v>
      </c>
      <c r="C443" s="8" t="s">
        <v>3046</v>
      </c>
      <c r="D443" s="8" t="s">
        <v>3047</v>
      </c>
    </row>
    <row r="444" spans="1:4">
      <c r="A444" s="8" t="s">
        <v>3531</v>
      </c>
      <c r="B444" s="8" t="s">
        <v>3125</v>
      </c>
      <c r="C444" s="8" t="s">
        <v>3046</v>
      </c>
      <c r="D444" s="8" t="s">
        <v>3047</v>
      </c>
    </row>
    <row r="445" spans="1:4">
      <c r="A445" s="8" t="s">
        <v>3532</v>
      </c>
      <c r="B445" s="8" t="s">
        <v>3125</v>
      </c>
      <c r="C445" s="8" t="s">
        <v>3046</v>
      </c>
      <c r="D445" s="8" t="s">
        <v>3047</v>
      </c>
    </row>
    <row r="446" spans="1:4">
      <c r="A446" s="8" t="s">
        <v>3533</v>
      </c>
      <c r="B446" s="8" t="s">
        <v>3125</v>
      </c>
      <c r="C446" s="8" t="s">
        <v>3046</v>
      </c>
      <c r="D446" s="8" t="s">
        <v>3047</v>
      </c>
    </row>
    <row r="447" spans="1:4">
      <c r="A447" s="8" t="s">
        <v>3534</v>
      </c>
      <c r="B447" s="8" t="s">
        <v>3125</v>
      </c>
      <c r="C447" s="8" t="s">
        <v>3046</v>
      </c>
      <c r="D447" s="8" t="s">
        <v>3047</v>
      </c>
    </row>
    <row r="448" spans="1:4">
      <c r="A448" s="8" t="s">
        <v>3535</v>
      </c>
      <c r="B448" s="8" t="s">
        <v>3125</v>
      </c>
      <c r="C448" s="8" t="s">
        <v>3046</v>
      </c>
      <c r="D448" s="8" t="s">
        <v>3047</v>
      </c>
    </row>
    <row r="449" spans="1:4">
      <c r="A449" s="8" t="s">
        <v>3536</v>
      </c>
      <c r="B449" s="8" t="s">
        <v>3125</v>
      </c>
      <c r="C449" s="8" t="s">
        <v>3046</v>
      </c>
      <c r="D449" s="8" t="s">
        <v>3047</v>
      </c>
    </row>
    <row r="450" spans="1:4">
      <c r="A450" s="8" t="s">
        <v>3537</v>
      </c>
      <c r="B450" s="8" t="s">
        <v>3125</v>
      </c>
      <c r="C450" s="8" t="s">
        <v>3046</v>
      </c>
      <c r="D450" s="8" t="s">
        <v>3047</v>
      </c>
    </row>
    <row r="451" spans="1:4">
      <c r="A451" s="8" t="s">
        <v>3538</v>
      </c>
      <c r="B451" s="8" t="s">
        <v>3125</v>
      </c>
      <c r="C451" s="8" t="s">
        <v>3046</v>
      </c>
      <c r="D451" s="8" t="s">
        <v>3047</v>
      </c>
    </row>
    <row r="452" spans="1:4">
      <c r="A452" s="8" t="s">
        <v>3539</v>
      </c>
      <c r="B452" s="8" t="s">
        <v>3125</v>
      </c>
      <c r="C452" s="8" t="s">
        <v>3046</v>
      </c>
      <c r="D452" s="8" t="s">
        <v>3047</v>
      </c>
    </row>
    <row r="453" spans="1:4">
      <c r="A453" s="8" t="s">
        <v>3540</v>
      </c>
      <c r="B453" s="8" t="s">
        <v>3125</v>
      </c>
      <c r="C453" s="8" t="s">
        <v>3046</v>
      </c>
      <c r="D453" s="8" t="s">
        <v>3047</v>
      </c>
    </row>
    <row r="454" spans="1:4">
      <c r="A454" s="8" t="s">
        <v>3541</v>
      </c>
      <c r="B454" s="8" t="s">
        <v>3125</v>
      </c>
      <c r="C454" s="8" t="s">
        <v>3046</v>
      </c>
      <c r="D454" s="8" t="s">
        <v>3047</v>
      </c>
    </row>
    <row r="455" spans="1:4">
      <c r="A455" s="8" t="s">
        <v>3542</v>
      </c>
      <c r="B455" s="8" t="s">
        <v>3125</v>
      </c>
      <c r="C455" s="8" t="s">
        <v>3046</v>
      </c>
      <c r="D455" s="8" t="s">
        <v>3047</v>
      </c>
    </row>
    <row r="456" spans="1:4">
      <c r="A456" s="8" t="s">
        <v>3543</v>
      </c>
      <c r="B456" s="8" t="s">
        <v>3125</v>
      </c>
      <c r="C456" s="8" t="s">
        <v>3046</v>
      </c>
      <c r="D456" s="8" t="s">
        <v>3047</v>
      </c>
    </row>
    <row r="457" spans="1:4">
      <c r="A457" s="8" t="s">
        <v>3544</v>
      </c>
      <c r="B457" s="8" t="s">
        <v>3125</v>
      </c>
      <c r="C457" s="8" t="s">
        <v>3046</v>
      </c>
      <c r="D457" s="8" t="s">
        <v>3047</v>
      </c>
    </row>
    <row r="458" spans="1:4">
      <c r="A458" s="8" t="s">
        <v>3545</v>
      </c>
      <c r="B458" s="8" t="s">
        <v>3125</v>
      </c>
      <c r="C458" s="8" t="s">
        <v>3046</v>
      </c>
      <c r="D458" s="8" t="s">
        <v>3047</v>
      </c>
    </row>
    <row r="459" spans="1:4">
      <c r="A459" s="8" t="s">
        <v>3546</v>
      </c>
      <c r="B459" s="8" t="s">
        <v>3125</v>
      </c>
      <c r="C459" s="8" t="s">
        <v>3046</v>
      </c>
      <c r="D459" s="8" t="s">
        <v>3047</v>
      </c>
    </row>
    <row r="460" spans="1:4">
      <c r="A460" s="8" t="s">
        <v>3547</v>
      </c>
      <c r="B460" s="8" t="s">
        <v>3125</v>
      </c>
      <c r="C460" s="8" t="s">
        <v>3046</v>
      </c>
      <c r="D460" s="8" t="s">
        <v>3047</v>
      </c>
    </row>
    <row r="461" spans="1:4">
      <c r="A461" s="8" t="s">
        <v>3548</v>
      </c>
      <c r="B461" s="8" t="s">
        <v>3125</v>
      </c>
      <c r="C461" s="8" t="s">
        <v>3046</v>
      </c>
      <c r="D461" s="8" t="s">
        <v>3047</v>
      </c>
    </row>
    <row r="462" spans="1:4">
      <c r="A462" s="8" t="s">
        <v>3549</v>
      </c>
      <c r="B462" s="8" t="s">
        <v>3119</v>
      </c>
      <c r="C462" s="8" t="s">
        <v>3046</v>
      </c>
      <c r="D462" s="8" t="s">
        <v>3047</v>
      </c>
    </row>
    <row r="463" spans="1:4">
      <c r="A463" s="8" t="s">
        <v>3550</v>
      </c>
      <c r="B463" s="8" t="s">
        <v>3119</v>
      </c>
      <c r="C463" s="8" t="s">
        <v>3046</v>
      </c>
      <c r="D463" s="8" t="s">
        <v>3047</v>
      </c>
    </row>
    <row r="464" spans="1:4">
      <c r="A464" s="8" t="s">
        <v>3551</v>
      </c>
      <c r="B464" s="8" t="s">
        <v>3119</v>
      </c>
      <c r="C464" s="8" t="s">
        <v>3046</v>
      </c>
      <c r="D464" s="8" t="s">
        <v>3047</v>
      </c>
    </row>
    <row r="465" spans="1:4">
      <c r="A465" s="8" t="s">
        <v>3552</v>
      </c>
      <c r="B465" s="8" t="s">
        <v>3119</v>
      </c>
      <c r="C465" s="8" t="s">
        <v>3046</v>
      </c>
      <c r="D465" s="8" t="s">
        <v>3047</v>
      </c>
    </row>
    <row r="466" spans="1:4">
      <c r="A466" s="8" t="s">
        <v>3553</v>
      </c>
      <c r="B466" s="8" t="s">
        <v>3119</v>
      </c>
      <c r="C466" s="8" t="s">
        <v>3046</v>
      </c>
      <c r="D466" s="8" t="s">
        <v>3047</v>
      </c>
    </row>
    <row r="467" spans="1:4">
      <c r="A467" s="8" t="s">
        <v>3554</v>
      </c>
      <c r="B467" s="8" t="s">
        <v>3119</v>
      </c>
      <c r="C467" s="8" t="s">
        <v>3046</v>
      </c>
      <c r="D467" s="8" t="s">
        <v>3047</v>
      </c>
    </row>
    <row r="468" spans="1:4">
      <c r="A468" s="8" t="s">
        <v>3555</v>
      </c>
      <c r="B468" s="8" t="s">
        <v>3119</v>
      </c>
      <c r="C468" s="8" t="s">
        <v>3046</v>
      </c>
      <c r="D468" s="8" t="s">
        <v>3047</v>
      </c>
    </row>
    <row r="469" spans="1:4">
      <c r="A469" s="8" t="s">
        <v>3556</v>
      </c>
      <c r="B469" s="8" t="s">
        <v>3119</v>
      </c>
      <c r="C469" s="8" t="s">
        <v>3046</v>
      </c>
      <c r="D469" s="8" t="s">
        <v>3047</v>
      </c>
    </row>
    <row r="470" spans="1:4">
      <c r="A470" s="8" t="s">
        <v>3557</v>
      </c>
      <c r="B470" s="8" t="s">
        <v>3119</v>
      </c>
      <c r="C470" s="8" t="s">
        <v>3046</v>
      </c>
      <c r="D470" s="8" t="s">
        <v>3047</v>
      </c>
    </row>
    <row r="471" spans="1:4">
      <c r="A471" s="8" t="s">
        <v>3558</v>
      </c>
      <c r="B471" s="8" t="s">
        <v>3119</v>
      </c>
      <c r="C471" s="8" t="s">
        <v>3046</v>
      </c>
      <c r="D471" s="8" t="s">
        <v>3047</v>
      </c>
    </row>
    <row r="472" spans="1:4">
      <c r="A472" s="8" t="s">
        <v>3559</v>
      </c>
      <c r="B472" s="8" t="s">
        <v>3119</v>
      </c>
      <c r="C472" s="8" t="s">
        <v>3046</v>
      </c>
      <c r="D472" s="8" t="s">
        <v>3047</v>
      </c>
    </row>
    <row r="473" spans="1:4">
      <c r="A473" s="8" t="s">
        <v>3560</v>
      </c>
      <c r="B473" s="8" t="s">
        <v>3119</v>
      </c>
      <c r="C473" s="8" t="s">
        <v>3046</v>
      </c>
      <c r="D473" s="8" t="s">
        <v>3047</v>
      </c>
    </row>
    <row r="474" spans="1:4">
      <c r="A474" s="8" t="s">
        <v>3561</v>
      </c>
      <c r="B474" s="8" t="s">
        <v>3119</v>
      </c>
      <c r="C474" s="8" t="s">
        <v>3046</v>
      </c>
      <c r="D474" s="8" t="s">
        <v>3047</v>
      </c>
    </row>
    <row r="475" spans="1:4">
      <c r="A475" s="8" t="s">
        <v>3562</v>
      </c>
      <c r="B475" s="8" t="s">
        <v>3119</v>
      </c>
      <c r="C475" s="8" t="s">
        <v>3046</v>
      </c>
      <c r="D475" s="8" t="s">
        <v>3047</v>
      </c>
    </row>
    <row r="476" spans="1:4">
      <c r="A476" s="8" t="s">
        <v>3563</v>
      </c>
      <c r="B476" s="8" t="s">
        <v>3119</v>
      </c>
      <c r="C476" s="8" t="s">
        <v>3046</v>
      </c>
      <c r="D476" s="8" t="s">
        <v>3047</v>
      </c>
    </row>
    <row r="477" spans="1:4">
      <c r="A477" s="8" t="s">
        <v>3564</v>
      </c>
      <c r="B477" s="8" t="s">
        <v>3119</v>
      </c>
      <c r="C477" s="8" t="s">
        <v>3046</v>
      </c>
      <c r="D477" s="8" t="s">
        <v>3047</v>
      </c>
    </row>
    <row r="478" spans="1:4">
      <c r="A478" s="8" t="s">
        <v>3565</v>
      </c>
      <c r="B478" s="8" t="s">
        <v>3119</v>
      </c>
      <c r="C478" s="8" t="s">
        <v>3046</v>
      </c>
      <c r="D478" s="8" t="s">
        <v>3047</v>
      </c>
    </row>
    <row r="479" spans="1:4">
      <c r="A479" s="8" t="s">
        <v>3566</v>
      </c>
      <c r="B479" s="8" t="s">
        <v>3119</v>
      </c>
      <c r="C479" s="8" t="s">
        <v>3046</v>
      </c>
      <c r="D479" s="8" t="s">
        <v>3047</v>
      </c>
    </row>
    <row r="480" spans="1:4">
      <c r="A480" s="8" t="s">
        <v>3567</v>
      </c>
      <c r="B480" s="8" t="s">
        <v>3119</v>
      </c>
      <c r="C480" s="8" t="s">
        <v>3046</v>
      </c>
      <c r="D480" s="8" t="s">
        <v>3047</v>
      </c>
    </row>
    <row r="481" spans="1:4">
      <c r="A481" s="8" t="s">
        <v>3568</v>
      </c>
      <c r="B481" s="8" t="s">
        <v>3119</v>
      </c>
      <c r="C481" s="8" t="s">
        <v>3046</v>
      </c>
      <c r="D481" s="8" t="s">
        <v>3047</v>
      </c>
    </row>
    <row r="482" spans="1:4">
      <c r="A482" s="8" t="s">
        <v>3569</v>
      </c>
      <c r="B482" s="8" t="s">
        <v>3123</v>
      </c>
      <c r="C482" s="8" t="s">
        <v>3046</v>
      </c>
      <c r="D482" s="8" t="s">
        <v>3047</v>
      </c>
    </row>
    <row r="483" spans="1:4">
      <c r="A483" s="8" t="s">
        <v>3570</v>
      </c>
      <c r="B483" s="8" t="s">
        <v>3123</v>
      </c>
      <c r="C483" s="8" t="s">
        <v>3046</v>
      </c>
      <c r="D483" s="8" t="s">
        <v>3047</v>
      </c>
    </row>
    <row r="484" spans="1:4">
      <c r="A484" s="8" t="s">
        <v>3571</v>
      </c>
      <c r="B484" s="8" t="s">
        <v>3123</v>
      </c>
      <c r="C484" s="8" t="s">
        <v>3046</v>
      </c>
      <c r="D484" s="8" t="s">
        <v>3047</v>
      </c>
    </row>
    <row r="485" spans="1:4">
      <c r="A485" s="8" t="s">
        <v>3572</v>
      </c>
      <c r="B485" s="8" t="s">
        <v>3123</v>
      </c>
      <c r="C485" s="8" t="s">
        <v>3046</v>
      </c>
      <c r="D485" s="8" t="s">
        <v>3047</v>
      </c>
    </row>
    <row r="486" spans="1:4">
      <c r="A486" s="8" t="s">
        <v>3573</v>
      </c>
      <c r="B486" s="8" t="s">
        <v>3123</v>
      </c>
      <c r="C486" s="8" t="s">
        <v>3046</v>
      </c>
      <c r="D486" s="8" t="s">
        <v>3047</v>
      </c>
    </row>
    <row r="487" spans="1:4">
      <c r="A487" s="8" t="s">
        <v>3574</v>
      </c>
      <c r="B487" s="8" t="s">
        <v>3123</v>
      </c>
      <c r="C487" s="8" t="s">
        <v>3046</v>
      </c>
      <c r="D487" s="8" t="s">
        <v>3047</v>
      </c>
    </row>
    <row r="488" spans="1:4">
      <c r="A488" s="8" t="s">
        <v>3575</v>
      </c>
      <c r="B488" s="8" t="s">
        <v>3123</v>
      </c>
      <c r="C488" s="8" t="s">
        <v>3046</v>
      </c>
      <c r="D488" s="8" t="s">
        <v>3047</v>
      </c>
    </row>
    <row r="489" spans="1:4">
      <c r="A489" s="8" t="s">
        <v>3576</v>
      </c>
      <c r="B489" s="8" t="s">
        <v>3123</v>
      </c>
      <c r="C489" s="8" t="s">
        <v>3046</v>
      </c>
      <c r="D489" s="8" t="s">
        <v>3047</v>
      </c>
    </row>
    <row r="490" spans="1:4">
      <c r="A490" s="8" t="s">
        <v>3577</v>
      </c>
      <c r="B490" s="8" t="s">
        <v>3123</v>
      </c>
      <c r="C490" s="8" t="s">
        <v>3046</v>
      </c>
      <c r="D490" s="8" t="s">
        <v>3047</v>
      </c>
    </row>
    <row r="491" spans="1:4">
      <c r="A491" s="8" t="s">
        <v>3578</v>
      </c>
      <c r="B491" s="8" t="s">
        <v>3123</v>
      </c>
      <c r="C491" s="8" t="s">
        <v>3046</v>
      </c>
      <c r="D491" s="8" t="s">
        <v>3047</v>
      </c>
    </row>
    <row r="492" spans="1:4">
      <c r="A492" s="8" t="s">
        <v>3579</v>
      </c>
      <c r="B492" s="8" t="s">
        <v>3123</v>
      </c>
      <c r="C492" s="8" t="s">
        <v>3046</v>
      </c>
      <c r="D492" s="8" t="s">
        <v>3047</v>
      </c>
    </row>
    <row r="493" spans="1:4">
      <c r="A493" s="8" t="s">
        <v>3580</v>
      </c>
      <c r="B493" s="8" t="s">
        <v>3123</v>
      </c>
      <c r="C493" s="8" t="s">
        <v>3046</v>
      </c>
      <c r="D493" s="8" t="s">
        <v>3047</v>
      </c>
    </row>
    <row r="494" spans="1:4">
      <c r="A494" s="8" t="s">
        <v>3581</v>
      </c>
      <c r="B494" s="8" t="s">
        <v>3123</v>
      </c>
      <c r="C494" s="8" t="s">
        <v>3046</v>
      </c>
      <c r="D494" s="8" t="s">
        <v>3047</v>
      </c>
    </row>
    <row r="495" spans="1:4">
      <c r="A495" s="8" t="s">
        <v>3582</v>
      </c>
      <c r="B495" s="8" t="s">
        <v>3123</v>
      </c>
      <c r="C495" s="8" t="s">
        <v>3046</v>
      </c>
      <c r="D495" s="8" t="s">
        <v>3047</v>
      </c>
    </row>
    <row r="496" spans="1:4">
      <c r="A496" s="8" t="s">
        <v>3583</v>
      </c>
      <c r="B496" s="8" t="s">
        <v>3123</v>
      </c>
      <c r="C496" s="8" t="s">
        <v>3046</v>
      </c>
      <c r="D496" s="8" t="s">
        <v>3047</v>
      </c>
    </row>
    <row r="497" spans="1:4">
      <c r="A497" s="8" t="s">
        <v>3584</v>
      </c>
      <c r="B497" s="8" t="s">
        <v>3123</v>
      </c>
      <c r="C497" s="8" t="s">
        <v>3046</v>
      </c>
      <c r="D497" s="8" t="s">
        <v>3047</v>
      </c>
    </row>
    <row r="498" spans="1:4">
      <c r="A498" s="8" t="s">
        <v>3585</v>
      </c>
      <c r="B498" s="8" t="s">
        <v>3123</v>
      </c>
      <c r="C498" s="8" t="s">
        <v>3046</v>
      </c>
      <c r="D498" s="8" t="s">
        <v>3047</v>
      </c>
    </row>
    <row r="499" spans="1:4">
      <c r="A499" s="8" t="s">
        <v>3586</v>
      </c>
      <c r="B499" s="8" t="s">
        <v>3123</v>
      </c>
      <c r="C499" s="8" t="s">
        <v>3046</v>
      </c>
      <c r="D499" s="8" t="s">
        <v>3047</v>
      </c>
    </row>
    <row r="500" spans="1:4">
      <c r="A500" s="8" t="s">
        <v>3587</v>
      </c>
      <c r="B500" s="8" t="s">
        <v>3123</v>
      </c>
      <c r="C500" s="8" t="s">
        <v>3046</v>
      </c>
      <c r="D500" s="8" t="s">
        <v>3047</v>
      </c>
    </row>
    <row r="501" spans="1:4">
      <c r="A501" s="8" t="s">
        <v>3588</v>
      </c>
      <c r="B501" s="8" t="s">
        <v>3123</v>
      </c>
      <c r="C501" s="8" t="s">
        <v>3046</v>
      </c>
      <c r="D501" s="8" t="s">
        <v>3047</v>
      </c>
    </row>
    <row r="502" spans="1:4">
      <c r="A502" s="8" t="s">
        <v>3589</v>
      </c>
      <c r="B502" s="8" t="s">
        <v>3081</v>
      </c>
      <c r="C502" s="8" t="s">
        <v>3046</v>
      </c>
      <c r="D502" s="8" t="s">
        <v>3047</v>
      </c>
    </row>
    <row r="503" spans="1:4">
      <c r="A503" s="8" t="s">
        <v>3590</v>
      </c>
      <c r="B503" s="8" t="s">
        <v>3081</v>
      </c>
      <c r="C503" s="8" t="s">
        <v>3046</v>
      </c>
      <c r="D503" s="8" t="s">
        <v>3047</v>
      </c>
    </row>
    <row r="504" spans="1:4">
      <c r="A504" s="8" t="s">
        <v>3591</v>
      </c>
      <c r="B504" s="8" t="s">
        <v>3081</v>
      </c>
      <c r="C504" s="8" t="s">
        <v>3046</v>
      </c>
      <c r="D504" s="8" t="s">
        <v>3047</v>
      </c>
    </row>
    <row r="505" spans="1:4">
      <c r="A505" s="8" t="s">
        <v>3592</v>
      </c>
      <c r="B505" s="8" t="s">
        <v>3081</v>
      </c>
      <c r="C505" s="8" t="s">
        <v>3046</v>
      </c>
      <c r="D505" s="8" t="s">
        <v>3047</v>
      </c>
    </row>
    <row r="506" spans="1:4">
      <c r="A506" s="8" t="s">
        <v>3593</v>
      </c>
      <c r="B506" s="8" t="s">
        <v>3081</v>
      </c>
      <c r="C506" s="8" t="s">
        <v>3046</v>
      </c>
      <c r="D506" s="8" t="s">
        <v>3047</v>
      </c>
    </row>
    <row r="507" spans="1:4">
      <c r="A507" s="8" t="s">
        <v>3594</v>
      </c>
      <c r="B507" s="8" t="s">
        <v>3081</v>
      </c>
      <c r="C507" s="8" t="s">
        <v>3046</v>
      </c>
      <c r="D507" s="8" t="s">
        <v>3047</v>
      </c>
    </row>
    <row r="508" spans="1:4">
      <c r="A508" s="8" t="s">
        <v>3595</v>
      </c>
      <c r="B508" s="8" t="s">
        <v>3081</v>
      </c>
      <c r="C508" s="8" t="s">
        <v>3046</v>
      </c>
      <c r="D508" s="8" t="s">
        <v>3047</v>
      </c>
    </row>
    <row r="509" spans="1:4">
      <c r="A509" s="8" t="s">
        <v>3596</v>
      </c>
      <c r="B509" s="8" t="s">
        <v>3081</v>
      </c>
      <c r="C509" s="8" t="s">
        <v>3046</v>
      </c>
      <c r="D509" s="8" t="s">
        <v>3047</v>
      </c>
    </row>
    <row r="510" spans="1:4">
      <c r="A510" s="8" t="s">
        <v>3597</v>
      </c>
      <c r="B510" s="8" t="s">
        <v>3081</v>
      </c>
      <c r="C510" s="8" t="s">
        <v>3046</v>
      </c>
      <c r="D510" s="8" t="s">
        <v>3047</v>
      </c>
    </row>
    <row r="511" spans="1:4">
      <c r="A511" s="8" t="s">
        <v>3598</v>
      </c>
      <c r="B511" s="8" t="s">
        <v>3081</v>
      </c>
      <c r="C511" s="8" t="s">
        <v>3046</v>
      </c>
      <c r="D511" s="8" t="s">
        <v>3047</v>
      </c>
    </row>
    <row r="512" spans="1:4">
      <c r="A512" s="8" t="s">
        <v>3599</v>
      </c>
      <c r="B512" s="8" t="s">
        <v>3081</v>
      </c>
      <c r="C512" s="8" t="s">
        <v>3046</v>
      </c>
      <c r="D512" s="8" t="s">
        <v>3047</v>
      </c>
    </row>
    <row r="513" spans="1:4">
      <c r="A513" s="8" t="s">
        <v>3600</v>
      </c>
      <c r="B513" s="8" t="s">
        <v>3081</v>
      </c>
      <c r="C513" s="8" t="s">
        <v>3046</v>
      </c>
      <c r="D513" s="8" t="s">
        <v>3047</v>
      </c>
    </row>
    <row r="514" spans="1:4">
      <c r="A514" s="8" t="s">
        <v>3601</v>
      </c>
      <c r="B514" s="8" t="s">
        <v>3081</v>
      </c>
      <c r="C514" s="8" t="s">
        <v>3046</v>
      </c>
      <c r="D514" s="8" t="s">
        <v>3047</v>
      </c>
    </row>
    <row r="515" spans="1:4">
      <c r="A515" s="8" t="s">
        <v>3602</v>
      </c>
      <c r="B515" s="8" t="s">
        <v>3081</v>
      </c>
      <c r="C515" s="8" t="s">
        <v>3046</v>
      </c>
      <c r="D515" s="8" t="s">
        <v>3047</v>
      </c>
    </row>
    <row r="516" spans="1:4">
      <c r="A516" s="8" t="s">
        <v>3603</v>
      </c>
      <c r="B516" s="8" t="s">
        <v>3081</v>
      </c>
      <c r="C516" s="8" t="s">
        <v>3046</v>
      </c>
      <c r="D516" s="8" t="s">
        <v>3047</v>
      </c>
    </row>
    <row r="517" spans="1:4">
      <c r="A517" s="8" t="s">
        <v>3604</v>
      </c>
      <c r="B517" s="8" t="s">
        <v>3081</v>
      </c>
      <c r="C517" s="8" t="s">
        <v>3046</v>
      </c>
      <c r="D517" s="8" t="s">
        <v>3047</v>
      </c>
    </row>
    <row r="518" spans="1:4">
      <c r="A518" s="8" t="s">
        <v>3605</v>
      </c>
      <c r="B518" s="8" t="s">
        <v>3081</v>
      </c>
      <c r="C518" s="8" t="s">
        <v>3046</v>
      </c>
      <c r="D518" s="8" t="s">
        <v>3047</v>
      </c>
    </row>
    <row r="519" spans="1:4">
      <c r="A519" s="8" t="s">
        <v>3606</v>
      </c>
      <c r="B519" s="8" t="s">
        <v>3034</v>
      </c>
      <c r="C519" s="8" t="s">
        <v>3034</v>
      </c>
      <c r="D519" s="8" t="s">
        <v>3034</v>
      </c>
    </row>
    <row r="520" spans="1:4">
      <c r="A520" s="8" t="s">
        <v>3607</v>
      </c>
      <c r="B520" s="8" t="s">
        <v>3081</v>
      </c>
      <c r="C520" s="8" t="s">
        <v>3046</v>
      </c>
      <c r="D520" s="8" t="s">
        <v>3047</v>
      </c>
    </row>
    <row r="521" spans="1:4">
      <c r="A521" s="8" t="s">
        <v>3608</v>
      </c>
      <c r="B521" s="8" t="s">
        <v>3081</v>
      </c>
      <c r="C521" s="8" t="s">
        <v>3046</v>
      </c>
      <c r="D521" s="8" t="s">
        <v>3047</v>
      </c>
    </row>
    <row r="522" spans="1:4">
      <c r="A522" s="8" t="s">
        <v>3609</v>
      </c>
      <c r="B522" s="8" t="s">
        <v>3081</v>
      </c>
      <c r="C522" s="8" t="s">
        <v>3046</v>
      </c>
      <c r="D522" s="8" t="s">
        <v>3047</v>
      </c>
    </row>
    <row r="523" spans="1:4">
      <c r="A523" s="8" t="s">
        <v>3610</v>
      </c>
      <c r="B523" s="8" t="s">
        <v>3081</v>
      </c>
      <c r="C523" s="8" t="s">
        <v>3046</v>
      </c>
      <c r="D523" s="8" t="s">
        <v>3047</v>
      </c>
    </row>
    <row r="524" spans="1:4">
      <c r="A524" s="8" t="s">
        <v>3611</v>
      </c>
      <c r="B524" s="8" t="s">
        <v>3081</v>
      </c>
      <c r="C524" s="8" t="s">
        <v>3046</v>
      </c>
      <c r="D524" s="8" t="s">
        <v>3047</v>
      </c>
    </row>
    <row r="525" spans="1:4">
      <c r="A525" s="8" t="s">
        <v>3612</v>
      </c>
      <c r="B525" s="8" t="s">
        <v>3081</v>
      </c>
      <c r="C525" s="8" t="s">
        <v>3046</v>
      </c>
      <c r="D525" s="8" t="s">
        <v>3047</v>
      </c>
    </row>
    <row r="526" spans="1:4">
      <c r="A526" s="8" t="s">
        <v>3613</v>
      </c>
      <c r="B526" s="8" t="s">
        <v>3081</v>
      </c>
      <c r="C526" s="8" t="s">
        <v>3046</v>
      </c>
      <c r="D526" s="8" t="s">
        <v>3047</v>
      </c>
    </row>
    <row r="527" spans="1:4">
      <c r="A527" s="8" t="s">
        <v>3614</v>
      </c>
      <c r="B527" s="8" t="s">
        <v>3081</v>
      </c>
      <c r="C527" s="8" t="s">
        <v>3046</v>
      </c>
      <c r="D527" s="8" t="s">
        <v>3047</v>
      </c>
    </row>
    <row r="528" spans="1:4">
      <c r="A528" s="8" t="s">
        <v>3615</v>
      </c>
      <c r="B528" s="8" t="s">
        <v>3081</v>
      </c>
      <c r="C528" s="8" t="s">
        <v>3046</v>
      </c>
      <c r="D528" s="8" t="s">
        <v>3047</v>
      </c>
    </row>
    <row r="529" spans="1:4">
      <c r="A529" s="8" t="s">
        <v>3616</v>
      </c>
      <c r="B529" s="8" t="s">
        <v>3034</v>
      </c>
      <c r="C529" s="8" t="s">
        <v>3034</v>
      </c>
      <c r="D529" s="8" t="s">
        <v>3034</v>
      </c>
    </row>
    <row r="530" spans="1:4">
      <c r="A530" s="8" t="s">
        <v>3617</v>
      </c>
      <c r="B530" s="8" t="s">
        <v>3085</v>
      </c>
      <c r="C530" s="8" t="s">
        <v>3046</v>
      </c>
      <c r="D530" s="8" t="s">
        <v>3047</v>
      </c>
    </row>
    <row r="531" spans="1:4">
      <c r="A531" s="8" t="s">
        <v>3618</v>
      </c>
      <c r="B531" s="8" t="s">
        <v>3085</v>
      </c>
      <c r="C531" s="8" t="s">
        <v>3046</v>
      </c>
      <c r="D531" s="8" t="s">
        <v>3047</v>
      </c>
    </row>
    <row r="532" spans="1:4">
      <c r="A532" s="8" t="s">
        <v>3619</v>
      </c>
      <c r="B532" s="8" t="s">
        <v>3085</v>
      </c>
      <c r="C532" s="8" t="s">
        <v>3046</v>
      </c>
      <c r="D532" s="8" t="s">
        <v>3047</v>
      </c>
    </row>
    <row r="533" spans="1:4">
      <c r="A533" s="8" t="s">
        <v>3620</v>
      </c>
      <c r="B533" s="8" t="s">
        <v>3034</v>
      </c>
      <c r="C533" s="8" t="s">
        <v>3034</v>
      </c>
      <c r="D533" s="8" t="s">
        <v>3034</v>
      </c>
    </row>
    <row r="534" spans="1:4">
      <c r="A534" s="8" t="s">
        <v>3621</v>
      </c>
      <c r="B534" s="8" t="s">
        <v>3085</v>
      </c>
      <c r="C534" s="8" t="s">
        <v>3046</v>
      </c>
      <c r="D534" s="8" t="s">
        <v>3047</v>
      </c>
    </row>
    <row r="535" spans="1:4">
      <c r="A535" s="8" t="s">
        <v>3622</v>
      </c>
      <c r="B535" s="8" t="s">
        <v>3085</v>
      </c>
      <c r="C535" s="8" t="s">
        <v>3046</v>
      </c>
      <c r="D535" s="8" t="s">
        <v>3047</v>
      </c>
    </row>
    <row r="536" spans="1:4">
      <c r="A536" s="8" t="s">
        <v>3623</v>
      </c>
      <c r="B536" s="8" t="s">
        <v>3034</v>
      </c>
      <c r="C536" s="8" t="s">
        <v>3034</v>
      </c>
      <c r="D536" s="8" t="s">
        <v>3034</v>
      </c>
    </row>
    <row r="537" spans="1:4">
      <c r="A537" s="8" t="s">
        <v>3624</v>
      </c>
      <c r="B537" s="8" t="s">
        <v>3085</v>
      </c>
      <c r="C537" s="8" t="s">
        <v>3046</v>
      </c>
      <c r="D537" s="8" t="s">
        <v>3047</v>
      </c>
    </row>
    <row r="538" spans="1:4">
      <c r="A538" s="8" t="s">
        <v>3625</v>
      </c>
      <c r="B538" s="8" t="s">
        <v>3085</v>
      </c>
      <c r="C538" s="8" t="s">
        <v>3046</v>
      </c>
      <c r="D538" s="8" t="s">
        <v>3047</v>
      </c>
    </row>
    <row r="539" spans="1:4">
      <c r="A539" s="8" t="s">
        <v>3626</v>
      </c>
      <c r="B539" s="8" t="s">
        <v>3085</v>
      </c>
      <c r="C539" s="8" t="s">
        <v>3046</v>
      </c>
      <c r="D539" s="8" t="s">
        <v>3047</v>
      </c>
    </row>
    <row r="540" spans="1:4">
      <c r="A540" s="8" t="s">
        <v>3627</v>
      </c>
      <c r="B540" s="8" t="s">
        <v>3085</v>
      </c>
      <c r="C540" s="8" t="s">
        <v>3046</v>
      </c>
      <c r="D540" s="8" t="s">
        <v>3047</v>
      </c>
    </row>
    <row r="541" spans="1:4">
      <c r="A541" s="8" t="s">
        <v>3628</v>
      </c>
      <c r="B541" s="8" t="s">
        <v>3085</v>
      </c>
      <c r="C541" s="8" t="s">
        <v>3046</v>
      </c>
      <c r="D541" s="8" t="s">
        <v>3047</v>
      </c>
    </row>
    <row r="542" spans="1:4">
      <c r="A542" s="8" t="s">
        <v>3629</v>
      </c>
      <c r="B542" s="8" t="s">
        <v>3085</v>
      </c>
      <c r="C542" s="8" t="s">
        <v>3046</v>
      </c>
      <c r="D542" s="8" t="s">
        <v>3047</v>
      </c>
    </row>
    <row r="543" spans="1:4">
      <c r="A543" s="8" t="s">
        <v>3630</v>
      </c>
      <c r="B543" s="8" t="s">
        <v>3085</v>
      </c>
      <c r="C543" s="8" t="s">
        <v>3046</v>
      </c>
      <c r="D543" s="8" t="s">
        <v>3047</v>
      </c>
    </row>
    <row r="544" spans="1:4">
      <c r="A544" s="8" t="s">
        <v>3631</v>
      </c>
      <c r="B544" s="8" t="s">
        <v>3085</v>
      </c>
      <c r="C544" s="8" t="s">
        <v>3046</v>
      </c>
      <c r="D544" s="8" t="s">
        <v>3047</v>
      </c>
    </row>
    <row r="545" spans="1:4">
      <c r="A545" s="8" t="s">
        <v>3632</v>
      </c>
      <c r="B545" s="8" t="s">
        <v>3085</v>
      </c>
      <c r="C545" s="8" t="s">
        <v>3046</v>
      </c>
      <c r="D545" s="8" t="s">
        <v>3047</v>
      </c>
    </row>
    <row r="546" spans="1:4">
      <c r="A546" s="8" t="s">
        <v>3633</v>
      </c>
      <c r="B546" s="8" t="s">
        <v>3085</v>
      </c>
      <c r="C546" s="8" t="s">
        <v>3046</v>
      </c>
      <c r="D546" s="8" t="s">
        <v>3047</v>
      </c>
    </row>
    <row r="547" spans="1:4">
      <c r="A547" s="8" t="s">
        <v>3634</v>
      </c>
      <c r="B547" s="8" t="s">
        <v>3085</v>
      </c>
      <c r="C547" s="8" t="s">
        <v>3046</v>
      </c>
      <c r="D547" s="8" t="s">
        <v>3047</v>
      </c>
    </row>
    <row r="548" spans="1:4">
      <c r="A548" s="8" t="s">
        <v>3635</v>
      </c>
      <c r="B548" s="8" t="s">
        <v>3085</v>
      </c>
      <c r="C548" s="8" t="s">
        <v>3046</v>
      </c>
      <c r="D548" s="8" t="s">
        <v>3047</v>
      </c>
    </row>
    <row r="549" spans="1:4">
      <c r="A549" s="8" t="s">
        <v>3636</v>
      </c>
      <c r="B549" s="8" t="s">
        <v>3085</v>
      </c>
      <c r="C549" s="8" t="s">
        <v>3046</v>
      </c>
      <c r="D549" s="8" t="s">
        <v>3047</v>
      </c>
    </row>
    <row r="550" spans="1:4">
      <c r="A550" s="8" t="s">
        <v>3637</v>
      </c>
      <c r="B550" s="8" t="s">
        <v>3083</v>
      </c>
      <c r="C550" s="8" t="s">
        <v>3476</v>
      </c>
      <c r="D550" s="8" t="s">
        <v>3047</v>
      </c>
    </row>
    <row r="551" spans="1:4">
      <c r="A551" s="8" t="s">
        <v>3638</v>
      </c>
      <c r="B551" s="8" t="s">
        <v>3083</v>
      </c>
      <c r="C551" s="8" t="s">
        <v>3476</v>
      </c>
      <c r="D551" s="8" t="s">
        <v>3047</v>
      </c>
    </row>
    <row r="552" spans="1:4">
      <c r="A552" s="8" t="s">
        <v>3639</v>
      </c>
      <c r="B552" s="8" t="s">
        <v>3034</v>
      </c>
      <c r="C552" s="8" t="s">
        <v>3034</v>
      </c>
      <c r="D552" s="8" t="s">
        <v>3034</v>
      </c>
    </row>
    <row r="553" spans="1:4">
      <c r="A553" s="8" t="s">
        <v>3640</v>
      </c>
      <c r="B553" s="8" t="s">
        <v>3083</v>
      </c>
      <c r="C553" s="8" t="s">
        <v>3476</v>
      </c>
      <c r="D553" s="8" t="s">
        <v>3047</v>
      </c>
    </row>
    <row r="554" spans="1:4">
      <c r="A554" s="8" t="s">
        <v>3641</v>
      </c>
      <c r="B554" s="8" t="s">
        <v>3083</v>
      </c>
      <c r="C554" s="8" t="s">
        <v>3476</v>
      </c>
      <c r="D554" s="8" t="s">
        <v>3047</v>
      </c>
    </row>
    <row r="555" spans="1:4">
      <c r="A555" s="8" t="s">
        <v>3642</v>
      </c>
      <c r="B555" s="8" t="s">
        <v>3083</v>
      </c>
      <c r="C555" s="8" t="s">
        <v>3476</v>
      </c>
      <c r="D555" s="8" t="s">
        <v>3047</v>
      </c>
    </row>
    <row r="556" spans="1:4">
      <c r="A556" s="8" t="s">
        <v>3643</v>
      </c>
      <c r="B556" s="8" t="s">
        <v>3083</v>
      </c>
      <c r="C556" s="8" t="s">
        <v>3476</v>
      </c>
      <c r="D556" s="8" t="s">
        <v>3047</v>
      </c>
    </row>
    <row r="557" spans="1:4">
      <c r="A557" s="8" t="s">
        <v>3644</v>
      </c>
      <c r="B557" s="8" t="s">
        <v>3083</v>
      </c>
      <c r="C557" s="8" t="s">
        <v>3476</v>
      </c>
      <c r="D557" s="8" t="s">
        <v>3047</v>
      </c>
    </row>
    <row r="558" spans="1:4">
      <c r="A558" s="8" t="s">
        <v>3645</v>
      </c>
      <c r="B558" s="8" t="s">
        <v>3083</v>
      </c>
      <c r="C558" s="8" t="s">
        <v>3476</v>
      </c>
      <c r="D558" s="8" t="s">
        <v>3047</v>
      </c>
    </row>
    <row r="559" spans="1:4">
      <c r="A559" s="8" t="s">
        <v>3646</v>
      </c>
      <c r="B559" s="8" t="s">
        <v>3083</v>
      </c>
      <c r="C559" s="8" t="s">
        <v>3476</v>
      </c>
      <c r="D559" s="8" t="s">
        <v>3047</v>
      </c>
    </row>
    <row r="560" spans="1:4">
      <c r="A560" s="8" t="s">
        <v>3647</v>
      </c>
      <c r="B560" s="8" t="s">
        <v>3083</v>
      </c>
      <c r="C560" s="8" t="s">
        <v>3476</v>
      </c>
      <c r="D560" s="8" t="s">
        <v>3047</v>
      </c>
    </row>
    <row r="561" spans="1:4">
      <c r="A561" s="8" t="s">
        <v>3648</v>
      </c>
      <c r="B561" s="8" t="s">
        <v>3083</v>
      </c>
      <c r="C561" s="8" t="s">
        <v>3476</v>
      </c>
      <c r="D561" s="8" t="s">
        <v>3047</v>
      </c>
    </row>
    <row r="562" spans="1:4">
      <c r="A562" s="8" t="s">
        <v>3649</v>
      </c>
      <c r="B562" s="8" t="s">
        <v>3083</v>
      </c>
      <c r="C562" s="8" t="s">
        <v>3476</v>
      </c>
      <c r="D562" s="8" t="s">
        <v>3047</v>
      </c>
    </row>
    <row r="563" spans="1:4">
      <c r="A563" s="8" t="s">
        <v>3650</v>
      </c>
      <c r="B563" s="8" t="s">
        <v>3083</v>
      </c>
      <c r="C563" s="8" t="s">
        <v>3476</v>
      </c>
      <c r="D563" s="8" t="s">
        <v>3047</v>
      </c>
    </row>
    <row r="564" spans="1:4">
      <c r="A564" s="8" t="s">
        <v>3651</v>
      </c>
      <c r="B564" s="8" t="s">
        <v>3083</v>
      </c>
      <c r="C564" s="8" t="s">
        <v>3476</v>
      </c>
      <c r="D564" s="8" t="s">
        <v>3047</v>
      </c>
    </row>
    <row r="565" spans="1:4">
      <c r="A565" s="8" t="s">
        <v>3652</v>
      </c>
      <c r="B565" s="8" t="s">
        <v>3083</v>
      </c>
      <c r="C565" s="8" t="s">
        <v>3476</v>
      </c>
      <c r="D565" s="8" t="s">
        <v>3047</v>
      </c>
    </row>
    <row r="566" spans="1:4">
      <c r="A566" s="8" t="s">
        <v>3653</v>
      </c>
      <c r="B566" s="8" t="s">
        <v>3083</v>
      </c>
      <c r="C566" s="8" t="s">
        <v>3476</v>
      </c>
      <c r="D566" s="8" t="s">
        <v>3047</v>
      </c>
    </row>
    <row r="567" spans="1:4">
      <c r="A567" s="8" t="s">
        <v>3654</v>
      </c>
      <c r="B567" s="8" t="s">
        <v>3083</v>
      </c>
      <c r="C567" s="8" t="s">
        <v>3476</v>
      </c>
      <c r="D567" s="8" t="s">
        <v>3047</v>
      </c>
    </row>
    <row r="568" spans="1:4">
      <c r="A568" s="8" t="s">
        <v>3655</v>
      </c>
      <c r="B568" s="8" t="s">
        <v>3034</v>
      </c>
      <c r="C568" s="8" t="s">
        <v>3034</v>
      </c>
      <c r="D568" s="8" t="s">
        <v>3034</v>
      </c>
    </row>
    <row r="569" spans="1:4">
      <c r="A569" s="8" t="s">
        <v>3656</v>
      </c>
      <c r="B569" s="8" t="s">
        <v>3131</v>
      </c>
      <c r="C569" s="8" t="s">
        <v>3476</v>
      </c>
      <c r="D569" s="8" t="s">
        <v>3047</v>
      </c>
    </row>
    <row r="570" spans="1:4">
      <c r="A570" s="8" t="s">
        <v>3657</v>
      </c>
      <c r="B570" s="8" t="s">
        <v>3131</v>
      </c>
      <c r="C570" s="8" t="s">
        <v>3476</v>
      </c>
      <c r="D570" s="8" t="s">
        <v>3047</v>
      </c>
    </row>
    <row r="571" spans="1:4">
      <c r="A571" s="8" t="s">
        <v>3658</v>
      </c>
      <c r="B571" s="8" t="s">
        <v>3131</v>
      </c>
      <c r="C571" s="8" t="s">
        <v>3476</v>
      </c>
      <c r="D571" s="8" t="s">
        <v>3047</v>
      </c>
    </row>
    <row r="572" spans="1:4">
      <c r="A572" s="8" t="s">
        <v>3659</v>
      </c>
      <c r="B572" s="8" t="s">
        <v>3131</v>
      </c>
      <c r="C572" s="8" t="s">
        <v>3476</v>
      </c>
      <c r="D572" s="8" t="s">
        <v>3047</v>
      </c>
    </row>
    <row r="573" spans="1:4">
      <c r="A573" s="8" t="s">
        <v>3660</v>
      </c>
      <c r="B573" s="8" t="s">
        <v>3131</v>
      </c>
      <c r="C573" s="8" t="s">
        <v>3476</v>
      </c>
      <c r="D573" s="8" t="s">
        <v>3047</v>
      </c>
    </row>
    <row r="574" spans="1:4">
      <c r="A574" s="8" t="s">
        <v>3661</v>
      </c>
      <c r="B574" s="8" t="s">
        <v>3131</v>
      </c>
      <c r="C574" s="8" t="s">
        <v>3476</v>
      </c>
      <c r="D574" s="8" t="s">
        <v>3047</v>
      </c>
    </row>
    <row r="575" spans="1:4">
      <c r="A575" s="8" t="s">
        <v>3662</v>
      </c>
      <c r="B575" s="8" t="s">
        <v>3131</v>
      </c>
      <c r="C575" s="8" t="s">
        <v>3476</v>
      </c>
      <c r="D575" s="8" t="s">
        <v>3047</v>
      </c>
    </row>
    <row r="576" spans="1:4">
      <c r="A576" s="8" t="s">
        <v>3663</v>
      </c>
      <c r="B576" s="8" t="s">
        <v>3131</v>
      </c>
      <c r="C576" s="8" t="s">
        <v>3476</v>
      </c>
      <c r="D576" s="8" t="s">
        <v>3047</v>
      </c>
    </row>
    <row r="577" spans="1:4">
      <c r="A577" s="8" t="s">
        <v>3664</v>
      </c>
      <c r="B577" s="8" t="s">
        <v>3034</v>
      </c>
      <c r="C577" s="8" t="s">
        <v>3034</v>
      </c>
      <c r="D577" s="8" t="s">
        <v>3034</v>
      </c>
    </row>
    <row r="578" spans="1:4">
      <c r="A578" s="8" t="s">
        <v>3665</v>
      </c>
      <c r="B578" s="8" t="s">
        <v>3127</v>
      </c>
      <c r="C578" s="8" t="s">
        <v>3476</v>
      </c>
      <c r="D578" s="8" t="s">
        <v>3047</v>
      </c>
    </row>
    <row r="579" spans="1:4">
      <c r="A579" s="8" t="s">
        <v>3666</v>
      </c>
      <c r="B579" s="8" t="s">
        <v>3127</v>
      </c>
      <c r="C579" s="8" t="s">
        <v>3476</v>
      </c>
      <c r="D579" s="8" t="s">
        <v>3047</v>
      </c>
    </row>
    <row r="580" spans="1:4">
      <c r="A580" s="8" t="s">
        <v>3667</v>
      </c>
      <c r="B580" s="8" t="s">
        <v>3127</v>
      </c>
      <c r="C580" s="8" t="s">
        <v>3476</v>
      </c>
      <c r="D580" s="8" t="s">
        <v>3047</v>
      </c>
    </row>
    <row r="581" spans="1:4">
      <c r="A581" s="8" t="s">
        <v>3668</v>
      </c>
      <c r="B581" s="8" t="s">
        <v>3127</v>
      </c>
      <c r="C581" s="8" t="s">
        <v>3476</v>
      </c>
      <c r="D581" s="8" t="s">
        <v>3047</v>
      </c>
    </row>
    <row r="582" spans="1:4">
      <c r="A582" s="8" t="s">
        <v>3669</v>
      </c>
      <c r="B582" s="8" t="s">
        <v>3127</v>
      </c>
      <c r="C582" s="8" t="s">
        <v>3476</v>
      </c>
      <c r="D582" s="8" t="s">
        <v>3047</v>
      </c>
    </row>
    <row r="583" spans="1:4">
      <c r="A583" s="8" t="s">
        <v>3670</v>
      </c>
      <c r="B583" s="8" t="s">
        <v>3127</v>
      </c>
      <c r="C583" s="8" t="s">
        <v>3476</v>
      </c>
      <c r="D583" s="8" t="s">
        <v>3047</v>
      </c>
    </row>
    <row r="584" spans="1:4">
      <c r="A584" s="8" t="s">
        <v>3671</v>
      </c>
      <c r="B584" s="8" t="s">
        <v>3127</v>
      </c>
      <c r="C584" s="8" t="s">
        <v>3476</v>
      </c>
      <c r="D584" s="8" t="s">
        <v>3047</v>
      </c>
    </row>
    <row r="585" spans="1:4">
      <c r="A585" s="8" t="s">
        <v>3672</v>
      </c>
      <c r="B585" s="8" t="s">
        <v>3127</v>
      </c>
      <c r="C585" s="8" t="s">
        <v>3476</v>
      </c>
      <c r="D585" s="8" t="s">
        <v>3047</v>
      </c>
    </row>
    <row r="586" spans="1:4">
      <c r="A586" s="8" t="s">
        <v>3673</v>
      </c>
      <c r="B586" s="8" t="s">
        <v>3127</v>
      </c>
      <c r="C586" s="8" t="s">
        <v>3476</v>
      </c>
      <c r="D586" s="8" t="s">
        <v>3047</v>
      </c>
    </row>
    <row r="587" spans="1:4">
      <c r="A587" s="8" t="s">
        <v>3674</v>
      </c>
      <c r="B587" s="8" t="s">
        <v>3034</v>
      </c>
      <c r="C587" s="8" t="s">
        <v>3034</v>
      </c>
      <c r="D587" s="8" t="s">
        <v>3034</v>
      </c>
    </row>
    <row r="588" spans="1:4">
      <c r="A588" s="8" t="s">
        <v>3675</v>
      </c>
      <c r="B588" s="8" t="s">
        <v>3077</v>
      </c>
      <c r="C588" s="8" t="s">
        <v>3476</v>
      </c>
      <c r="D588" s="8" t="s">
        <v>3047</v>
      </c>
    </row>
    <row r="589" spans="1:4">
      <c r="A589" s="8" t="s">
        <v>3676</v>
      </c>
      <c r="B589" s="8" t="s">
        <v>3077</v>
      </c>
      <c r="C589" s="8" t="s">
        <v>3476</v>
      </c>
      <c r="D589" s="8" t="s">
        <v>3047</v>
      </c>
    </row>
    <row r="590" spans="1:4">
      <c r="A590" s="8" t="s">
        <v>3677</v>
      </c>
      <c r="B590" s="8" t="s">
        <v>3077</v>
      </c>
      <c r="C590" s="8" t="s">
        <v>3476</v>
      </c>
      <c r="D590" s="8" t="s">
        <v>3047</v>
      </c>
    </row>
    <row r="591" spans="1:4">
      <c r="A591" s="8" t="s">
        <v>3678</v>
      </c>
      <c r="B591" s="8" t="s">
        <v>3077</v>
      </c>
      <c r="C591" s="8" t="s">
        <v>3476</v>
      </c>
      <c r="D591" s="8" t="s">
        <v>3047</v>
      </c>
    </row>
    <row r="592" spans="1:4">
      <c r="A592" s="8" t="s">
        <v>3679</v>
      </c>
      <c r="B592" s="8" t="s">
        <v>3077</v>
      </c>
      <c r="C592" s="8" t="s">
        <v>3476</v>
      </c>
      <c r="D592" s="8" t="s">
        <v>3047</v>
      </c>
    </row>
    <row r="593" spans="1:4">
      <c r="A593" s="8" t="s">
        <v>3680</v>
      </c>
      <c r="B593" s="8" t="s">
        <v>3077</v>
      </c>
      <c r="C593" s="8" t="s">
        <v>3476</v>
      </c>
      <c r="D593" s="8" t="s">
        <v>3047</v>
      </c>
    </row>
    <row r="594" spans="1:4">
      <c r="A594" s="8" t="s">
        <v>3681</v>
      </c>
      <c r="B594" s="8" t="s">
        <v>3077</v>
      </c>
      <c r="C594" s="8" t="s">
        <v>3476</v>
      </c>
      <c r="D594" s="8" t="s">
        <v>3047</v>
      </c>
    </row>
    <row r="595" spans="1:4">
      <c r="A595" s="8" t="s">
        <v>3682</v>
      </c>
      <c r="B595" s="8" t="s">
        <v>3077</v>
      </c>
      <c r="C595" s="8" t="s">
        <v>3476</v>
      </c>
      <c r="D595" s="8" t="s">
        <v>3047</v>
      </c>
    </row>
    <row r="596" spans="1:4">
      <c r="A596" s="8" t="s">
        <v>3683</v>
      </c>
      <c r="B596" s="8" t="s">
        <v>3077</v>
      </c>
      <c r="C596" s="8" t="s">
        <v>3476</v>
      </c>
      <c r="D596" s="8" t="s">
        <v>3047</v>
      </c>
    </row>
    <row r="597" spans="1:4">
      <c r="A597" s="8" t="s">
        <v>3684</v>
      </c>
      <c r="B597" s="8" t="s">
        <v>3077</v>
      </c>
      <c r="C597" s="8" t="s">
        <v>3476</v>
      </c>
      <c r="D597" s="8" t="s">
        <v>3047</v>
      </c>
    </row>
    <row r="598" spans="1:4">
      <c r="A598" s="8" t="s">
        <v>3685</v>
      </c>
      <c r="B598" s="8" t="s">
        <v>3117</v>
      </c>
      <c r="C598" s="8" t="s">
        <v>3046</v>
      </c>
      <c r="D598" s="8" t="s">
        <v>3047</v>
      </c>
    </row>
    <row r="599" spans="1:4">
      <c r="A599" s="8" t="s">
        <v>3686</v>
      </c>
      <c r="B599" s="8" t="s">
        <v>3117</v>
      </c>
      <c r="C599" s="8" t="s">
        <v>3046</v>
      </c>
      <c r="D599" s="8" t="s">
        <v>3047</v>
      </c>
    </row>
    <row r="600" spans="1:4">
      <c r="A600" s="8" t="s">
        <v>3687</v>
      </c>
      <c r="B600" s="8" t="s">
        <v>3117</v>
      </c>
      <c r="C600" s="8" t="s">
        <v>3046</v>
      </c>
      <c r="D600" s="8" t="s">
        <v>3047</v>
      </c>
    </row>
    <row r="601" spans="1:4">
      <c r="A601" s="8" t="s">
        <v>3688</v>
      </c>
      <c r="B601" s="8" t="s">
        <v>3117</v>
      </c>
      <c r="C601" s="8" t="s">
        <v>3046</v>
      </c>
      <c r="D601" s="8" t="s">
        <v>3047</v>
      </c>
    </row>
    <row r="602" spans="1:4">
      <c r="A602" s="8" t="s">
        <v>3689</v>
      </c>
      <c r="B602" s="8" t="s">
        <v>3117</v>
      </c>
      <c r="C602" s="8" t="s">
        <v>3046</v>
      </c>
      <c r="D602" s="8" t="s">
        <v>3047</v>
      </c>
    </row>
    <row r="603" spans="1:4">
      <c r="A603" s="8" t="s">
        <v>3690</v>
      </c>
      <c r="B603" s="8" t="s">
        <v>3117</v>
      </c>
      <c r="C603" s="8" t="s">
        <v>3046</v>
      </c>
      <c r="D603" s="8" t="s">
        <v>3047</v>
      </c>
    </row>
    <row r="604" spans="1:4">
      <c r="A604" s="8" t="s">
        <v>3691</v>
      </c>
      <c r="B604" s="8" t="s">
        <v>3117</v>
      </c>
      <c r="C604" s="8" t="s">
        <v>3046</v>
      </c>
      <c r="D604" s="8" t="s">
        <v>3047</v>
      </c>
    </row>
    <row r="605" spans="1:4">
      <c r="A605" s="8" t="s">
        <v>3692</v>
      </c>
      <c r="B605" s="8" t="s">
        <v>3117</v>
      </c>
      <c r="C605" s="8" t="s">
        <v>3046</v>
      </c>
      <c r="D605" s="8" t="s">
        <v>3047</v>
      </c>
    </row>
    <row r="606" spans="1:4">
      <c r="A606" s="8" t="s">
        <v>3693</v>
      </c>
      <c r="B606" s="8" t="s">
        <v>3117</v>
      </c>
      <c r="C606" s="8" t="s">
        <v>3046</v>
      </c>
      <c r="D606" s="8" t="s">
        <v>3047</v>
      </c>
    </row>
    <row r="607" spans="1:4">
      <c r="A607" s="8" t="s">
        <v>3694</v>
      </c>
      <c r="B607" s="8" t="s">
        <v>3117</v>
      </c>
      <c r="C607" s="8" t="s">
        <v>3046</v>
      </c>
      <c r="D607" s="8" t="s">
        <v>3047</v>
      </c>
    </row>
    <row r="608" spans="1:4">
      <c r="A608" s="8" t="s">
        <v>3695</v>
      </c>
      <c r="B608" s="8" t="s">
        <v>3117</v>
      </c>
      <c r="C608" s="8" t="s">
        <v>3046</v>
      </c>
      <c r="D608" s="8" t="s">
        <v>3047</v>
      </c>
    </row>
    <row r="609" spans="1:4">
      <c r="A609" s="8" t="s">
        <v>3696</v>
      </c>
      <c r="B609" s="8" t="s">
        <v>3117</v>
      </c>
      <c r="C609" s="8" t="s">
        <v>3046</v>
      </c>
      <c r="D609" s="8" t="s">
        <v>3047</v>
      </c>
    </row>
    <row r="610" spans="1:4">
      <c r="A610" s="8" t="s">
        <v>3697</v>
      </c>
      <c r="B610" s="8" t="s">
        <v>3117</v>
      </c>
      <c r="C610" s="8" t="s">
        <v>3046</v>
      </c>
      <c r="D610" s="8" t="s">
        <v>3047</v>
      </c>
    </row>
    <row r="611" spans="1:4">
      <c r="A611" s="8" t="s">
        <v>3698</v>
      </c>
      <c r="B611" s="8" t="s">
        <v>3117</v>
      </c>
      <c r="C611" s="8" t="s">
        <v>3046</v>
      </c>
      <c r="D611" s="8" t="s">
        <v>3047</v>
      </c>
    </row>
    <row r="612" spans="1:4">
      <c r="A612" s="8" t="s">
        <v>3699</v>
      </c>
      <c r="B612" s="8" t="s">
        <v>3117</v>
      </c>
      <c r="C612" s="8" t="s">
        <v>3046</v>
      </c>
      <c r="D612" s="8" t="s">
        <v>3047</v>
      </c>
    </row>
    <row r="613" spans="1:4">
      <c r="A613" s="8" t="s">
        <v>3700</v>
      </c>
      <c r="B613" s="8" t="s">
        <v>3117</v>
      </c>
      <c r="C613" s="8" t="s">
        <v>3046</v>
      </c>
      <c r="D613" s="8" t="s">
        <v>3047</v>
      </c>
    </row>
    <row r="614" spans="1:4">
      <c r="A614" s="8" t="s">
        <v>3701</v>
      </c>
      <c r="B614" s="8" t="s">
        <v>3117</v>
      </c>
      <c r="C614" s="8" t="s">
        <v>3046</v>
      </c>
      <c r="D614" s="8" t="s">
        <v>3047</v>
      </c>
    </row>
    <row r="615" spans="1:4">
      <c r="A615" s="8" t="s">
        <v>3702</v>
      </c>
      <c r="B615" s="8" t="s">
        <v>3117</v>
      </c>
      <c r="C615" s="8" t="s">
        <v>3046</v>
      </c>
      <c r="D615" s="8" t="s">
        <v>3047</v>
      </c>
    </row>
    <row r="616" spans="1:4">
      <c r="A616" s="8" t="s">
        <v>3703</v>
      </c>
      <c r="B616" s="8" t="s">
        <v>3117</v>
      </c>
      <c r="C616" s="8" t="s">
        <v>3046</v>
      </c>
      <c r="D616" s="8" t="s">
        <v>3047</v>
      </c>
    </row>
    <row r="617" spans="1:4">
      <c r="A617" s="8" t="s">
        <v>3704</v>
      </c>
      <c r="B617" s="8" t="s">
        <v>3117</v>
      </c>
      <c r="C617" s="8" t="s">
        <v>3046</v>
      </c>
      <c r="D617" s="8" t="s">
        <v>3047</v>
      </c>
    </row>
    <row r="618" spans="1:4">
      <c r="A618" s="8" t="s">
        <v>3705</v>
      </c>
      <c r="B618" s="8" t="s">
        <v>3117</v>
      </c>
      <c r="C618" s="8" t="s">
        <v>3046</v>
      </c>
      <c r="D618" s="8" t="s">
        <v>3047</v>
      </c>
    </row>
    <row r="619" spans="1:4">
      <c r="A619" s="8" t="s">
        <v>3706</v>
      </c>
      <c r="B619" s="8" t="s">
        <v>3034</v>
      </c>
      <c r="C619" s="8" t="s">
        <v>3034</v>
      </c>
      <c r="D619" s="8" t="s">
        <v>3034</v>
      </c>
    </row>
    <row r="620" spans="1:4">
      <c r="A620" s="8" t="s">
        <v>3707</v>
      </c>
      <c r="B620" s="8" t="s">
        <v>3117</v>
      </c>
      <c r="C620" s="8" t="s">
        <v>3046</v>
      </c>
      <c r="D620" s="8" t="s">
        <v>3047</v>
      </c>
    </row>
    <row r="621" spans="1:4">
      <c r="A621" s="8" t="s">
        <v>3708</v>
      </c>
      <c r="B621" s="8" t="s">
        <v>3117</v>
      </c>
      <c r="C621" s="8" t="s">
        <v>3046</v>
      </c>
      <c r="D621" s="8" t="s">
        <v>3047</v>
      </c>
    </row>
    <row r="622" spans="1:4">
      <c r="A622" s="8" t="s">
        <v>3709</v>
      </c>
      <c r="B622" s="8" t="s">
        <v>3117</v>
      </c>
      <c r="C622" s="8" t="s">
        <v>3046</v>
      </c>
      <c r="D622" s="8" t="s">
        <v>3047</v>
      </c>
    </row>
    <row r="623" spans="1:4">
      <c r="A623" s="8" t="s">
        <v>3710</v>
      </c>
      <c r="B623" s="8" t="s">
        <v>3117</v>
      </c>
      <c r="C623" s="8" t="s">
        <v>3046</v>
      </c>
      <c r="D623" s="8" t="s">
        <v>3047</v>
      </c>
    </row>
    <row r="624" spans="1:4">
      <c r="A624" s="8" t="s">
        <v>3711</v>
      </c>
      <c r="B624" s="8" t="s">
        <v>3117</v>
      </c>
      <c r="C624" s="8" t="s">
        <v>3046</v>
      </c>
      <c r="D624" s="8" t="s">
        <v>3047</v>
      </c>
    </row>
    <row r="625" spans="1:4">
      <c r="A625" s="8" t="s">
        <v>3712</v>
      </c>
      <c r="B625" s="8" t="s">
        <v>3117</v>
      </c>
      <c r="C625" s="8" t="s">
        <v>3046</v>
      </c>
      <c r="D625" s="8" t="s">
        <v>3047</v>
      </c>
    </row>
    <row r="626" spans="1:4">
      <c r="A626" s="8" t="s">
        <v>3713</v>
      </c>
      <c r="B626" s="8" t="s">
        <v>3117</v>
      </c>
      <c r="C626" s="8" t="s">
        <v>3046</v>
      </c>
      <c r="D626" s="8" t="s">
        <v>3047</v>
      </c>
    </row>
    <row r="627" spans="1:4">
      <c r="A627" s="8" t="s">
        <v>3714</v>
      </c>
      <c r="B627" s="8" t="s">
        <v>3117</v>
      </c>
      <c r="C627" s="8" t="s">
        <v>3046</v>
      </c>
      <c r="D627" s="8" t="s">
        <v>3047</v>
      </c>
    </row>
    <row r="628" spans="1:4">
      <c r="A628" s="8" t="s">
        <v>3715</v>
      </c>
      <c r="B628" s="8" t="s">
        <v>3051</v>
      </c>
      <c r="C628" s="8" t="s">
        <v>3046</v>
      </c>
      <c r="D628" s="8" t="s">
        <v>3047</v>
      </c>
    </row>
    <row r="629" spans="1:4">
      <c r="A629" s="8" t="s">
        <v>3716</v>
      </c>
      <c r="B629" s="8" t="s">
        <v>3051</v>
      </c>
      <c r="C629" s="8" t="s">
        <v>3046</v>
      </c>
      <c r="D629" s="8" t="s">
        <v>3047</v>
      </c>
    </row>
    <row r="630" spans="1:4">
      <c r="A630" s="8" t="s">
        <v>3717</v>
      </c>
      <c r="B630" s="8" t="s">
        <v>3034</v>
      </c>
      <c r="C630" s="8" t="s">
        <v>3034</v>
      </c>
      <c r="D630" s="8" t="s">
        <v>3034</v>
      </c>
    </row>
    <row r="631" spans="1:4">
      <c r="A631" s="8" t="s">
        <v>3718</v>
      </c>
      <c r="B631" s="8" t="s">
        <v>3051</v>
      </c>
      <c r="C631" s="8" t="s">
        <v>3046</v>
      </c>
      <c r="D631" s="8" t="s">
        <v>3047</v>
      </c>
    </row>
    <row r="632" spans="1:4">
      <c r="A632" s="8" t="s">
        <v>3719</v>
      </c>
      <c r="B632" s="8" t="s">
        <v>3051</v>
      </c>
      <c r="C632" s="8" t="s">
        <v>3046</v>
      </c>
      <c r="D632" s="8" t="s">
        <v>3047</v>
      </c>
    </row>
    <row r="633" spans="1:4">
      <c r="A633" s="8" t="s">
        <v>3720</v>
      </c>
      <c r="B633" s="8" t="s">
        <v>3051</v>
      </c>
      <c r="C633" s="8" t="s">
        <v>3046</v>
      </c>
      <c r="D633" s="8" t="s">
        <v>3047</v>
      </c>
    </row>
    <row r="634" spans="1:4">
      <c r="A634" s="8" t="s">
        <v>3721</v>
      </c>
      <c r="B634" s="8" t="s">
        <v>3051</v>
      </c>
      <c r="C634" s="8" t="s">
        <v>3046</v>
      </c>
      <c r="D634" s="8" t="s">
        <v>3047</v>
      </c>
    </row>
    <row r="635" spans="1:4">
      <c r="A635" s="8" t="s">
        <v>3722</v>
      </c>
      <c r="B635" s="8" t="s">
        <v>3051</v>
      </c>
      <c r="C635" s="8" t="s">
        <v>3046</v>
      </c>
      <c r="D635" s="8" t="s">
        <v>3047</v>
      </c>
    </row>
    <row r="636" spans="1:4">
      <c r="A636" s="8" t="s">
        <v>3723</v>
      </c>
      <c r="B636" s="8" t="s">
        <v>3051</v>
      </c>
      <c r="C636" s="8" t="s">
        <v>3046</v>
      </c>
      <c r="D636" s="8" t="s">
        <v>3047</v>
      </c>
    </row>
    <row r="637" spans="1:4">
      <c r="A637" s="8" t="s">
        <v>3724</v>
      </c>
      <c r="B637" s="8" t="s">
        <v>3051</v>
      </c>
      <c r="C637" s="8" t="s">
        <v>3046</v>
      </c>
      <c r="D637" s="8" t="s">
        <v>3047</v>
      </c>
    </row>
    <row r="638" spans="1:4">
      <c r="A638" s="8" t="s">
        <v>3725</v>
      </c>
      <c r="B638" s="8" t="s">
        <v>3051</v>
      </c>
      <c r="C638" s="8" t="s">
        <v>3046</v>
      </c>
      <c r="D638" s="8" t="s">
        <v>3047</v>
      </c>
    </row>
    <row r="639" spans="1:4">
      <c r="A639" s="8" t="s">
        <v>3726</v>
      </c>
      <c r="B639" s="8" t="s">
        <v>3051</v>
      </c>
      <c r="C639" s="8" t="s">
        <v>3046</v>
      </c>
      <c r="D639" s="8" t="s">
        <v>3047</v>
      </c>
    </row>
    <row r="640" spans="1:4">
      <c r="A640" s="8" t="s">
        <v>3727</v>
      </c>
      <c r="B640" s="8" t="s">
        <v>3034</v>
      </c>
      <c r="C640" s="8" t="s">
        <v>3034</v>
      </c>
      <c r="D640" s="8" t="s">
        <v>3034</v>
      </c>
    </row>
    <row r="641" spans="1:4">
      <c r="A641" s="8" t="s">
        <v>3728</v>
      </c>
      <c r="B641" s="8" t="s">
        <v>3034</v>
      </c>
      <c r="C641" s="8" t="s">
        <v>3034</v>
      </c>
      <c r="D641" s="8" t="s">
        <v>3034</v>
      </c>
    </row>
    <row r="642" spans="1:4">
      <c r="A642" s="8" t="s">
        <v>3729</v>
      </c>
      <c r="B642" s="8" t="s">
        <v>3051</v>
      </c>
      <c r="C642" s="8" t="s">
        <v>3046</v>
      </c>
      <c r="D642" s="8" t="s">
        <v>3047</v>
      </c>
    </row>
    <row r="643" spans="1:4">
      <c r="A643" s="8" t="s">
        <v>3730</v>
      </c>
      <c r="B643" s="8" t="s">
        <v>3051</v>
      </c>
      <c r="C643" s="8" t="s">
        <v>3046</v>
      </c>
      <c r="D643" s="8" t="s">
        <v>3047</v>
      </c>
    </row>
    <row r="644" spans="1:4">
      <c r="A644" s="8" t="s">
        <v>3731</v>
      </c>
      <c r="B644" s="8" t="s">
        <v>3051</v>
      </c>
      <c r="C644" s="8" t="s">
        <v>3046</v>
      </c>
      <c r="D644" s="8" t="s">
        <v>3047</v>
      </c>
    </row>
    <row r="645" spans="1:4">
      <c r="A645" s="8" t="s">
        <v>3732</v>
      </c>
      <c r="B645" s="8" t="s">
        <v>3051</v>
      </c>
      <c r="C645" s="8" t="s">
        <v>3046</v>
      </c>
      <c r="D645" s="8" t="s">
        <v>3047</v>
      </c>
    </row>
    <row r="646" spans="1:4">
      <c r="A646" s="8" t="s">
        <v>3733</v>
      </c>
      <c r="B646" s="8" t="s">
        <v>3051</v>
      </c>
      <c r="C646" s="8" t="s">
        <v>3046</v>
      </c>
      <c r="D646" s="8" t="s">
        <v>3047</v>
      </c>
    </row>
    <row r="647" spans="1:4">
      <c r="A647" s="8" t="s">
        <v>3734</v>
      </c>
      <c r="B647" s="8" t="s">
        <v>3051</v>
      </c>
      <c r="C647" s="8" t="s">
        <v>3046</v>
      </c>
      <c r="D647" s="8" t="s">
        <v>3047</v>
      </c>
    </row>
    <row r="648" spans="1:4">
      <c r="A648" s="8" t="s">
        <v>3735</v>
      </c>
      <c r="B648" s="8" t="s">
        <v>3051</v>
      </c>
      <c r="C648" s="8" t="s">
        <v>3046</v>
      </c>
      <c r="D648" s="8" t="s">
        <v>3047</v>
      </c>
    </row>
    <row r="649" spans="1:4">
      <c r="A649" s="8" t="s">
        <v>3736</v>
      </c>
      <c r="B649" s="8" t="s">
        <v>3051</v>
      </c>
      <c r="C649" s="8" t="s">
        <v>3046</v>
      </c>
      <c r="D649" s="8" t="s">
        <v>3047</v>
      </c>
    </row>
    <row r="650" spans="1:4">
      <c r="A650" s="8" t="s">
        <v>3737</v>
      </c>
      <c r="B650" s="8" t="s">
        <v>3051</v>
      </c>
      <c r="C650" s="8" t="s">
        <v>3046</v>
      </c>
      <c r="D650" s="8" t="s">
        <v>3047</v>
      </c>
    </row>
    <row r="651" spans="1:4">
      <c r="A651" s="8" t="s">
        <v>3738</v>
      </c>
      <c r="B651" s="8" t="s">
        <v>3051</v>
      </c>
      <c r="C651" s="8" t="s">
        <v>3046</v>
      </c>
      <c r="D651" s="8" t="s">
        <v>3047</v>
      </c>
    </row>
    <row r="652" spans="1:4">
      <c r="A652" s="8" t="s">
        <v>3739</v>
      </c>
      <c r="B652" s="8" t="s">
        <v>3051</v>
      </c>
      <c r="C652" s="8" t="s">
        <v>3046</v>
      </c>
      <c r="D652" s="8" t="s">
        <v>3047</v>
      </c>
    </row>
    <row r="653" spans="1:4">
      <c r="A653" s="8" t="s">
        <v>3740</v>
      </c>
      <c r="B653" s="8" t="s">
        <v>3051</v>
      </c>
      <c r="C653" s="8" t="s">
        <v>3046</v>
      </c>
      <c r="D653" s="8" t="s">
        <v>3047</v>
      </c>
    </row>
    <row r="654" spans="1:4">
      <c r="A654" s="8" t="s">
        <v>3741</v>
      </c>
      <c r="B654" s="8" t="s">
        <v>3051</v>
      </c>
      <c r="C654" s="8" t="s">
        <v>3046</v>
      </c>
      <c r="D654" s="8" t="s">
        <v>3047</v>
      </c>
    </row>
    <row r="655" spans="1:4">
      <c r="A655" s="8" t="s">
        <v>3742</v>
      </c>
      <c r="B655" s="8" t="s">
        <v>3051</v>
      </c>
      <c r="C655" s="8" t="s">
        <v>3046</v>
      </c>
      <c r="D655" s="8" t="s">
        <v>3047</v>
      </c>
    </row>
    <row r="656" spans="1:4">
      <c r="A656" s="8" t="s">
        <v>3743</v>
      </c>
      <c r="B656" s="8" t="s">
        <v>3051</v>
      </c>
      <c r="C656" s="8" t="s">
        <v>3046</v>
      </c>
      <c r="D656" s="8" t="s">
        <v>3047</v>
      </c>
    </row>
    <row r="657" spans="1:4">
      <c r="A657" s="8" t="s">
        <v>3744</v>
      </c>
      <c r="B657" s="8" t="s">
        <v>3034</v>
      </c>
      <c r="C657" s="8" t="s">
        <v>3034</v>
      </c>
      <c r="D657" s="8" t="s">
        <v>3034</v>
      </c>
    </row>
    <row r="658" spans="1:4">
      <c r="A658" s="8" t="s">
        <v>3745</v>
      </c>
      <c r="B658" s="8" t="s">
        <v>3043</v>
      </c>
      <c r="C658" s="8" t="s">
        <v>3476</v>
      </c>
      <c r="D658" s="8" t="s">
        <v>3047</v>
      </c>
    </row>
    <row r="659" spans="1:4">
      <c r="A659" s="8" t="s">
        <v>3746</v>
      </c>
      <c r="B659" s="8" t="s">
        <v>3043</v>
      </c>
      <c r="C659" s="8" t="s">
        <v>3476</v>
      </c>
      <c r="D659" s="8" t="s">
        <v>3047</v>
      </c>
    </row>
    <row r="660" spans="1:4">
      <c r="A660" s="8" t="s">
        <v>3747</v>
      </c>
      <c r="B660" s="8" t="s">
        <v>3043</v>
      </c>
      <c r="C660" s="8" t="s">
        <v>3476</v>
      </c>
      <c r="D660" s="8" t="s">
        <v>3047</v>
      </c>
    </row>
    <row r="661" spans="1:4">
      <c r="A661" s="8" t="s">
        <v>3748</v>
      </c>
      <c r="B661" s="8" t="s">
        <v>3034</v>
      </c>
      <c r="C661" s="8" t="s">
        <v>3034</v>
      </c>
      <c r="D661" s="8" t="s">
        <v>3034</v>
      </c>
    </row>
    <row r="662" spans="1:4">
      <c r="A662" s="8" t="s">
        <v>3749</v>
      </c>
      <c r="B662" s="8" t="s">
        <v>3043</v>
      </c>
      <c r="C662" s="8" t="s">
        <v>3476</v>
      </c>
      <c r="D662" s="8" t="s">
        <v>3047</v>
      </c>
    </row>
    <row r="663" spans="1:4">
      <c r="A663" s="8" t="s">
        <v>3750</v>
      </c>
      <c r="B663" s="8" t="s">
        <v>3043</v>
      </c>
      <c r="C663" s="8" t="s">
        <v>3476</v>
      </c>
      <c r="D663" s="8" t="s">
        <v>3047</v>
      </c>
    </row>
    <row r="664" spans="1:4">
      <c r="A664" s="8" t="s">
        <v>3751</v>
      </c>
      <c r="B664" s="8" t="s">
        <v>3043</v>
      </c>
      <c r="C664" s="8" t="s">
        <v>3476</v>
      </c>
      <c r="D664" s="8" t="s">
        <v>3047</v>
      </c>
    </row>
    <row r="665" spans="1:4">
      <c r="A665" s="8" t="s">
        <v>3752</v>
      </c>
      <c r="B665" s="8" t="s">
        <v>3043</v>
      </c>
      <c r="C665" s="8" t="s">
        <v>3476</v>
      </c>
      <c r="D665" s="8" t="s">
        <v>3047</v>
      </c>
    </row>
    <row r="666" spans="1:4">
      <c r="A666" s="8" t="s">
        <v>3753</v>
      </c>
      <c r="B666" s="8" t="s">
        <v>3043</v>
      </c>
      <c r="C666" s="8" t="s">
        <v>3476</v>
      </c>
      <c r="D666" s="8" t="s">
        <v>3047</v>
      </c>
    </row>
    <row r="667" spans="1:4">
      <c r="A667" s="8" t="s">
        <v>3754</v>
      </c>
      <c r="B667" s="8" t="s">
        <v>3043</v>
      </c>
      <c r="C667" s="8" t="s">
        <v>3476</v>
      </c>
      <c r="D667" s="8" t="s">
        <v>3047</v>
      </c>
    </row>
    <row r="668" spans="1:4">
      <c r="A668" s="8" t="s">
        <v>3755</v>
      </c>
      <c r="B668" s="8" t="s">
        <v>3043</v>
      </c>
      <c r="C668" s="8" t="s">
        <v>3476</v>
      </c>
      <c r="D668" s="8" t="s">
        <v>3047</v>
      </c>
    </row>
    <row r="669" spans="1:4">
      <c r="A669" s="8" t="s">
        <v>3756</v>
      </c>
      <c r="B669" s="8" t="s">
        <v>3043</v>
      </c>
      <c r="C669" s="8" t="s">
        <v>3476</v>
      </c>
      <c r="D669" s="8" t="s">
        <v>3047</v>
      </c>
    </row>
    <row r="670" spans="1:4">
      <c r="A670" s="8" t="s">
        <v>3757</v>
      </c>
      <c r="B670" s="8" t="s">
        <v>3043</v>
      </c>
      <c r="C670" s="8" t="s">
        <v>3476</v>
      </c>
      <c r="D670" s="8" t="s">
        <v>3047</v>
      </c>
    </row>
    <row r="671" spans="1:4">
      <c r="A671" s="8" t="s">
        <v>3758</v>
      </c>
      <c r="B671" s="8" t="s">
        <v>3043</v>
      </c>
      <c r="C671" s="8" t="s">
        <v>3476</v>
      </c>
      <c r="D671" s="8" t="s">
        <v>3047</v>
      </c>
    </row>
    <row r="672" spans="1:4">
      <c r="A672" s="8" t="s">
        <v>3759</v>
      </c>
      <c r="B672" s="8" t="s">
        <v>3043</v>
      </c>
      <c r="C672" s="8" t="s">
        <v>3476</v>
      </c>
      <c r="D672" s="8" t="s">
        <v>3047</v>
      </c>
    </row>
    <row r="673" spans="1:4">
      <c r="A673" s="8" t="s">
        <v>3760</v>
      </c>
      <c r="B673" s="8" t="s">
        <v>3043</v>
      </c>
      <c r="C673" s="8" t="s">
        <v>3476</v>
      </c>
      <c r="D673" s="8" t="s">
        <v>3047</v>
      </c>
    </row>
    <row r="674" spans="1:4">
      <c r="A674" s="8" t="s">
        <v>3761</v>
      </c>
      <c r="B674" s="8" t="s">
        <v>3043</v>
      </c>
      <c r="C674" s="8" t="s">
        <v>3476</v>
      </c>
      <c r="D674" s="8" t="s">
        <v>3047</v>
      </c>
    </row>
    <row r="675" spans="1:4">
      <c r="A675" s="8" t="s">
        <v>3762</v>
      </c>
      <c r="B675" s="8" t="s">
        <v>3043</v>
      </c>
      <c r="C675" s="8" t="s">
        <v>3476</v>
      </c>
      <c r="D675" s="8" t="s">
        <v>3047</v>
      </c>
    </row>
    <row r="676" spans="1:4">
      <c r="A676" s="8" t="s">
        <v>3763</v>
      </c>
      <c r="B676" s="8" t="s">
        <v>3043</v>
      </c>
      <c r="C676" s="8" t="s">
        <v>3476</v>
      </c>
      <c r="D676" s="8" t="s">
        <v>3047</v>
      </c>
    </row>
    <row r="677" spans="1:4">
      <c r="A677" s="8" t="s">
        <v>3764</v>
      </c>
      <c r="B677" s="8" t="s">
        <v>3043</v>
      </c>
      <c r="C677" s="8" t="s">
        <v>3476</v>
      </c>
      <c r="D677" s="8" t="s">
        <v>3047</v>
      </c>
    </row>
    <row r="678" spans="1:4">
      <c r="A678" s="8" t="s">
        <v>3765</v>
      </c>
      <c r="B678" s="8" t="s">
        <v>3129</v>
      </c>
      <c r="C678" s="8" t="s">
        <v>3476</v>
      </c>
      <c r="D678" s="8" t="s">
        <v>3047</v>
      </c>
    </row>
    <row r="679" spans="1:4">
      <c r="A679" s="8" t="s">
        <v>3766</v>
      </c>
      <c r="B679" s="8" t="s">
        <v>3129</v>
      </c>
      <c r="C679" s="8" t="s">
        <v>3476</v>
      </c>
      <c r="D679" s="8" t="s">
        <v>3047</v>
      </c>
    </row>
    <row r="680" spans="1:4">
      <c r="A680" s="8" t="s">
        <v>3767</v>
      </c>
      <c r="B680" s="8" t="s">
        <v>3034</v>
      </c>
      <c r="C680" s="8" t="s">
        <v>3034</v>
      </c>
      <c r="D680" s="8" t="s">
        <v>3034</v>
      </c>
    </row>
    <row r="681" spans="1:4">
      <c r="A681" s="8" t="s">
        <v>3768</v>
      </c>
      <c r="B681" s="8" t="s">
        <v>3129</v>
      </c>
      <c r="C681" s="8" t="s">
        <v>3476</v>
      </c>
      <c r="D681" s="8" t="s">
        <v>3047</v>
      </c>
    </row>
    <row r="682" spans="1:4">
      <c r="A682" s="8" t="s">
        <v>3769</v>
      </c>
      <c r="B682" s="8" t="s">
        <v>3129</v>
      </c>
      <c r="C682" s="8" t="s">
        <v>3476</v>
      </c>
      <c r="D682" s="8" t="s">
        <v>3047</v>
      </c>
    </row>
    <row r="683" spans="1:4">
      <c r="A683" s="8" t="s">
        <v>3770</v>
      </c>
      <c r="B683" s="8" t="s">
        <v>3129</v>
      </c>
      <c r="C683" s="8" t="s">
        <v>3476</v>
      </c>
      <c r="D683" s="8" t="s">
        <v>3047</v>
      </c>
    </row>
    <row r="684" spans="1:4">
      <c r="A684" s="8" t="s">
        <v>3771</v>
      </c>
      <c r="B684" s="8" t="s">
        <v>3129</v>
      </c>
      <c r="C684" s="8" t="s">
        <v>3476</v>
      </c>
      <c r="D684" s="8" t="s">
        <v>3047</v>
      </c>
    </row>
    <row r="685" spans="1:4">
      <c r="A685" s="8" t="s">
        <v>3772</v>
      </c>
      <c r="B685" s="8" t="s">
        <v>3129</v>
      </c>
      <c r="C685" s="8" t="s">
        <v>3476</v>
      </c>
      <c r="D685" s="8" t="s">
        <v>3047</v>
      </c>
    </row>
    <row r="686" spans="1:4">
      <c r="A686" s="8" t="s">
        <v>3773</v>
      </c>
      <c r="B686" s="8" t="s">
        <v>3129</v>
      </c>
      <c r="C686" s="8" t="s">
        <v>3476</v>
      </c>
      <c r="D686" s="8" t="s">
        <v>3047</v>
      </c>
    </row>
    <row r="687" spans="1:4">
      <c r="A687" s="8" t="s">
        <v>3774</v>
      </c>
      <c r="B687" s="8" t="s">
        <v>3129</v>
      </c>
      <c r="C687" s="8" t="s">
        <v>3476</v>
      </c>
      <c r="D687" s="8" t="s">
        <v>3047</v>
      </c>
    </row>
    <row r="688" spans="1:4">
      <c r="A688" s="8" t="s">
        <v>3775</v>
      </c>
      <c r="B688" s="8" t="s">
        <v>3129</v>
      </c>
      <c r="C688" s="8" t="s">
        <v>3476</v>
      </c>
      <c r="D688" s="8" t="s">
        <v>3047</v>
      </c>
    </row>
    <row r="689" spans="1:4">
      <c r="A689" s="8" t="s">
        <v>3776</v>
      </c>
      <c r="B689" s="8" t="s">
        <v>3129</v>
      </c>
      <c r="C689" s="8" t="s">
        <v>3476</v>
      </c>
      <c r="D689" s="8" t="s">
        <v>3047</v>
      </c>
    </row>
    <row r="690" spans="1:4">
      <c r="A690" s="8" t="s">
        <v>3777</v>
      </c>
      <c r="B690" s="8" t="s">
        <v>3129</v>
      </c>
      <c r="C690" s="8" t="s">
        <v>3476</v>
      </c>
      <c r="D690" s="8" t="s">
        <v>3047</v>
      </c>
    </row>
    <row r="691" spans="1:4">
      <c r="A691" s="8" t="s">
        <v>3778</v>
      </c>
      <c r="B691" s="8" t="s">
        <v>3129</v>
      </c>
      <c r="C691" s="8" t="s">
        <v>3476</v>
      </c>
      <c r="D691" s="8" t="s">
        <v>3047</v>
      </c>
    </row>
    <row r="692" spans="1:4">
      <c r="A692" s="8" t="s">
        <v>3779</v>
      </c>
      <c r="B692" s="8" t="s">
        <v>3034</v>
      </c>
      <c r="C692" s="8" t="s">
        <v>3034</v>
      </c>
      <c r="D692" s="8" t="s">
        <v>3034</v>
      </c>
    </row>
    <row r="693" spans="1:4">
      <c r="A693" s="8" t="s">
        <v>3780</v>
      </c>
      <c r="B693" s="8" t="s">
        <v>3048</v>
      </c>
      <c r="C693" s="8" t="s">
        <v>3476</v>
      </c>
      <c r="D693" s="8" t="s">
        <v>3047</v>
      </c>
    </row>
    <row r="694" spans="1:4">
      <c r="A694" s="8" t="s">
        <v>3781</v>
      </c>
      <c r="B694" s="8" t="s">
        <v>3048</v>
      </c>
      <c r="C694" s="8" t="s">
        <v>3476</v>
      </c>
      <c r="D694" s="8" t="s">
        <v>3047</v>
      </c>
    </row>
    <row r="695" spans="1:4">
      <c r="A695" s="8" t="s">
        <v>3782</v>
      </c>
      <c r="B695" s="8" t="s">
        <v>3034</v>
      </c>
      <c r="C695" s="8" t="s">
        <v>3034</v>
      </c>
      <c r="D695" s="8" t="s">
        <v>3034</v>
      </c>
    </row>
    <row r="696" spans="1:4">
      <c r="A696" s="8" t="s">
        <v>3783</v>
      </c>
      <c r="B696" s="8" t="s">
        <v>3048</v>
      </c>
      <c r="C696" s="8" t="s">
        <v>3476</v>
      </c>
      <c r="D696" s="8" t="s">
        <v>3047</v>
      </c>
    </row>
    <row r="697" spans="1:4">
      <c r="A697" s="8" t="s">
        <v>3784</v>
      </c>
      <c r="B697" s="8" t="s">
        <v>3048</v>
      </c>
      <c r="C697" s="8" t="s">
        <v>3476</v>
      </c>
      <c r="D697" s="8" t="s">
        <v>3047</v>
      </c>
    </row>
    <row r="698" spans="1:4">
      <c r="A698" s="8" t="s">
        <v>3785</v>
      </c>
      <c r="B698" s="8" t="s">
        <v>3048</v>
      </c>
      <c r="C698" s="8" t="s">
        <v>3476</v>
      </c>
      <c r="D698" s="8" t="s">
        <v>3047</v>
      </c>
    </row>
    <row r="699" spans="1:4">
      <c r="A699" s="8" t="s">
        <v>3786</v>
      </c>
      <c r="B699" s="8" t="s">
        <v>3048</v>
      </c>
      <c r="C699" s="8" t="s">
        <v>3476</v>
      </c>
      <c r="D699" s="8" t="s">
        <v>3047</v>
      </c>
    </row>
    <row r="700" spans="1:4">
      <c r="A700" s="8" t="s">
        <v>3787</v>
      </c>
      <c r="B700" s="8" t="s">
        <v>3048</v>
      </c>
      <c r="C700" s="8" t="s">
        <v>3476</v>
      </c>
      <c r="D700" s="8" t="s">
        <v>3047</v>
      </c>
    </row>
    <row r="701" spans="1:4">
      <c r="A701" s="8" t="s">
        <v>3788</v>
      </c>
      <c r="B701" s="8" t="s">
        <v>3048</v>
      </c>
      <c r="C701" s="8" t="s">
        <v>3476</v>
      </c>
      <c r="D701" s="8" t="s">
        <v>3047</v>
      </c>
    </row>
    <row r="702" spans="1:4">
      <c r="A702" s="8" t="s">
        <v>3789</v>
      </c>
      <c r="B702" s="8" t="s">
        <v>3048</v>
      </c>
      <c r="C702" s="8" t="s">
        <v>3476</v>
      </c>
      <c r="D702" s="8" t="s">
        <v>3047</v>
      </c>
    </row>
    <row r="703" spans="1:4">
      <c r="A703" s="8" t="s">
        <v>3790</v>
      </c>
      <c r="B703" s="8" t="s">
        <v>3048</v>
      </c>
      <c r="C703" s="8" t="s">
        <v>3476</v>
      </c>
      <c r="D703" s="8" t="s">
        <v>3047</v>
      </c>
    </row>
    <row r="704" spans="1:4">
      <c r="A704" s="8" t="s">
        <v>3791</v>
      </c>
      <c r="B704" s="8" t="s">
        <v>3048</v>
      </c>
      <c r="C704" s="8" t="s">
        <v>3476</v>
      </c>
      <c r="D704" s="8" t="s">
        <v>3047</v>
      </c>
    </row>
    <row r="705" spans="1:4">
      <c r="A705" s="8" t="s">
        <v>3792</v>
      </c>
      <c r="B705" s="8" t="s">
        <v>3048</v>
      </c>
      <c r="C705" s="8" t="s">
        <v>3476</v>
      </c>
      <c r="D705" s="8" t="s">
        <v>3047</v>
      </c>
    </row>
    <row r="706" spans="1:4">
      <c r="A706" s="8" t="s">
        <v>3793</v>
      </c>
      <c r="B706" s="8" t="s">
        <v>3048</v>
      </c>
      <c r="C706" s="8" t="s">
        <v>3476</v>
      </c>
      <c r="D706" s="8" t="s">
        <v>3047</v>
      </c>
    </row>
    <row r="707" spans="1:4">
      <c r="A707" s="8" t="s">
        <v>3794</v>
      </c>
      <c r="B707" s="8" t="s">
        <v>3048</v>
      </c>
      <c r="C707" s="8" t="s">
        <v>3476</v>
      </c>
      <c r="D707" s="8" t="s">
        <v>3047</v>
      </c>
    </row>
    <row r="708" spans="1:4">
      <c r="A708" s="8" t="s">
        <v>3795</v>
      </c>
      <c r="B708" s="8" t="s">
        <v>3034</v>
      </c>
      <c r="C708" s="8" t="s">
        <v>3034</v>
      </c>
      <c r="D708" s="8" t="s">
        <v>3034</v>
      </c>
    </row>
    <row r="709" spans="1:4">
      <c r="A709" s="8" t="s">
        <v>3796</v>
      </c>
      <c r="B709" s="8" t="s">
        <v>3037</v>
      </c>
      <c r="C709" s="8" t="s">
        <v>3476</v>
      </c>
      <c r="D709" s="8" t="s">
        <v>3047</v>
      </c>
    </row>
    <row r="710" spans="1:4">
      <c r="A710" s="8" t="s">
        <v>3797</v>
      </c>
      <c r="B710" s="8" t="s">
        <v>3037</v>
      </c>
      <c r="C710" s="8" t="s">
        <v>3476</v>
      </c>
      <c r="D710" s="8" t="s">
        <v>3047</v>
      </c>
    </row>
    <row r="711" spans="1:4">
      <c r="A711" s="8" t="s">
        <v>3798</v>
      </c>
      <c r="B711" s="8" t="s">
        <v>3037</v>
      </c>
      <c r="C711" s="8" t="s">
        <v>3476</v>
      </c>
      <c r="D711" s="8" t="s">
        <v>3047</v>
      </c>
    </row>
    <row r="712" spans="1:4">
      <c r="A712" s="8" t="s">
        <v>3799</v>
      </c>
      <c r="B712" s="8" t="s">
        <v>3037</v>
      </c>
      <c r="C712" s="8" t="s">
        <v>3476</v>
      </c>
      <c r="D712" s="8" t="s">
        <v>3047</v>
      </c>
    </row>
    <row r="713" spans="1:4">
      <c r="A713" s="8" t="s">
        <v>3800</v>
      </c>
      <c r="B713" s="8" t="s">
        <v>3037</v>
      </c>
      <c r="C713" s="8" t="s">
        <v>3476</v>
      </c>
      <c r="D713" s="8" t="s">
        <v>3047</v>
      </c>
    </row>
    <row r="714" spans="1:4">
      <c r="A714" s="8" t="s">
        <v>3801</v>
      </c>
      <c r="B714" s="8" t="s">
        <v>3037</v>
      </c>
      <c r="C714" s="8" t="s">
        <v>3476</v>
      </c>
      <c r="D714" s="8" t="s">
        <v>3047</v>
      </c>
    </row>
    <row r="715" spans="1:4">
      <c r="A715" s="8" t="s">
        <v>3802</v>
      </c>
      <c r="B715" s="8" t="s">
        <v>3037</v>
      </c>
      <c r="C715" s="8" t="s">
        <v>3476</v>
      </c>
      <c r="D715" s="8" t="s">
        <v>3047</v>
      </c>
    </row>
    <row r="716" spans="1:4">
      <c r="A716" s="8" t="s">
        <v>3803</v>
      </c>
      <c r="B716" s="8" t="s">
        <v>3037</v>
      </c>
      <c r="C716" s="8" t="s">
        <v>3476</v>
      </c>
      <c r="D716" s="8" t="s">
        <v>3047</v>
      </c>
    </row>
    <row r="717" spans="1:4">
      <c r="A717" s="8" t="s">
        <v>3804</v>
      </c>
      <c r="B717" s="8" t="s">
        <v>3037</v>
      </c>
      <c r="C717" s="8" t="s">
        <v>3476</v>
      </c>
      <c r="D717" s="8" t="s">
        <v>3047</v>
      </c>
    </row>
    <row r="718" spans="1:4">
      <c r="A718" s="8" t="s">
        <v>3805</v>
      </c>
      <c r="B718" s="8" t="s">
        <v>3037</v>
      </c>
      <c r="C718" s="8" t="s">
        <v>3476</v>
      </c>
      <c r="D718" s="8" t="s">
        <v>3047</v>
      </c>
    </row>
    <row r="719" spans="1:4">
      <c r="A719" s="8" t="s">
        <v>3806</v>
      </c>
      <c r="B719" s="8" t="s">
        <v>3037</v>
      </c>
      <c r="C719" s="8" t="s">
        <v>3476</v>
      </c>
      <c r="D719" s="8" t="s">
        <v>3047</v>
      </c>
    </row>
    <row r="720" spans="1:4">
      <c r="A720" s="8" t="s">
        <v>3807</v>
      </c>
      <c r="B720" s="8" t="s">
        <v>3037</v>
      </c>
      <c r="C720" s="8" t="s">
        <v>3476</v>
      </c>
      <c r="D720" s="8" t="s">
        <v>3047</v>
      </c>
    </row>
    <row r="721" spans="1:4">
      <c r="A721" s="8" t="s">
        <v>3808</v>
      </c>
      <c r="B721" s="8" t="s">
        <v>3037</v>
      </c>
      <c r="C721" s="8" t="s">
        <v>3476</v>
      </c>
      <c r="D721" s="8" t="s">
        <v>3047</v>
      </c>
    </row>
    <row r="722" spans="1:4">
      <c r="A722" s="8" t="s">
        <v>3809</v>
      </c>
      <c r="B722" s="8" t="s">
        <v>3037</v>
      </c>
      <c r="C722" s="8" t="s">
        <v>3476</v>
      </c>
      <c r="D722" s="8" t="s">
        <v>3047</v>
      </c>
    </row>
    <row r="723" spans="1:4">
      <c r="A723" s="8" t="s">
        <v>3810</v>
      </c>
      <c r="B723" s="8" t="s">
        <v>3058</v>
      </c>
      <c r="C723" s="8" t="s">
        <v>3476</v>
      </c>
      <c r="D723" s="8" t="s">
        <v>3047</v>
      </c>
    </row>
    <row r="724" spans="1:4">
      <c r="A724" s="8" t="s">
        <v>3811</v>
      </c>
      <c r="B724" s="8" t="s">
        <v>3058</v>
      </c>
      <c r="C724" s="8" t="s">
        <v>3476</v>
      </c>
      <c r="D724" s="8" t="s">
        <v>3047</v>
      </c>
    </row>
    <row r="725" spans="1:4">
      <c r="A725" s="8" t="s">
        <v>3812</v>
      </c>
      <c r="B725" s="8" t="s">
        <v>3034</v>
      </c>
      <c r="C725" s="8" t="s">
        <v>3034</v>
      </c>
      <c r="D725" s="8" t="s">
        <v>3034</v>
      </c>
    </row>
    <row r="726" spans="1:4">
      <c r="A726" s="8" t="s">
        <v>3813</v>
      </c>
      <c r="B726" s="8" t="s">
        <v>3135</v>
      </c>
      <c r="C726" s="8" t="s">
        <v>3476</v>
      </c>
      <c r="D726" s="8" t="s">
        <v>3047</v>
      </c>
    </row>
    <row r="727" spans="1:4">
      <c r="A727" s="8" t="s">
        <v>3814</v>
      </c>
      <c r="B727" s="8" t="s">
        <v>3058</v>
      </c>
      <c r="C727" s="8" t="s">
        <v>3476</v>
      </c>
      <c r="D727" s="8" t="s">
        <v>3047</v>
      </c>
    </row>
    <row r="728" spans="1:4">
      <c r="A728" s="8" t="s">
        <v>3815</v>
      </c>
      <c r="B728" s="8" t="s">
        <v>3058</v>
      </c>
      <c r="C728" s="8" t="s">
        <v>3476</v>
      </c>
      <c r="D728" s="8" t="s">
        <v>3047</v>
      </c>
    </row>
    <row r="729" spans="1:4">
      <c r="A729" s="8" t="s">
        <v>3816</v>
      </c>
      <c r="B729" s="8" t="s">
        <v>3058</v>
      </c>
      <c r="C729" s="8" t="s">
        <v>3476</v>
      </c>
      <c r="D729" s="8" t="s">
        <v>3047</v>
      </c>
    </row>
    <row r="730" spans="1:4">
      <c r="A730" s="8" t="s">
        <v>3817</v>
      </c>
      <c r="B730" s="8" t="s">
        <v>3058</v>
      </c>
      <c r="C730" s="8" t="s">
        <v>3476</v>
      </c>
      <c r="D730" s="8" t="s">
        <v>3047</v>
      </c>
    </row>
    <row r="731" spans="1:4">
      <c r="A731" s="8" t="s">
        <v>3818</v>
      </c>
      <c r="B731" s="8" t="s">
        <v>3058</v>
      </c>
      <c r="C731" s="8" t="s">
        <v>3476</v>
      </c>
      <c r="D731" s="8" t="s">
        <v>3047</v>
      </c>
    </row>
    <row r="732" spans="1:4">
      <c r="A732" s="8" t="s">
        <v>3819</v>
      </c>
      <c r="B732" s="8" t="s">
        <v>3058</v>
      </c>
      <c r="C732" s="8" t="s">
        <v>3476</v>
      </c>
      <c r="D732" s="8" t="s">
        <v>3047</v>
      </c>
    </row>
    <row r="733" spans="1:4">
      <c r="A733" s="8" t="s">
        <v>3820</v>
      </c>
      <c r="B733" s="8" t="s">
        <v>3058</v>
      </c>
      <c r="C733" s="8" t="s">
        <v>3476</v>
      </c>
      <c r="D733" s="8" t="s">
        <v>3047</v>
      </c>
    </row>
    <row r="734" spans="1:4">
      <c r="A734" s="8" t="s">
        <v>3821</v>
      </c>
      <c r="B734" s="8" t="s">
        <v>3058</v>
      </c>
      <c r="C734" s="8" t="s">
        <v>3476</v>
      </c>
      <c r="D734" s="8" t="s">
        <v>3047</v>
      </c>
    </row>
    <row r="735" spans="1:4">
      <c r="A735" s="8" t="s">
        <v>3822</v>
      </c>
      <c r="B735" s="8" t="s">
        <v>3034</v>
      </c>
      <c r="C735" s="8" t="s">
        <v>3034</v>
      </c>
      <c r="D735" s="8" t="s">
        <v>3034</v>
      </c>
    </row>
    <row r="736" spans="1:4">
      <c r="A736" s="8" t="s">
        <v>3823</v>
      </c>
      <c r="B736" s="8" t="s">
        <v>3058</v>
      </c>
      <c r="C736" s="8" t="s">
        <v>3476</v>
      </c>
      <c r="D736" s="8" t="s">
        <v>3047</v>
      </c>
    </row>
    <row r="737" spans="1:4">
      <c r="A737" s="8" t="s">
        <v>3824</v>
      </c>
      <c r="B737" s="8" t="s">
        <v>3058</v>
      </c>
      <c r="C737" s="8" t="s">
        <v>3476</v>
      </c>
      <c r="D737" s="8" t="s">
        <v>3047</v>
      </c>
    </row>
    <row r="738" spans="1:4">
      <c r="A738" s="8" t="s">
        <v>3825</v>
      </c>
      <c r="B738" s="8" t="s">
        <v>3058</v>
      </c>
      <c r="C738" s="8" t="s">
        <v>3476</v>
      </c>
      <c r="D738" s="8" t="s">
        <v>3047</v>
      </c>
    </row>
    <row r="739" spans="1:4">
      <c r="A739" s="8" t="s">
        <v>3826</v>
      </c>
      <c r="B739" s="8" t="s">
        <v>3058</v>
      </c>
      <c r="C739" s="8" t="s">
        <v>3476</v>
      </c>
      <c r="D739" s="8" t="s">
        <v>3047</v>
      </c>
    </row>
    <row r="740" spans="1:4">
      <c r="A740" s="8" t="s">
        <v>3827</v>
      </c>
      <c r="B740" s="8" t="s">
        <v>3058</v>
      </c>
      <c r="C740" s="8" t="s">
        <v>3476</v>
      </c>
      <c r="D740" s="8" t="s">
        <v>3047</v>
      </c>
    </row>
    <row r="741" spans="1:4">
      <c r="A741" s="8" t="s">
        <v>3828</v>
      </c>
      <c r="B741" s="8" t="s">
        <v>3058</v>
      </c>
      <c r="C741" s="8" t="s">
        <v>3476</v>
      </c>
      <c r="D741" s="8" t="s">
        <v>3047</v>
      </c>
    </row>
    <row r="742" spans="1:4">
      <c r="A742" s="8" t="s">
        <v>3829</v>
      </c>
      <c r="B742" s="8" t="s">
        <v>3058</v>
      </c>
      <c r="C742" s="8" t="s">
        <v>3476</v>
      </c>
      <c r="D742" s="8" t="s">
        <v>3047</v>
      </c>
    </row>
    <row r="743" spans="1:4">
      <c r="A743" s="8" t="s">
        <v>3830</v>
      </c>
      <c r="B743" s="8" t="s">
        <v>3135</v>
      </c>
      <c r="C743" s="8" t="s">
        <v>3476</v>
      </c>
      <c r="D743" s="8" t="s">
        <v>3047</v>
      </c>
    </row>
    <row r="744" spans="1:4">
      <c r="A744" s="8" t="s">
        <v>3831</v>
      </c>
      <c r="B744" s="8" t="s">
        <v>3135</v>
      </c>
      <c r="C744" s="8" t="s">
        <v>3476</v>
      </c>
      <c r="D744" s="8" t="s">
        <v>3047</v>
      </c>
    </row>
    <row r="745" spans="1:4">
      <c r="A745" s="8" t="s">
        <v>3832</v>
      </c>
      <c r="B745" s="8" t="s">
        <v>3135</v>
      </c>
      <c r="C745" s="8" t="s">
        <v>3476</v>
      </c>
      <c r="D745" s="8" t="s">
        <v>3047</v>
      </c>
    </row>
    <row r="746" spans="1:4">
      <c r="A746" s="8" t="s">
        <v>3833</v>
      </c>
      <c r="B746" s="8" t="s">
        <v>3135</v>
      </c>
      <c r="C746" s="8" t="s">
        <v>3476</v>
      </c>
      <c r="D746" s="8" t="s">
        <v>3047</v>
      </c>
    </row>
    <row r="747" spans="1:4">
      <c r="A747" s="8" t="s">
        <v>3834</v>
      </c>
      <c r="B747" s="8" t="s">
        <v>3135</v>
      </c>
      <c r="C747" s="8" t="s">
        <v>3476</v>
      </c>
      <c r="D747" s="8" t="s">
        <v>3047</v>
      </c>
    </row>
    <row r="748" spans="1:4">
      <c r="A748" s="8" t="s">
        <v>3835</v>
      </c>
      <c r="B748" s="8" t="s">
        <v>3135</v>
      </c>
      <c r="C748" s="8" t="s">
        <v>3476</v>
      </c>
      <c r="D748" s="8" t="s">
        <v>3047</v>
      </c>
    </row>
    <row r="749" spans="1:4">
      <c r="A749" s="8" t="s">
        <v>3836</v>
      </c>
      <c r="B749" s="8" t="s">
        <v>3135</v>
      </c>
      <c r="C749" s="8" t="s">
        <v>3476</v>
      </c>
      <c r="D749" s="8" t="s">
        <v>3047</v>
      </c>
    </row>
    <row r="750" spans="1:4">
      <c r="A750" s="8" t="s">
        <v>3837</v>
      </c>
      <c r="B750" s="8" t="s">
        <v>3135</v>
      </c>
      <c r="C750" s="8" t="s">
        <v>3476</v>
      </c>
      <c r="D750" s="8" t="s">
        <v>3047</v>
      </c>
    </row>
    <row r="751" spans="1:4">
      <c r="A751" s="8" t="s">
        <v>3838</v>
      </c>
      <c r="B751" s="8" t="s">
        <v>3135</v>
      </c>
      <c r="C751" s="8" t="s">
        <v>3476</v>
      </c>
      <c r="D751" s="8" t="s">
        <v>3047</v>
      </c>
    </row>
    <row r="752" spans="1:4">
      <c r="A752" s="8" t="s">
        <v>3839</v>
      </c>
      <c r="B752" s="8" t="s">
        <v>3135</v>
      </c>
      <c r="C752" s="8" t="s">
        <v>3476</v>
      </c>
      <c r="D752" s="8" t="s">
        <v>3047</v>
      </c>
    </row>
    <row r="753" spans="1:4">
      <c r="A753" s="8" t="s">
        <v>3840</v>
      </c>
      <c r="B753" s="8" t="s">
        <v>3135</v>
      </c>
      <c r="C753" s="8" t="s">
        <v>3476</v>
      </c>
      <c r="D753" s="8" t="s">
        <v>3047</v>
      </c>
    </row>
    <row r="754" spans="1:4">
      <c r="A754" s="8" t="s">
        <v>3841</v>
      </c>
      <c r="B754" s="8" t="s">
        <v>3135</v>
      </c>
      <c r="C754" s="8" t="s">
        <v>3476</v>
      </c>
      <c r="D754" s="8" t="s">
        <v>3047</v>
      </c>
    </row>
    <row r="755" spans="1:4">
      <c r="A755" s="8" t="s">
        <v>3842</v>
      </c>
      <c r="B755" s="8" t="s">
        <v>3135</v>
      </c>
      <c r="C755" s="8" t="s">
        <v>3476</v>
      </c>
      <c r="D755" s="8" t="s">
        <v>3047</v>
      </c>
    </row>
    <row r="756" spans="1:4">
      <c r="A756" s="8" t="s">
        <v>3843</v>
      </c>
      <c r="B756" s="8" t="s">
        <v>3135</v>
      </c>
      <c r="C756" s="8" t="s">
        <v>3476</v>
      </c>
      <c r="D756" s="8" t="s">
        <v>3047</v>
      </c>
    </row>
    <row r="757" spans="1:4">
      <c r="A757" s="8" t="s">
        <v>3844</v>
      </c>
      <c r="B757" s="8" t="s">
        <v>3135</v>
      </c>
      <c r="C757" s="8" t="s">
        <v>3476</v>
      </c>
      <c r="D757" s="8" t="s">
        <v>3047</v>
      </c>
    </row>
    <row r="758" spans="1:4">
      <c r="A758" s="8" t="s">
        <v>3845</v>
      </c>
      <c r="B758" s="8" t="s">
        <v>3135</v>
      </c>
      <c r="C758" s="8" t="s">
        <v>3476</v>
      </c>
      <c r="D758" s="8" t="s">
        <v>3047</v>
      </c>
    </row>
    <row r="759" spans="1:4">
      <c r="A759" s="8" t="s">
        <v>3846</v>
      </c>
      <c r="B759" s="8" t="s">
        <v>3135</v>
      </c>
      <c r="C759" s="8" t="s">
        <v>3476</v>
      </c>
      <c r="D759" s="8" t="s">
        <v>3047</v>
      </c>
    </row>
    <row r="760" spans="1:4">
      <c r="A760" s="8" t="s">
        <v>3847</v>
      </c>
      <c r="B760" s="8" t="s">
        <v>3135</v>
      </c>
      <c r="C760" s="8" t="s">
        <v>3476</v>
      </c>
      <c r="D760" s="8" t="s">
        <v>3047</v>
      </c>
    </row>
    <row r="761" spans="1:4">
      <c r="A761" s="8" t="s">
        <v>3848</v>
      </c>
      <c r="B761" s="8" t="s">
        <v>3135</v>
      </c>
      <c r="C761" s="8" t="s">
        <v>3476</v>
      </c>
      <c r="D761" s="8" t="s">
        <v>3047</v>
      </c>
    </row>
    <row r="762" spans="1:4">
      <c r="A762" s="8" t="s">
        <v>3849</v>
      </c>
      <c r="B762" s="8" t="s">
        <v>3135</v>
      </c>
      <c r="C762" s="8" t="s">
        <v>3476</v>
      </c>
      <c r="D762" s="8" t="s">
        <v>3047</v>
      </c>
    </row>
    <row r="763" spans="1:4">
      <c r="A763" s="8" t="s">
        <v>3850</v>
      </c>
      <c r="B763" s="8" t="s">
        <v>3135</v>
      </c>
      <c r="C763" s="8" t="s">
        <v>3476</v>
      </c>
      <c r="D763" s="8" t="s">
        <v>3047</v>
      </c>
    </row>
    <row r="764" spans="1:4">
      <c r="A764" s="8" t="s">
        <v>3851</v>
      </c>
      <c r="B764" s="8" t="s">
        <v>3135</v>
      </c>
      <c r="C764" s="8" t="s">
        <v>3476</v>
      </c>
      <c r="D764" s="8" t="s">
        <v>3047</v>
      </c>
    </row>
    <row r="765" spans="1:4">
      <c r="A765" s="8" t="s">
        <v>3852</v>
      </c>
      <c r="B765" s="8" t="s">
        <v>3135</v>
      </c>
      <c r="C765" s="8" t="s">
        <v>3476</v>
      </c>
      <c r="D765" s="8" t="s">
        <v>3047</v>
      </c>
    </row>
    <row r="766" spans="1:4">
      <c r="A766" s="8" t="s">
        <v>3853</v>
      </c>
      <c r="B766" s="8" t="s">
        <v>3135</v>
      </c>
      <c r="C766" s="8" t="s">
        <v>3476</v>
      </c>
      <c r="D766" s="8" t="s">
        <v>3047</v>
      </c>
    </row>
    <row r="767" spans="1:4">
      <c r="A767" s="8" t="s">
        <v>3854</v>
      </c>
      <c r="B767" s="8" t="s">
        <v>3135</v>
      </c>
      <c r="C767" s="8" t="s">
        <v>3476</v>
      </c>
      <c r="D767" s="8" t="s">
        <v>3047</v>
      </c>
    </row>
    <row r="768" spans="1:4">
      <c r="A768" s="8" t="s">
        <v>3855</v>
      </c>
      <c r="B768" s="8" t="s">
        <v>3135</v>
      </c>
      <c r="C768" s="8" t="s">
        <v>3476</v>
      </c>
      <c r="D768" s="8" t="s">
        <v>3047</v>
      </c>
    </row>
    <row r="769" spans="1:4">
      <c r="A769" s="8" t="s">
        <v>3856</v>
      </c>
      <c r="B769" s="8" t="s">
        <v>3135</v>
      </c>
      <c r="C769" s="8" t="s">
        <v>3476</v>
      </c>
      <c r="D769" s="8" t="s">
        <v>3047</v>
      </c>
    </row>
    <row r="770" spans="1:4">
      <c r="A770" s="8" t="s">
        <v>3857</v>
      </c>
      <c r="B770" s="8" t="s">
        <v>3135</v>
      </c>
      <c r="C770" s="8" t="s">
        <v>3476</v>
      </c>
      <c r="D770" s="8" t="s">
        <v>3047</v>
      </c>
    </row>
    <row r="771" spans="1:4">
      <c r="A771" s="8" t="s">
        <v>3858</v>
      </c>
      <c r="B771" s="8" t="s">
        <v>3135</v>
      </c>
      <c r="C771" s="8" t="s">
        <v>3476</v>
      </c>
      <c r="D771" s="8" t="s">
        <v>3047</v>
      </c>
    </row>
    <row r="772" spans="1:4">
      <c r="A772" s="8" t="s">
        <v>3859</v>
      </c>
      <c r="B772" s="8" t="s">
        <v>3135</v>
      </c>
      <c r="C772" s="8" t="s">
        <v>3476</v>
      </c>
      <c r="D772" s="8" t="s">
        <v>3047</v>
      </c>
    </row>
    <row r="773" spans="1:4">
      <c r="A773" s="8" t="s">
        <v>3860</v>
      </c>
      <c r="B773" s="8" t="s">
        <v>3135</v>
      </c>
      <c r="C773" s="8" t="s">
        <v>3476</v>
      </c>
      <c r="D773" s="8" t="s">
        <v>3047</v>
      </c>
    </row>
    <row r="774" spans="1:4">
      <c r="A774" s="8" t="s">
        <v>3861</v>
      </c>
      <c r="B774" s="8" t="s">
        <v>3135</v>
      </c>
      <c r="C774" s="8" t="s">
        <v>3476</v>
      </c>
      <c r="D774" s="8" t="s">
        <v>3047</v>
      </c>
    </row>
    <row r="775" spans="1:4">
      <c r="A775" s="8" t="s">
        <v>3862</v>
      </c>
      <c r="B775" s="8" t="s">
        <v>3135</v>
      </c>
      <c r="C775" s="8" t="s">
        <v>3476</v>
      </c>
      <c r="D775" s="8" t="s">
        <v>3047</v>
      </c>
    </row>
    <row r="776" spans="1:4">
      <c r="A776" s="8" t="s">
        <v>3863</v>
      </c>
      <c r="B776" s="8" t="s">
        <v>3135</v>
      </c>
      <c r="C776" s="8" t="s">
        <v>3476</v>
      </c>
      <c r="D776" s="8" t="s">
        <v>3047</v>
      </c>
    </row>
    <row r="777" spans="1:4">
      <c r="A777" s="8" t="s">
        <v>3864</v>
      </c>
      <c r="B777" s="8" t="s">
        <v>3135</v>
      </c>
      <c r="C777" s="8" t="s">
        <v>3476</v>
      </c>
      <c r="D777" s="8" t="s">
        <v>3047</v>
      </c>
    </row>
    <row r="778" spans="1:4">
      <c r="A778" s="8" t="s">
        <v>3865</v>
      </c>
      <c r="B778" s="8" t="s">
        <v>3135</v>
      </c>
      <c r="C778" s="8" t="s">
        <v>3476</v>
      </c>
      <c r="D778" s="8" t="s">
        <v>3047</v>
      </c>
    </row>
    <row r="779" spans="1:4">
      <c r="A779" s="8" t="s">
        <v>3866</v>
      </c>
      <c r="B779" s="8" t="s">
        <v>3135</v>
      </c>
      <c r="C779" s="8" t="s">
        <v>3476</v>
      </c>
      <c r="D779" s="8" t="s">
        <v>3047</v>
      </c>
    </row>
    <row r="780" spans="1:4">
      <c r="A780" s="8" t="s">
        <v>3867</v>
      </c>
      <c r="B780" s="8" t="s">
        <v>3135</v>
      </c>
      <c r="C780" s="8" t="s">
        <v>3476</v>
      </c>
      <c r="D780" s="8" t="s">
        <v>3047</v>
      </c>
    </row>
    <row r="781" spans="1:4">
      <c r="A781" s="8" t="s">
        <v>3868</v>
      </c>
      <c r="B781" s="8" t="s">
        <v>3135</v>
      </c>
      <c r="C781" s="8" t="s">
        <v>3476</v>
      </c>
      <c r="D781" s="8" t="s">
        <v>3047</v>
      </c>
    </row>
    <row r="782" spans="1:4">
      <c r="A782" s="8" t="s">
        <v>3869</v>
      </c>
      <c r="B782" s="8" t="s">
        <v>3135</v>
      </c>
      <c r="C782" s="8" t="s">
        <v>3476</v>
      </c>
      <c r="D782" s="8" t="s">
        <v>3047</v>
      </c>
    </row>
    <row r="783" spans="1:4">
      <c r="A783" s="8" t="s">
        <v>3870</v>
      </c>
      <c r="B783" s="8" t="s">
        <v>3135</v>
      </c>
      <c r="C783" s="8" t="s">
        <v>3476</v>
      </c>
      <c r="D783" s="8" t="s">
        <v>3047</v>
      </c>
    </row>
    <row r="784" spans="1:4">
      <c r="A784" s="8" t="s">
        <v>3871</v>
      </c>
      <c r="B784" s="8" t="s">
        <v>3135</v>
      </c>
      <c r="C784" s="8" t="s">
        <v>3476</v>
      </c>
      <c r="D784" s="8" t="s">
        <v>3047</v>
      </c>
    </row>
    <row r="785" spans="1:4">
      <c r="A785" s="8" t="s">
        <v>3872</v>
      </c>
      <c r="B785" s="8" t="s">
        <v>3135</v>
      </c>
      <c r="C785" s="8" t="s">
        <v>3476</v>
      </c>
      <c r="D785" s="8" t="s">
        <v>3047</v>
      </c>
    </row>
    <row r="786" spans="1:4">
      <c r="A786" s="8" t="s">
        <v>3873</v>
      </c>
      <c r="B786" s="8" t="s">
        <v>3135</v>
      </c>
      <c r="C786" s="8" t="s">
        <v>3476</v>
      </c>
      <c r="D786" s="8" t="s">
        <v>3047</v>
      </c>
    </row>
    <row r="787" spans="1:4">
      <c r="A787" s="8" t="s">
        <v>3874</v>
      </c>
      <c r="B787" s="8" t="s">
        <v>3135</v>
      </c>
      <c r="C787" s="8" t="s">
        <v>3476</v>
      </c>
      <c r="D787" s="8" t="s">
        <v>3047</v>
      </c>
    </row>
    <row r="788" spans="1:4">
      <c r="A788" s="8" t="s">
        <v>3875</v>
      </c>
      <c r="B788" s="8" t="s">
        <v>3135</v>
      </c>
      <c r="C788" s="8" t="s">
        <v>3476</v>
      </c>
      <c r="D788" s="8" t="s">
        <v>3047</v>
      </c>
    </row>
    <row r="789" spans="1:4">
      <c r="A789" s="8" t="s">
        <v>3876</v>
      </c>
      <c r="B789" s="8" t="s">
        <v>3135</v>
      </c>
      <c r="C789" s="8" t="s">
        <v>3476</v>
      </c>
      <c r="D789" s="8" t="s">
        <v>3047</v>
      </c>
    </row>
    <row r="790" spans="1:4">
      <c r="A790" s="8" t="s">
        <v>3877</v>
      </c>
      <c r="B790" s="8" t="s">
        <v>3135</v>
      </c>
      <c r="C790" s="8" t="s">
        <v>3476</v>
      </c>
      <c r="D790" s="8" t="s">
        <v>3047</v>
      </c>
    </row>
    <row r="791" spans="1:4">
      <c r="A791" s="8" t="s">
        <v>3878</v>
      </c>
      <c r="B791" s="8" t="s">
        <v>3135</v>
      </c>
      <c r="C791" s="8" t="s">
        <v>3476</v>
      </c>
      <c r="D791" s="8" t="s">
        <v>3047</v>
      </c>
    </row>
    <row r="792" spans="1:4">
      <c r="A792" s="8" t="s">
        <v>3879</v>
      </c>
      <c r="B792" s="8" t="s">
        <v>3135</v>
      </c>
      <c r="C792" s="8" t="s">
        <v>3476</v>
      </c>
      <c r="D792" s="8" t="s">
        <v>3047</v>
      </c>
    </row>
    <row r="793" spans="1:4">
      <c r="A793" s="8" t="s">
        <v>3880</v>
      </c>
      <c r="B793" s="8" t="s">
        <v>3075</v>
      </c>
      <c r="C793" s="8" t="s">
        <v>3476</v>
      </c>
      <c r="D793" s="8" t="s">
        <v>3047</v>
      </c>
    </row>
    <row r="794" spans="1:4">
      <c r="A794" s="8" t="s">
        <v>3881</v>
      </c>
      <c r="B794" s="8" t="s">
        <v>3075</v>
      </c>
      <c r="C794" s="8" t="s">
        <v>3476</v>
      </c>
      <c r="D794" s="8" t="s">
        <v>3047</v>
      </c>
    </row>
    <row r="795" spans="1:4">
      <c r="A795" s="8" t="s">
        <v>3882</v>
      </c>
      <c r="B795" s="8" t="s">
        <v>3075</v>
      </c>
      <c r="C795" s="8" t="s">
        <v>3476</v>
      </c>
      <c r="D795" s="8" t="s">
        <v>3047</v>
      </c>
    </row>
    <row r="796" spans="1:4">
      <c r="A796" s="8" t="s">
        <v>3883</v>
      </c>
      <c r="B796" s="8" t="s">
        <v>3075</v>
      </c>
      <c r="C796" s="8" t="s">
        <v>3476</v>
      </c>
      <c r="D796" s="8" t="s">
        <v>3047</v>
      </c>
    </row>
    <row r="797" spans="1:4">
      <c r="A797" s="8" t="s">
        <v>3884</v>
      </c>
      <c r="B797" s="8" t="s">
        <v>3075</v>
      </c>
      <c r="C797" s="8" t="s">
        <v>3476</v>
      </c>
      <c r="D797" s="8" t="s">
        <v>3047</v>
      </c>
    </row>
    <row r="798" spans="1:4">
      <c r="A798" s="8" t="s">
        <v>3885</v>
      </c>
      <c r="B798" s="8" t="s">
        <v>3075</v>
      </c>
      <c r="C798" s="8" t="s">
        <v>3476</v>
      </c>
      <c r="D798" s="8" t="s">
        <v>3047</v>
      </c>
    </row>
    <row r="799" spans="1:4">
      <c r="A799" s="8" t="s">
        <v>3886</v>
      </c>
      <c r="B799" s="8" t="s">
        <v>3075</v>
      </c>
      <c r="C799" s="8" t="s">
        <v>3476</v>
      </c>
      <c r="D799" s="8" t="s">
        <v>3047</v>
      </c>
    </row>
    <row r="800" spans="1:4">
      <c r="A800" s="8" t="s">
        <v>3887</v>
      </c>
      <c r="B800" s="8" t="s">
        <v>3075</v>
      </c>
      <c r="C800" s="8" t="s">
        <v>3476</v>
      </c>
      <c r="D800" s="8" t="s">
        <v>3047</v>
      </c>
    </row>
    <row r="801" spans="1:4">
      <c r="A801" s="8" t="s">
        <v>3888</v>
      </c>
      <c r="B801" s="8" t="s">
        <v>3075</v>
      </c>
      <c r="C801" s="8" t="s">
        <v>3476</v>
      </c>
      <c r="D801" s="8" t="s">
        <v>3047</v>
      </c>
    </row>
    <row r="802" spans="1:4">
      <c r="A802" s="8" t="s">
        <v>3889</v>
      </c>
      <c r="B802" s="8" t="s">
        <v>3075</v>
      </c>
      <c r="C802" s="8" t="s">
        <v>3476</v>
      </c>
      <c r="D802" s="8" t="s">
        <v>3047</v>
      </c>
    </row>
    <row r="803" spans="1:4">
      <c r="A803" s="8" t="s">
        <v>3890</v>
      </c>
      <c r="B803" s="8" t="s">
        <v>3075</v>
      </c>
      <c r="C803" s="8" t="s">
        <v>3476</v>
      </c>
      <c r="D803" s="8" t="s">
        <v>3047</v>
      </c>
    </row>
    <row r="804" spans="1:4">
      <c r="A804" s="8" t="s">
        <v>3891</v>
      </c>
      <c r="B804" s="8" t="s">
        <v>3075</v>
      </c>
      <c r="C804" s="8" t="s">
        <v>3476</v>
      </c>
      <c r="D804" s="8" t="s">
        <v>3047</v>
      </c>
    </row>
    <row r="805" spans="1:4">
      <c r="A805" s="8" t="s">
        <v>3892</v>
      </c>
      <c r="B805" s="8" t="s">
        <v>3075</v>
      </c>
      <c r="C805" s="8" t="s">
        <v>3476</v>
      </c>
      <c r="D805" s="8" t="s">
        <v>3047</v>
      </c>
    </row>
    <row r="806" spans="1:4">
      <c r="A806" s="8" t="s">
        <v>3893</v>
      </c>
      <c r="B806" s="8" t="s">
        <v>3075</v>
      </c>
      <c r="C806" s="8" t="s">
        <v>3476</v>
      </c>
      <c r="D806" s="8" t="s">
        <v>3047</v>
      </c>
    </row>
    <row r="807" spans="1:4">
      <c r="A807" s="8" t="s">
        <v>3894</v>
      </c>
      <c r="B807" s="8" t="s">
        <v>3075</v>
      </c>
      <c r="C807" s="8" t="s">
        <v>3476</v>
      </c>
      <c r="D807" s="8" t="s">
        <v>3047</v>
      </c>
    </row>
    <row r="808" spans="1:4">
      <c r="A808" s="8" t="s">
        <v>3895</v>
      </c>
      <c r="B808" s="8" t="s">
        <v>3075</v>
      </c>
      <c r="C808" s="8" t="s">
        <v>3476</v>
      </c>
      <c r="D808" s="8" t="s">
        <v>3047</v>
      </c>
    </row>
    <row r="809" spans="1:4">
      <c r="A809" s="8" t="s">
        <v>3896</v>
      </c>
      <c r="B809" s="8" t="s">
        <v>3075</v>
      </c>
      <c r="C809" s="8" t="s">
        <v>3476</v>
      </c>
      <c r="D809" s="8" t="s">
        <v>3047</v>
      </c>
    </row>
    <row r="810" spans="1:4">
      <c r="A810" s="8" t="s">
        <v>3897</v>
      </c>
      <c r="B810" s="8" t="s">
        <v>3034</v>
      </c>
      <c r="C810" s="8" t="s">
        <v>3034</v>
      </c>
      <c r="D810" s="8" t="s">
        <v>3034</v>
      </c>
    </row>
    <row r="811" spans="1:4">
      <c r="A811" s="8" t="s">
        <v>3898</v>
      </c>
      <c r="B811" s="8" t="s">
        <v>3079</v>
      </c>
      <c r="C811" s="8" t="s">
        <v>3476</v>
      </c>
      <c r="D811" s="8" t="s">
        <v>3047</v>
      </c>
    </row>
    <row r="812" spans="1:4">
      <c r="A812" s="8" t="s">
        <v>3899</v>
      </c>
      <c r="B812" s="8" t="s">
        <v>3079</v>
      </c>
      <c r="C812" s="8" t="s">
        <v>3476</v>
      </c>
      <c r="D812" s="8" t="s">
        <v>3047</v>
      </c>
    </row>
    <row r="813" spans="1:4">
      <c r="A813" s="8" t="s">
        <v>3900</v>
      </c>
      <c r="B813" s="8" t="s">
        <v>3079</v>
      </c>
      <c r="C813" s="8" t="s">
        <v>3476</v>
      </c>
      <c r="D813" s="8" t="s">
        <v>3047</v>
      </c>
    </row>
    <row r="814" spans="1:4">
      <c r="A814" s="8" t="s">
        <v>3901</v>
      </c>
      <c r="B814" s="8" t="s">
        <v>3079</v>
      </c>
      <c r="C814" s="8" t="s">
        <v>3476</v>
      </c>
      <c r="D814" s="8" t="s">
        <v>3047</v>
      </c>
    </row>
    <row r="815" spans="1:4">
      <c r="A815" s="8" t="s">
        <v>3902</v>
      </c>
      <c r="B815" s="8" t="s">
        <v>3079</v>
      </c>
      <c r="C815" s="8" t="s">
        <v>3476</v>
      </c>
      <c r="D815" s="8" t="s">
        <v>3047</v>
      </c>
    </row>
    <row r="816" spans="1:4">
      <c r="A816" s="8" t="s">
        <v>3903</v>
      </c>
      <c r="B816" s="8" t="s">
        <v>3079</v>
      </c>
      <c r="C816" s="8" t="s">
        <v>3476</v>
      </c>
      <c r="D816" s="8" t="s">
        <v>3047</v>
      </c>
    </row>
    <row r="817" spans="1:4">
      <c r="A817" s="8" t="s">
        <v>3904</v>
      </c>
      <c r="B817" s="8" t="s">
        <v>3079</v>
      </c>
      <c r="C817" s="8" t="s">
        <v>3476</v>
      </c>
      <c r="D817" s="8" t="s">
        <v>3047</v>
      </c>
    </row>
    <row r="818" spans="1:4">
      <c r="A818" s="8" t="s">
        <v>3905</v>
      </c>
      <c r="B818" s="8" t="s">
        <v>3079</v>
      </c>
      <c r="C818" s="8" t="s">
        <v>3476</v>
      </c>
      <c r="D818" s="8" t="s">
        <v>3047</v>
      </c>
    </row>
    <row r="819" spans="1:4">
      <c r="A819" s="8" t="s">
        <v>3906</v>
      </c>
      <c r="B819" s="8" t="s">
        <v>3079</v>
      </c>
      <c r="C819" s="8" t="s">
        <v>3476</v>
      </c>
      <c r="D819" s="8" t="s">
        <v>3047</v>
      </c>
    </row>
    <row r="820" spans="1:4">
      <c r="A820" s="8" t="s">
        <v>3907</v>
      </c>
      <c r="B820" s="8" t="s">
        <v>3079</v>
      </c>
      <c r="C820" s="8" t="s">
        <v>3476</v>
      </c>
      <c r="D820" s="8" t="s">
        <v>3047</v>
      </c>
    </row>
    <row r="821" spans="1:4">
      <c r="A821" s="8" t="s">
        <v>3908</v>
      </c>
      <c r="B821" s="8" t="s">
        <v>3079</v>
      </c>
      <c r="C821" s="8" t="s">
        <v>3476</v>
      </c>
      <c r="D821" s="8" t="s">
        <v>3047</v>
      </c>
    </row>
    <row r="822" spans="1:4">
      <c r="A822" s="8" t="s">
        <v>3909</v>
      </c>
      <c r="B822" s="8" t="s">
        <v>3079</v>
      </c>
      <c r="C822" s="8" t="s">
        <v>3476</v>
      </c>
      <c r="D822" s="8" t="s">
        <v>3047</v>
      </c>
    </row>
    <row r="823" spans="1:4">
      <c r="A823" s="8" t="s">
        <v>3910</v>
      </c>
      <c r="B823" s="8" t="s">
        <v>3111</v>
      </c>
      <c r="C823" s="8" t="s">
        <v>3476</v>
      </c>
      <c r="D823" s="8" t="s">
        <v>3047</v>
      </c>
    </row>
    <row r="824" spans="1:4">
      <c r="A824" s="8" t="s">
        <v>3911</v>
      </c>
      <c r="B824" s="8" t="s">
        <v>3111</v>
      </c>
      <c r="C824" s="8" t="s">
        <v>3476</v>
      </c>
      <c r="D824" s="8" t="s">
        <v>3047</v>
      </c>
    </row>
    <row r="825" spans="1:4">
      <c r="A825" s="8" t="s">
        <v>3912</v>
      </c>
      <c r="B825" s="8" t="s">
        <v>3111</v>
      </c>
      <c r="C825" s="8" t="s">
        <v>3476</v>
      </c>
      <c r="D825" s="8" t="s">
        <v>3047</v>
      </c>
    </row>
    <row r="826" spans="1:4">
      <c r="A826" s="8" t="s">
        <v>3913</v>
      </c>
      <c r="B826" s="8" t="s">
        <v>3111</v>
      </c>
      <c r="C826" s="8" t="s">
        <v>3476</v>
      </c>
      <c r="D826" s="8" t="s">
        <v>3047</v>
      </c>
    </row>
    <row r="827" spans="1:4">
      <c r="A827" s="8" t="s">
        <v>3914</v>
      </c>
      <c r="B827" s="8" t="s">
        <v>3111</v>
      </c>
      <c r="C827" s="8" t="s">
        <v>3476</v>
      </c>
      <c r="D827" s="8" t="s">
        <v>3047</v>
      </c>
    </row>
    <row r="828" spans="1:4">
      <c r="A828" s="8" t="s">
        <v>3915</v>
      </c>
      <c r="B828" s="8" t="s">
        <v>3111</v>
      </c>
      <c r="C828" s="8" t="s">
        <v>3476</v>
      </c>
      <c r="D828" s="8" t="s">
        <v>3047</v>
      </c>
    </row>
    <row r="829" spans="1:4">
      <c r="A829" s="8" t="s">
        <v>3916</v>
      </c>
      <c r="B829" s="8" t="s">
        <v>3111</v>
      </c>
      <c r="C829" s="8" t="s">
        <v>3476</v>
      </c>
      <c r="D829" s="8" t="s">
        <v>3047</v>
      </c>
    </row>
    <row r="830" spans="1:4">
      <c r="A830" s="8" t="s">
        <v>3917</v>
      </c>
      <c r="B830" s="8" t="s">
        <v>3034</v>
      </c>
      <c r="C830" s="8" t="s">
        <v>3034</v>
      </c>
      <c r="D830" s="8" t="s">
        <v>3034</v>
      </c>
    </row>
    <row r="831" spans="1:4">
      <c r="A831" s="8" t="s">
        <v>3918</v>
      </c>
      <c r="B831" s="8" t="s">
        <v>3073</v>
      </c>
      <c r="C831" s="8" t="s">
        <v>3476</v>
      </c>
      <c r="D831" s="8" t="s">
        <v>3047</v>
      </c>
    </row>
    <row r="832" spans="1:4">
      <c r="A832" s="8" t="s">
        <v>3919</v>
      </c>
      <c r="B832" s="8" t="s">
        <v>3073</v>
      </c>
      <c r="C832" s="8" t="s">
        <v>3476</v>
      </c>
      <c r="D832" s="8" t="s">
        <v>3047</v>
      </c>
    </row>
    <row r="833" spans="1:4">
      <c r="A833" s="8" t="s">
        <v>3920</v>
      </c>
      <c r="B833" s="8" t="s">
        <v>3073</v>
      </c>
      <c r="C833" s="8" t="s">
        <v>3476</v>
      </c>
      <c r="D833" s="8" t="s">
        <v>3047</v>
      </c>
    </row>
    <row r="834" spans="1:4">
      <c r="A834" s="8" t="s">
        <v>3921</v>
      </c>
      <c r="B834" s="8" t="s">
        <v>3073</v>
      </c>
      <c r="C834" s="8" t="s">
        <v>3476</v>
      </c>
      <c r="D834" s="8" t="s">
        <v>3047</v>
      </c>
    </row>
    <row r="835" spans="1:4">
      <c r="A835" s="8" t="s">
        <v>3922</v>
      </c>
      <c r="B835" s="8" t="s">
        <v>3073</v>
      </c>
      <c r="C835" s="8" t="s">
        <v>3476</v>
      </c>
      <c r="D835" s="8" t="s">
        <v>3047</v>
      </c>
    </row>
    <row r="836" spans="1:4">
      <c r="A836" s="8" t="s">
        <v>3923</v>
      </c>
      <c r="B836" s="8" t="s">
        <v>3073</v>
      </c>
      <c r="C836" s="8" t="s">
        <v>3476</v>
      </c>
      <c r="D836" s="8" t="s">
        <v>3047</v>
      </c>
    </row>
    <row r="837" spans="1:4">
      <c r="A837" s="8" t="s">
        <v>3924</v>
      </c>
      <c r="B837" s="8" t="s">
        <v>3073</v>
      </c>
      <c r="C837" s="8" t="s">
        <v>3476</v>
      </c>
      <c r="D837" s="8" t="s">
        <v>3047</v>
      </c>
    </row>
    <row r="838" spans="1:4">
      <c r="A838" s="8" t="s">
        <v>3925</v>
      </c>
      <c r="B838" s="8" t="s">
        <v>3073</v>
      </c>
      <c r="C838" s="8" t="s">
        <v>3476</v>
      </c>
      <c r="D838" s="8" t="s">
        <v>3047</v>
      </c>
    </row>
    <row r="839" spans="1:4">
      <c r="A839" s="8" t="s">
        <v>3926</v>
      </c>
      <c r="B839" s="8" t="s">
        <v>3034</v>
      </c>
      <c r="C839" s="8" t="s">
        <v>3034</v>
      </c>
      <c r="D839" s="8" t="s">
        <v>3034</v>
      </c>
    </row>
    <row r="840" spans="1:4">
      <c r="A840" s="8" t="s">
        <v>3927</v>
      </c>
      <c r="B840" s="8" t="s">
        <v>3067</v>
      </c>
      <c r="C840" s="8" t="s">
        <v>3476</v>
      </c>
      <c r="D840" s="8" t="s">
        <v>3047</v>
      </c>
    </row>
    <row r="841" spans="1:4">
      <c r="A841" s="8" t="s">
        <v>3928</v>
      </c>
      <c r="B841" s="8" t="s">
        <v>3067</v>
      </c>
      <c r="C841" s="8" t="s">
        <v>3476</v>
      </c>
      <c r="D841" s="8" t="s">
        <v>3047</v>
      </c>
    </row>
    <row r="842" spans="1:4">
      <c r="A842" s="8" t="s">
        <v>3929</v>
      </c>
      <c r="B842" s="8" t="s">
        <v>3067</v>
      </c>
      <c r="C842" s="8" t="s">
        <v>3476</v>
      </c>
      <c r="D842" s="8" t="s">
        <v>3047</v>
      </c>
    </row>
    <row r="843" spans="1:4">
      <c r="A843" s="8" t="s">
        <v>3930</v>
      </c>
      <c r="B843" s="8" t="s">
        <v>3067</v>
      </c>
      <c r="C843" s="8" t="s">
        <v>3476</v>
      </c>
      <c r="D843" s="8" t="s">
        <v>3047</v>
      </c>
    </row>
    <row r="844" spans="1:4">
      <c r="A844" s="8" t="s">
        <v>3931</v>
      </c>
      <c r="B844" s="8" t="s">
        <v>3034</v>
      </c>
      <c r="C844" s="8" t="s">
        <v>3034</v>
      </c>
      <c r="D844" s="8" t="s">
        <v>3034</v>
      </c>
    </row>
    <row r="845" spans="1:4">
      <c r="A845" s="8" t="s">
        <v>3932</v>
      </c>
      <c r="B845" s="8" t="s">
        <v>3067</v>
      </c>
      <c r="C845" s="8" t="s">
        <v>3476</v>
      </c>
      <c r="D845" s="8" t="s">
        <v>3047</v>
      </c>
    </row>
    <row r="846" spans="1:4">
      <c r="A846" s="8" t="s">
        <v>3933</v>
      </c>
      <c r="B846" s="8" t="s">
        <v>3067</v>
      </c>
      <c r="C846" s="8" t="s">
        <v>3476</v>
      </c>
      <c r="D846" s="8" t="s">
        <v>3047</v>
      </c>
    </row>
    <row r="847" spans="1:4">
      <c r="A847" s="8" t="s">
        <v>3934</v>
      </c>
      <c r="B847" s="8" t="s">
        <v>3067</v>
      </c>
      <c r="C847" s="8" t="s">
        <v>3476</v>
      </c>
      <c r="D847" s="8" t="s">
        <v>3047</v>
      </c>
    </row>
    <row r="848" spans="1:4">
      <c r="A848" s="8" t="s">
        <v>3935</v>
      </c>
      <c r="B848" s="8" t="s">
        <v>3034</v>
      </c>
      <c r="C848" s="8" t="s">
        <v>3034</v>
      </c>
      <c r="D848" s="8" t="s">
        <v>3034</v>
      </c>
    </row>
    <row r="849" spans="1:4">
      <c r="A849" s="8" t="s">
        <v>3936</v>
      </c>
      <c r="B849" s="8" t="s">
        <v>3067</v>
      </c>
      <c r="C849" s="8" t="s">
        <v>3476</v>
      </c>
      <c r="D849" s="8" t="s">
        <v>3047</v>
      </c>
    </row>
    <row r="850" spans="1:4">
      <c r="A850" s="8" t="s">
        <v>3937</v>
      </c>
      <c r="B850" s="8" t="s">
        <v>3067</v>
      </c>
      <c r="C850" s="8" t="s">
        <v>3476</v>
      </c>
      <c r="D850" s="8" t="s">
        <v>3047</v>
      </c>
    </row>
    <row r="851" spans="1:4">
      <c r="A851" s="8" t="s">
        <v>3938</v>
      </c>
      <c r="B851" s="8" t="s">
        <v>3034</v>
      </c>
      <c r="C851" s="8" t="s">
        <v>3034</v>
      </c>
      <c r="D851" s="8" t="s">
        <v>3034</v>
      </c>
    </row>
    <row r="852" spans="1:4">
      <c r="A852" s="8" t="s">
        <v>3939</v>
      </c>
      <c r="B852" s="8" t="s">
        <v>3067</v>
      </c>
      <c r="C852" s="8" t="s">
        <v>3476</v>
      </c>
      <c r="D852" s="8" t="s">
        <v>3047</v>
      </c>
    </row>
    <row r="853" spans="1:4">
      <c r="A853" s="8" t="s">
        <v>3940</v>
      </c>
      <c r="B853" s="8" t="s">
        <v>3067</v>
      </c>
      <c r="C853" s="8" t="s">
        <v>3476</v>
      </c>
      <c r="D853" s="8" t="s">
        <v>3047</v>
      </c>
    </row>
    <row r="854" spans="1:4">
      <c r="A854" s="8" t="s">
        <v>3941</v>
      </c>
      <c r="B854" s="8" t="s">
        <v>3067</v>
      </c>
      <c r="C854" s="8" t="s">
        <v>3476</v>
      </c>
      <c r="D854" s="8" t="s">
        <v>3047</v>
      </c>
    </row>
    <row r="855" spans="1:4">
      <c r="A855" s="8" t="s">
        <v>3942</v>
      </c>
      <c r="B855" s="8" t="s">
        <v>3034</v>
      </c>
      <c r="C855" s="8" t="s">
        <v>3034</v>
      </c>
      <c r="D855" s="8" t="s">
        <v>3034</v>
      </c>
    </row>
    <row r="856" spans="1:4">
      <c r="A856" s="8" t="s">
        <v>3943</v>
      </c>
      <c r="B856" s="8" t="s">
        <v>3133</v>
      </c>
      <c r="C856" s="8" t="s">
        <v>3476</v>
      </c>
      <c r="D856" s="8" t="s">
        <v>3047</v>
      </c>
    </row>
    <row r="857" spans="1:4">
      <c r="A857" s="8" t="s">
        <v>3944</v>
      </c>
      <c r="B857" s="8" t="s">
        <v>3133</v>
      </c>
      <c r="C857" s="8" t="s">
        <v>3476</v>
      </c>
      <c r="D857" s="8" t="s">
        <v>3047</v>
      </c>
    </row>
    <row r="858" spans="1:4">
      <c r="A858" s="8" t="s">
        <v>3945</v>
      </c>
      <c r="B858" s="8" t="s">
        <v>3034</v>
      </c>
      <c r="C858" s="8" t="s">
        <v>3034</v>
      </c>
      <c r="D858" s="8" t="s">
        <v>3034</v>
      </c>
    </row>
    <row r="859" spans="1:4">
      <c r="A859" s="8" t="s">
        <v>3946</v>
      </c>
      <c r="B859" s="8" t="s">
        <v>3133</v>
      </c>
      <c r="C859" s="8" t="s">
        <v>3476</v>
      </c>
      <c r="D859" s="8" t="s">
        <v>3047</v>
      </c>
    </row>
    <row r="860" spans="1:4">
      <c r="A860" s="8" t="s">
        <v>3947</v>
      </c>
      <c r="B860" s="8" t="s">
        <v>3133</v>
      </c>
      <c r="C860" s="8" t="s">
        <v>3476</v>
      </c>
      <c r="D860" s="8" t="s">
        <v>3047</v>
      </c>
    </row>
    <row r="861" spans="1:4">
      <c r="A861" s="8" t="s">
        <v>3948</v>
      </c>
      <c r="B861" s="8" t="s">
        <v>3133</v>
      </c>
      <c r="C861" s="8" t="s">
        <v>3476</v>
      </c>
      <c r="D861" s="8" t="s">
        <v>3047</v>
      </c>
    </row>
    <row r="862" spans="1:4">
      <c r="A862" s="8" t="s">
        <v>3949</v>
      </c>
      <c r="B862" s="8" t="s">
        <v>3034</v>
      </c>
      <c r="C862" s="8" t="s">
        <v>3034</v>
      </c>
      <c r="D862" s="8" t="s">
        <v>3034</v>
      </c>
    </row>
    <row r="863" spans="1:4">
      <c r="A863" s="8" t="s">
        <v>3950</v>
      </c>
      <c r="B863" s="8" t="s">
        <v>3133</v>
      </c>
      <c r="C863" s="8" t="s">
        <v>3476</v>
      </c>
      <c r="D863" s="8" t="s">
        <v>3047</v>
      </c>
    </row>
    <row r="864" spans="1:4">
      <c r="A864" s="8" t="s">
        <v>3951</v>
      </c>
      <c r="B864" s="8" t="s">
        <v>3133</v>
      </c>
      <c r="C864" s="8" t="s">
        <v>3476</v>
      </c>
      <c r="D864" s="8" t="s">
        <v>3047</v>
      </c>
    </row>
    <row r="865" spans="1:4">
      <c r="A865" s="8" t="s">
        <v>3952</v>
      </c>
      <c r="B865" s="8" t="s">
        <v>3133</v>
      </c>
      <c r="C865" s="8" t="s">
        <v>3476</v>
      </c>
      <c r="D865" s="8" t="s">
        <v>3047</v>
      </c>
    </row>
    <row r="866" spans="1:4">
      <c r="A866" s="8" t="s">
        <v>3953</v>
      </c>
      <c r="B866" s="8" t="s">
        <v>3133</v>
      </c>
      <c r="C866" s="8" t="s">
        <v>3476</v>
      </c>
      <c r="D866" s="8" t="s">
        <v>3047</v>
      </c>
    </row>
    <row r="867" spans="1:4">
      <c r="A867" s="8" t="s">
        <v>3954</v>
      </c>
      <c r="B867" s="8" t="s">
        <v>3133</v>
      </c>
      <c r="C867" s="8" t="s">
        <v>3476</v>
      </c>
      <c r="D867" s="8" t="s">
        <v>3047</v>
      </c>
    </row>
    <row r="868" spans="1:4">
      <c r="A868" s="8" t="s">
        <v>3955</v>
      </c>
      <c r="B868" s="8" t="s">
        <v>3133</v>
      </c>
      <c r="C868" s="8" t="s">
        <v>3476</v>
      </c>
      <c r="D868" s="8" t="s">
        <v>3047</v>
      </c>
    </row>
    <row r="869" spans="1:4">
      <c r="A869" s="8" t="s">
        <v>3956</v>
      </c>
      <c r="B869" s="8" t="s">
        <v>3133</v>
      </c>
      <c r="C869" s="8" t="s">
        <v>3476</v>
      </c>
      <c r="D869" s="8" t="s">
        <v>3047</v>
      </c>
    </row>
    <row r="870" spans="1:4">
      <c r="A870" s="8" t="s">
        <v>3957</v>
      </c>
      <c r="B870" s="8" t="s">
        <v>3133</v>
      </c>
      <c r="C870" s="8" t="s">
        <v>3476</v>
      </c>
      <c r="D870" s="8" t="s">
        <v>3047</v>
      </c>
    </row>
    <row r="871" spans="1:4">
      <c r="A871" s="8" t="s">
        <v>3958</v>
      </c>
      <c r="B871" s="8" t="s">
        <v>3135</v>
      </c>
      <c r="C871" s="8" t="s">
        <v>3476</v>
      </c>
      <c r="D871" s="8" t="s">
        <v>3047</v>
      </c>
    </row>
    <row r="872" spans="1:4">
      <c r="A872" s="8" t="s">
        <v>3959</v>
      </c>
      <c r="B872" s="8" t="s">
        <v>3034</v>
      </c>
      <c r="C872" s="8" t="s">
        <v>3034</v>
      </c>
      <c r="D872" s="8" t="s">
        <v>3034</v>
      </c>
    </row>
    <row r="873" spans="1:4">
      <c r="A873" s="8" t="s">
        <v>3960</v>
      </c>
      <c r="B873" s="8" t="s">
        <v>3071</v>
      </c>
      <c r="C873" s="8" t="s">
        <v>3476</v>
      </c>
      <c r="D873" s="8" t="s">
        <v>3047</v>
      </c>
    </row>
    <row r="874" spans="1:4">
      <c r="A874" s="8" t="s">
        <v>3961</v>
      </c>
      <c r="B874" s="8" t="s">
        <v>3071</v>
      </c>
      <c r="C874" s="8" t="s">
        <v>3476</v>
      </c>
      <c r="D874" s="8" t="s">
        <v>3047</v>
      </c>
    </row>
    <row r="875" spans="1:4">
      <c r="A875" s="8" t="s">
        <v>3962</v>
      </c>
      <c r="B875" s="8" t="s">
        <v>3071</v>
      </c>
      <c r="C875" s="8" t="s">
        <v>3476</v>
      </c>
      <c r="D875" s="8" t="s">
        <v>3047</v>
      </c>
    </row>
    <row r="876" spans="1:4">
      <c r="A876" s="8" t="s">
        <v>3963</v>
      </c>
      <c r="B876" s="8" t="s">
        <v>3034</v>
      </c>
      <c r="C876" s="8" t="s">
        <v>3034</v>
      </c>
      <c r="D876" s="8" t="s">
        <v>3034</v>
      </c>
    </row>
    <row r="877" spans="1:4">
      <c r="A877" s="8" t="s">
        <v>3964</v>
      </c>
      <c r="B877" s="8" t="s">
        <v>3071</v>
      </c>
      <c r="C877" s="8" t="s">
        <v>3476</v>
      </c>
      <c r="D877" s="8" t="s">
        <v>3047</v>
      </c>
    </row>
    <row r="878" spans="1:4">
      <c r="A878" s="8" t="s">
        <v>3965</v>
      </c>
      <c r="B878" s="8" t="s">
        <v>3071</v>
      </c>
      <c r="C878" s="8" t="s">
        <v>3476</v>
      </c>
      <c r="D878" s="8" t="s">
        <v>3047</v>
      </c>
    </row>
    <row r="879" spans="1:4">
      <c r="A879" s="8" t="s">
        <v>3966</v>
      </c>
      <c r="B879" s="8" t="s">
        <v>3071</v>
      </c>
      <c r="C879" s="8" t="s">
        <v>3476</v>
      </c>
      <c r="D879" s="8" t="s">
        <v>3047</v>
      </c>
    </row>
    <row r="880" spans="1:4">
      <c r="A880" s="8" t="s">
        <v>3967</v>
      </c>
      <c r="B880" s="8" t="s">
        <v>3034</v>
      </c>
      <c r="C880" s="8" t="s">
        <v>3034</v>
      </c>
      <c r="D880" s="8" t="s">
        <v>3034</v>
      </c>
    </row>
    <row r="881" spans="1:4">
      <c r="A881" s="8" t="s">
        <v>3968</v>
      </c>
      <c r="B881" s="8" t="s">
        <v>3071</v>
      </c>
      <c r="C881" s="8" t="s">
        <v>3476</v>
      </c>
      <c r="D881" s="8" t="s">
        <v>3047</v>
      </c>
    </row>
    <row r="882" spans="1:4">
      <c r="A882" s="8" t="s">
        <v>3969</v>
      </c>
      <c r="B882" s="8" t="s">
        <v>3071</v>
      </c>
      <c r="C882" s="8" t="s">
        <v>3476</v>
      </c>
      <c r="D882" s="8" t="s">
        <v>3047</v>
      </c>
    </row>
    <row r="883" spans="1:4">
      <c r="A883" s="8" t="s">
        <v>3970</v>
      </c>
      <c r="B883" s="8" t="s">
        <v>3034</v>
      </c>
      <c r="C883" s="8" t="s">
        <v>3034</v>
      </c>
      <c r="D883" s="8" t="s">
        <v>3034</v>
      </c>
    </row>
    <row r="884" spans="1:4">
      <c r="A884" s="8" t="s">
        <v>3971</v>
      </c>
      <c r="B884" s="8" t="s">
        <v>3069</v>
      </c>
      <c r="C884" s="8" t="s">
        <v>3476</v>
      </c>
      <c r="D884" s="8" t="s">
        <v>3047</v>
      </c>
    </row>
    <row r="885" spans="1:4">
      <c r="A885" s="8" t="s">
        <v>3972</v>
      </c>
      <c r="B885" s="8" t="s">
        <v>3069</v>
      </c>
      <c r="C885" s="8" t="s">
        <v>3476</v>
      </c>
      <c r="D885" s="8" t="s">
        <v>3047</v>
      </c>
    </row>
    <row r="886" spans="1:4">
      <c r="A886" s="8" t="s">
        <v>3973</v>
      </c>
      <c r="B886" s="8" t="s">
        <v>3069</v>
      </c>
      <c r="C886" s="8" t="s">
        <v>3476</v>
      </c>
      <c r="D886" s="8" t="s">
        <v>3047</v>
      </c>
    </row>
    <row r="887" spans="1:4">
      <c r="A887" s="8" t="s">
        <v>3974</v>
      </c>
      <c r="B887" s="8" t="s">
        <v>3069</v>
      </c>
      <c r="C887" s="8" t="s">
        <v>3476</v>
      </c>
      <c r="D887" s="8" t="s">
        <v>3047</v>
      </c>
    </row>
    <row r="888" spans="1:4">
      <c r="A888" s="8" t="s">
        <v>3975</v>
      </c>
      <c r="B888" s="8" t="s">
        <v>3069</v>
      </c>
      <c r="C888" s="8" t="s">
        <v>3476</v>
      </c>
      <c r="D888" s="8" t="s">
        <v>3047</v>
      </c>
    </row>
    <row r="889" spans="1:4">
      <c r="A889" s="8" t="s">
        <v>3976</v>
      </c>
      <c r="B889" s="8" t="s">
        <v>3069</v>
      </c>
      <c r="C889" s="8" t="s">
        <v>3476</v>
      </c>
      <c r="D889" s="8" t="s">
        <v>3047</v>
      </c>
    </row>
    <row r="890" spans="1:4">
      <c r="A890" s="8" t="s">
        <v>3977</v>
      </c>
      <c r="B890" s="8" t="s">
        <v>3069</v>
      </c>
      <c r="C890" s="8" t="s">
        <v>3476</v>
      </c>
      <c r="D890" s="8" t="s">
        <v>3047</v>
      </c>
    </row>
    <row r="891" spans="1:4">
      <c r="A891" s="8" t="s">
        <v>3978</v>
      </c>
      <c r="B891" s="8" t="s">
        <v>3069</v>
      </c>
      <c r="C891" s="8" t="s">
        <v>3476</v>
      </c>
      <c r="D891" s="8" t="s">
        <v>3047</v>
      </c>
    </row>
    <row r="892" spans="1:4">
      <c r="A892" s="8" t="s">
        <v>3979</v>
      </c>
      <c r="B892" s="8" t="s">
        <v>3069</v>
      </c>
      <c r="C892" s="8" t="s">
        <v>3476</v>
      </c>
      <c r="D892" s="8" t="s">
        <v>3047</v>
      </c>
    </row>
    <row r="893" spans="1:4">
      <c r="A893" s="8" t="s">
        <v>3980</v>
      </c>
      <c r="B893" s="8" t="s">
        <v>3034</v>
      </c>
      <c r="C893" s="8" t="s">
        <v>3034</v>
      </c>
      <c r="D893" s="8" t="s">
        <v>3034</v>
      </c>
    </row>
    <row r="894" spans="1:4">
      <c r="A894" s="8" t="s">
        <v>3981</v>
      </c>
      <c r="B894" s="8" t="s">
        <v>3069</v>
      </c>
      <c r="C894" s="8" t="s">
        <v>3476</v>
      </c>
      <c r="D894" s="8" t="s">
        <v>3047</v>
      </c>
    </row>
    <row r="895" spans="1:4">
      <c r="A895" s="8" t="s">
        <v>3982</v>
      </c>
      <c r="B895" s="8" t="s">
        <v>3069</v>
      </c>
      <c r="C895" s="8" t="s">
        <v>3476</v>
      </c>
      <c r="D895" s="8" t="s">
        <v>3047</v>
      </c>
    </row>
    <row r="896" spans="1:4">
      <c r="A896" s="8" t="s">
        <v>3983</v>
      </c>
      <c r="B896" s="8" t="s">
        <v>3069</v>
      </c>
      <c r="C896" s="8" t="s">
        <v>3476</v>
      </c>
      <c r="D896" s="8" t="s">
        <v>3047</v>
      </c>
    </row>
    <row r="897" spans="1:4">
      <c r="A897" s="8" t="s">
        <v>3984</v>
      </c>
      <c r="B897" s="8" t="s">
        <v>3069</v>
      </c>
      <c r="C897" s="8" t="s">
        <v>3476</v>
      </c>
      <c r="D897" s="8" t="s">
        <v>3047</v>
      </c>
    </row>
    <row r="898" spans="1:4">
      <c r="A898" s="8" t="s">
        <v>3985</v>
      </c>
      <c r="B898" s="8" t="s">
        <v>3069</v>
      </c>
      <c r="C898" s="8" t="s">
        <v>3476</v>
      </c>
      <c r="D898" s="8" t="s">
        <v>3047</v>
      </c>
    </row>
    <row r="899" spans="1:4">
      <c r="A899" s="8" t="s">
        <v>3986</v>
      </c>
      <c r="B899" s="8" t="s">
        <v>3069</v>
      </c>
      <c r="C899" s="8" t="s">
        <v>3476</v>
      </c>
      <c r="D899" s="8" t="s">
        <v>3047</v>
      </c>
    </row>
    <row r="900" spans="1:4">
      <c r="A900" s="8" t="s">
        <v>3987</v>
      </c>
      <c r="B900" s="8" t="s">
        <v>3069</v>
      </c>
      <c r="C900" s="8" t="s">
        <v>3476</v>
      </c>
      <c r="D900" s="8" t="s">
        <v>3047</v>
      </c>
    </row>
    <row r="901" spans="1:4">
      <c r="A901" s="8" t="s">
        <v>3988</v>
      </c>
      <c r="B901" s="8" t="s">
        <v>3069</v>
      </c>
      <c r="C901" s="8" t="s">
        <v>3476</v>
      </c>
      <c r="D901" s="8" t="s">
        <v>3047</v>
      </c>
    </row>
    <row r="902" spans="1:4">
      <c r="A902" s="8" t="s">
        <v>3989</v>
      </c>
      <c r="B902" s="8" t="s">
        <v>3069</v>
      </c>
      <c r="C902" s="8" t="s">
        <v>3476</v>
      </c>
      <c r="D902" s="8" t="s">
        <v>3047</v>
      </c>
    </row>
    <row r="903" spans="1:4">
      <c r="A903" s="8" t="s">
        <v>3990</v>
      </c>
      <c r="B903" s="8" t="s">
        <v>3069</v>
      </c>
      <c r="C903" s="8" t="s">
        <v>3476</v>
      </c>
      <c r="D903" s="8" t="s">
        <v>3047</v>
      </c>
    </row>
    <row r="904" spans="1:4">
      <c r="A904" s="8" t="s">
        <v>3991</v>
      </c>
      <c r="B904" s="8" t="s">
        <v>3069</v>
      </c>
      <c r="C904" s="8" t="s">
        <v>3476</v>
      </c>
      <c r="D904" s="8" t="s">
        <v>3047</v>
      </c>
    </row>
    <row r="905" spans="1:4">
      <c r="A905" s="8" t="s">
        <v>3992</v>
      </c>
      <c r="B905" s="8" t="s">
        <v>3069</v>
      </c>
      <c r="C905" s="8" t="s">
        <v>3476</v>
      </c>
      <c r="D905" s="8" t="s">
        <v>3047</v>
      </c>
    </row>
    <row r="906" spans="1:4">
      <c r="A906" s="8" t="s">
        <v>3993</v>
      </c>
      <c r="B906" s="8" t="s">
        <v>3069</v>
      </c>
      <c r="C906" s="8" t="s">
        <v>3476</v>
      </c>
      <c r="D906" s="8" t="s">
        <v>3047</v>
      </c>
    </row>
    <row r="907" spans="1:4">
      <c r="A907" s="8" t="s">
        <v>3994</v>
      </c>
      <c r="B907" s="8" t="s">
        <v>3069</v>
      </c>
      <c r="C907" s="8" t="s">
        <v>3476</v>
      </c>
      <c r="D907" s="8" t="s">
        <v>3047</v>
      </c>
    </row>
    <row r="908" spans="1:4">
      <c r="A908" s="8" t="s">
        <v>3995</v>
      </c>
      <c r="B908" s="8" t="s">
        <v>3069</v>
      </c>
      <c r="C908" s="8" t="s">
        <v>3476</v>
      </c>
      <c r="D908" s="8" t="s">
        <v>3047</v>
      </c>
    </row>
    <row r="909" spans="1:4">
      <c r="A909" s="8" t="s">
        <v>3996</v>
      </c>
      <c r="B909" s="8" t="s">
        <v>3069</v>
      </c>
      <c r="C909" s="8" t="s">
        <v>3476</v>
      </c>
      <c r="D909" s="8" t="s">
        <v>3047</v>
      </c>
    </row>
    <row r="910" spans="1:4">
      <c r="A910" s="8" t="s">
        <v>3997</v>
      </c>
      <c r="B910" s="8" t="s">
        <v>3069</v>
      </c>
      <c r="C910" s="8" t="s">
        <v>3476</v>
      </c>
      <c r="D910" s="8" t="s">
        <v>3047</v>
      </c>
    </row>
    <row r="911" spans="1:4">
      <c r="A911" s="8" t="s">
        <v>3998</v>
      </c>
      <c r="B911" s="8" t="s">
        <v>3069</v>
      </c>
      <c r="C911" s="8" t="s">
        <v>3476</v>
      </c>
      <c r="D911" s="8" t="s">
        <v>3047</v>
      </c>
    </row>
    <row r="912" spans="1:4">
      <c r="A912" s="8" t="s">
        <v>3999</v>
      </c>
      <c r="B912" s="8" t="s">
        <v>3069</v>
      </c>
      <c r="C912" s="8" t="s">
        <v>3476</v>
      </c>
      <c r="D912" s="8" t="s">
        <v>3047</v>
      </c>
    </row>
    <row r="913" spans="1:4">
      <c r="A913" s="8" t="s">
        <v>4000</v>
      </c>
      <c r="B913" s="8" t="s">
        <v>3034</v>
      </c>
      <c r="C913" s="8" t="s">
        <v>3034</v>
      </c>
      <c r="D913" s="8" t="s">
        <v>3034</v>
      </c>
    </row>
    <row r="914" spans="1:4">
      <c r="A914" s="8" t="s">
        <v>4001</v>
      </c>
      <c r="B914" s="8" t="s">
        <v>3069</v>
      </c>
      <c r="C914" s="8" t="s">
        <v>3476</v>
      </c>
      <c r="D914" s="8" t="s">
        <v>3047</v>
      </c>
    </row>
    <row r="915" spans="1:4">
      <c r="A915" s="8" t="s">
        <v>4002</v>
      </c>
      <c r="B915" s="8" t="s">
        <v>3069</v>
      </c>
      <c r="C915" s="8" t="s">
        <v>3476</v>
      </c>
      <c r="D915" s="8" t="s">
        <v>3047</v>
      </c>
    </row>
    <row r="916" spans="1:4">
      <c r="A916" s="8" t="s">
        <v>4003</v>
      </c>
      <c r="B916" s="8" t="s">
        <v>3069</v>
      </c>
      <c r="C916" s="8" t="s">
        <v>3476</v>
      </c>
      <c r="D916" s="8" t="s">
        <v>3047</v>
      </c>
    </row>
    <row r="917" spans="1:4">
      <c r="A917" s="8" t="s">
        <v>4004</v>
      </c>
      <c r="B917" s="8" t="s">
        <v>3069</v>
      </c>
      <c r="C917" s="8" t="s">
        <v>3476</v>
      </c>
      <c r="D917" s="8" t="s">
        <v>3047</v>
      </c>
    </row>
    <row r="918" spans="1:4">
      <c r="A918" s="8" t="s">
        <v>4005</v>
      </c>
      <c r="B918" s="8" t="s">
        <v>3069</v>
      </c>
      <c r="C918" s="8" t="s">
        <v>3476</v>
      </c>
      <c r="D918" s="8" t="s">
        <v>3047</v>
      </c>
    </row>
    <row r="919" spans="1:4">
      <c r="A919" s="8" t="s">
        <v>4006</v>
      </c>
      <c r="B919" s="8" t="s">
        <v>3069</v>
      </c>
      <c r="C919" s="8" t="s">
        <v>3476</v>
      </c>
      <c r="D919" s="8" t="s">
        <v>3047</v>
      </c>
    </row>
    <row r="920" spans="1:4">
      <c r="A920" s="8" t="s">
        <v>4007</v>
      </c>
      <c r="B920" s="8" t="s">
        <v>3069</v>
      </c>
      <c r="C920" s="8" t="s">
        <v>3476</v>
      </c>
      <c r="D920" s="8" t="s">
        <v>3047</v>
      </c>
    </row>
    <row r="921" spans="1:4">
      <c r="A921" s="8" t="s">
        <v>4008</v>
      </c>
      <c r="B921" s="8" t="s">
        <v>3069</v>
      </c>
      <c r="C921" s="8" t="s">
        <v>3476</v>
      </c>
      <c r="D921" s="8" t="s">
        <v>3047</v>
      </c>
    </row>
    <row r="922" spans="1:4">
      <c r="A922" s="8" t="s">
        <v>4009</v>
      </c>
      <c r="B922" s="8" t="s">
        <v>3069</v>
      </c>
      <c r="C922" s="8" t="s">
        <v>3476</v>
      </c>
      <c r="D922" s="8" t="s">
        <v>3047</v>
      </c>
    </row>
    <row r="923" spans="1:4">
      <c r="A923" s="8" t="s">
        <v>4010</v>
      </c>
      <c r="B923" s="8" t="s">
        <v>3069</v>
      </c>
      <c r="C923" s="8" t="s">
        <v>3476</v>
      </c>
      <c r="D923" s="8" t="s">
        <v>3047</v>
      </c>
    </row>
    <row r="924" spans="1:4">
      <c r="A924" s="8" t="s">
        <v>4011</v>
      </c>
      <c r="B924" s="8" t="s">
        <v>3069</v>
      </c>
      <c r="C924" s="8" t="s">
        <v>3476</v>
      </c>
      <c r="D924" s="8" t="s">
        <v>3047</v>
      </c>
    </row>
    <row r="925" spans="1:4">
      <c r="A925" s="8" t="s">
        <v>4012</v>
      </c>
      <c r="B925" s="8" t="s">
        <v>3069</v>
      </c>
      <c r="C925" s="8" t="s">
        <v>3476</v>
      </c>
      <c r="D925" s="8" t="s">
        <v>3047</v>
      </c>
    </row>
    <row r="926" spans="1:4">
      <c r="A926" s="8" t="s">
        <v>4013</v>
      </c>
      <c r="B926" s="8" t="s">
        <v>3069</v>
      </c>
      <c r="C926" s="8" t="s">
        <v>3476</v>
      </c>
      <c r="D926" s="8" t="s">
        <v>3047</v>
      </c>
    </row>
    <row r="927" spans="1:4">
      <c r="A927" s="8" t="s">
        <v>4014</v>
      </c>
      <c r="B927" s="8" t="s">
        <v>3069</v>
      </c>
      <c r="C927" s="8" t="s">
        <v>3476</v>
      </c>
      <c r="D927" s="8" t="s">
        <v>3047</v>
      </c>
    </row>
    <row r="928" spans="1:4">
      <c r="A928" s="8" t="s">
        <v>4015</v>
      </c>
      <c r="B928" s="8" t="s">
        <v>3069</v>
      </c>
      <c r="C928" s="8" t="s">
        <v>3476</v>
      </c>
      <c r="D928" s="8" t="s">
        <v>3047</v>
      </c>
    </row>
    <row r="929" spans="1:4">
      <c r="A929" s="8" t="s">
        <v>4016</v>
      </c>
      <c r="B929" s="8" t="s">
        <v>3069</v>
      </c>
      <c r="C929" s="8" t="s">
        <v>3476</v>
      </c>
      <c r="D929" s="8" t="s">
        <v>3047</v>
      </c>
    </row>
    <row r="930" spans="1:4">
      <c r="A930" s="8" t="s">
        <v>4017</v>
      </c>
      <c r="B930" s="8" t="s">
        <v>3069</v>
      </c>
      <c r="C930" s="8" t="s">
        <v>3476</v>
      </c>
      <c r="D930" s="8" t="s">
        <v>3047</v>
      </c>
    </row>
    <row r="931" spans="1:4">
      <c r="A931" s="8" t="s">
        <v>4018</v>
      </c>
      <c r="B931" s="8" t="s">
        <v>3069</v>
      </c>
      <c r="C931" s="8" t="s">
        <v>3476</v>
      </c>
      <c r="D931" s="8" t="s">
        <v>3047</v>
      </c>
    </row>
    <row r="932" spans="1:4">
      <c r="A932" s="8" t="s">
        <v>4019</v>
      </c>
      <c r="B932" s="8" t="s">
        <v>3069</v>
      </c>
      <c r="C932" s="8" t="s">
        <v>3476</v>
      </c>
      <c r="D932" s="8" t="s">
        <v>3047</v>
      </c>
    </row>
    <row r="933" spans="1:4">
      <c r="A933" s="8" t="s">
        <v>4020</v>
      </c>
      <c r="B933" s="8" t="s">
        <v>3069</v>
      </c>
      <c r="C933" s="8" t="s">
        <v>3476</v>
      </c>
      <c r="D933" s="8" t="s">
        <v>3047</v>
      </c>
    </row>
    <row r="934" spans="1:4">
      <c r="A934" s="8" t="s">
        <v>4021</v>
      </c>
      <c r="B934" s="8" t="s">
        <v>3069</v>
      </c>
      <c r="C934" s="8" t="s">
        <v>3476</v>
      </c>
      <c r="D934" s="8" t="s">
        <v>3047</v>
      </c>
    </row>
    <row r="935" spans="1:4">
      <c r="A935" s="8" t="s">
        <v>4022</v>
      </c>
      <c r="B935" s="8" t="s">
        <v>3069</v>
      </c>
      <c r="C935" s="8" t="s">
        <v>3476</v>
      </c>
      <c r="D935" s="8" t="s">
        <v>3047</v>
      </c>
    </row>
    <row r="936" spans="1:4">
      <c r="A936" s="8" t="s">
        <v>4023</v>
      </c>
      <c r="B936" s="8" t="s">
        <v>3069</v>
      </c>
      <c r="C936" s="8" t="s">
        <v>3476</v>
      </c>
      <c r="D936" s="8" t="s">
        <v>3047</v>
      </c>
    </row>
    <row r="937" spans="1:4">
      <c r="A937" s="8" t="s">
        <v>4024</v>
      </c>
      <c r="B937" s="8" t="s">
        <v>3069</v>
      </c>
      <c r="C937" s="8" t="s">
        <v>3476</v>
      </c>
      <c r="D937" s="8" t="s">
        <v>3047</v>
      </c>
    </row>
    <row r="938" spans="1:4">
      <c r="A938" s="8" t="s">
        <v>4025</v>
      </c>
      <c r="B938" s="8" t="s">
        <v>3069</v>
      </c>
      <c r="C938" s="8" t="s">
        <v>3476</v>
      </c>
      <c r="D938" s="8" t="s">
        <v>3047</v>
      </c>
    </row>
    <row r="939" spans="1:4">
      <c r="A939" s="8" t="s">
        <v>4026</v>
      </c>
      <c r="B939" s="8" t="s">
        <v>3069</v>
      </c>
      <c r="C939" s="8" t="s">
        <v>3476</v>
      </c>
      <c r="D939" s="8" t="s">
        <v>3047</v>
      </c>
    </row>
    <row r="940" spans="1:4">
      <c r="A940" s="8" t="s">
        <v>4027</v>
      </c>
      <c r="B940" s="8" t="s">
        <v>3069</v>
      </c>
      <c r="C940" s="8" t="s">
        <v>3476</v>
      </c>
      <c r="D940" s="8" t="s">
        <v>3047</v>
      </c>
    </row>
    <row r="941" spans="1:4">
      <c r="A941" s="8" t="s">
        <v>4028</v>
      </c>
      <c r="B941" s="8" t="s">
        <v>3069</v>
      </c>
      <c r="C941" s="8" t="s">
        <v>3476</v>
      </c>
      <c r="D941" s="8" t="s">
        <v>3047</v>
      </c>
    </row>
    <row r="942" spans="1:4">
      <c r="A942" s="8" t="s">
        <v>4029</v>
      </c>
      <c r="B942" s="8" t="s">
        <v>3069</v>
      </c>
      <c r="C942" s="8" t="s">
        <v>3476</v>
      </c>
      <c r="D942" s="8" t="s">
        <v>3047</v>
      </c>
    </row>
    <row r="943" spans="1:4">
      <c r="A943" s="8" t="s">
        <v>4030</v>
      </c>
      <c r="B943" s="8" t="s">
        <v>3069</v>
      </c>
      <c r="C943" s="8" t="s">
        <v>3476</v>
      </c>
      <c r="D943" s="8" t="s">
        <v>3047</v>
      </c>
    </row>
    <row r="944" spans="1:4">
      <c r="A944" s="8" t="s">
        <v>4031</v>
      </c>
      <c r="B944" s="8" t="s">
        <v>3069</v>
      </c>
      <c r="C944" s="8" t="s">
        <v>3476</v>
      </c>
      <c r="D944" s="8" t="s">
        <v>3047</v>
      </c>
    </row>
    <row r="945" spans="1:4">
      <c r="A945" s="8" t="s">
        <v>4032</v>
      </c>
      <c r="B945" s="8" t="s">
        <v>3069</v>
      </c>
      <c r="C945" s="8" t="s">
        <v>3476</v>
      </c>
      <c r="D945" s="8" t="s">
        <v>3047</v>
      </c>
    </row>
    <row r="946" spans="1:4">
      <c r="A946" s="8" t="s">
        <v>4033</v>
      </c>
      <c r="B946" s="8" t="s">
        <v>4034</v>
      </c>
      <c r="C946" s="8" t="s">
        <v>3034</v>
      </c>
      <c r="D946" s="8" t="s">
        <v>3034</v>
      </c>
    </row>
    <row r="947" spans="1:4">
      <c r="A947" s="8" t="s">
        <v>4035</v>
      </c>
      <c r="B947" s="8" t="s">
        <v>4034</v>
      </c>
      <c r="C947" s="8" t="s">
        <v>3034</v>
      </c>
      <c r="D947" s="8" t="s">
        <v>3034</v>
      </c>
    </row>
    <row r="948" spans="1:4">
      <c r="A948" s="8" t="s">
        <v>4036</v>
      </c>
      <c r="B948" s="8" t="s">
        <v>4034</v>
      </c>
      <c r="C948" s="8" t="s">
        <v>3034</v>
      </c>
      <c r="D948" s="8" t="s">
        <v>3034</v>
      </c>
    </row>
    <row r="949" spans="1:4">
      <c r="A949" s="8" t="s">
        <v>4037</v>
      </c>
      <c r="B949" s="8" t="s">
        <v>4034</v>
      </c>
      <c r="C949" s="8" t="s">
        <v>3034</v>
      </c>
      <c r="D949" s="8" t="s">
        <v>3034</v>
      </c>
    </row>
    <row r="950" spans="1:4">
      <c r="A950" s="8" t="s">
        <v>4038</v>
      </c>
      <c r="B950" s="8" t="s">
        <v>4034</v>
      </c>
      <c r="C950" s="8" t="s">
        <v>3034</v>
      </c>
      <c r="D950" s="8" t="s">
        <v>3034</v>
      </c>
    </row>
    <row r="951" spans="1:4">
      <c r="A951" s="8" t="s">
        <v>4039</v>
      </c>
      <c r="B951" s="8" t="s">
        <v>4034</v>
      </c>
      <c r="C951" s="8" t="s">
        <v>3034</v>
      </c>
      <c r="D951" s="8" t="s">
        <v>3034</v>
      </c>
    </row>
    <row r="952" spans="1:4">
      <c r="A952" s="8" t="s">
        <v>4040</v>
      </c>
      <c r="B952" s="8" t="s">
        <v>4041</v>
      </c>
      <c r="C952" s="8" t="s">
        <v>3476</v>
      </c>
      <c r="D952" s="8" t="s">
        <v>3034</v>
      </c>
    </row>
    <row r="953" spans="1:4">
      <c r="A953" s="8" t="s">
        <v>4042</v>
      </c>
      <c r="B953" s="8" t="s">
        <v>4041</v>
      </c>
      <c r="C953" s="8" t="s">
        <v>3476</v>
      </c>
      <c r="D953" s="8" t="s">
        <v>3034</v>
      </c>
    </row>
    <row r="954" spans="1:4">
      <c r="A954" s="8" t="s">
        <v>4043</v>
      </c>
      <c r="B954" s="8" t="s">
        <v>4041</v>
      </c>
      <c r="C954" s="8" t="s">
        <v>3476</v>
      </c>
      <c r="D954" s="8" t="s">
        <v>3034</v>
      </c>
    </row>
    <row r="955" spans="1:4">
      <c r="A955" s="8" t="s">
        <v>4044</v>
      </c>
      <c r="B955" s="8" t="s">
        <v>4041</v>
      </c>
      <c r="C955" s="8" t="s">
        <v>3476</v>
      </c>
      <c r="D955" s="8" t="s">
        <v>3034</v>
      </c>
    </row>
    <row r="956" spans="1:4">
      <c r="A956" s="8" t="s">
        <v>4045</v>
      </c>
      <c r="B956" s="8" t="s">
        <v>4041</v>
      </c>
      <c r="C956" s="8" t="s">
        <v>3476</v>
      </c>
      <c r="D956" s="8" t="s">
        <v>3034</v>
      </c>
    </row>
    <row r="957" spans="1:4">
      <c r="A957" s="8" t="s">
        <v>4046</v>
      </c>
      <c r="B957" s="8" t="s">
        <v>4041</v>
      </c>
      <c r="C957" s="8" t="s">
        <v>3476</v>
      </c>
      <c r="D957" s="8" t="s">
        <v>3034</v>
      </c>
    </row>
    <row r="958" spans="1:4">
      <c r="A958" s="8" t="s">
        <v>4047</v>
      </c>
      <c r="B958" s="8" t="s">
        <v>4041</v>
      </c>
      <c r="C958" s="8" t="s">
        <v>3476</v>
      </c>
      <c r="D958" s="8" t="s">
        <v>3034</v>
      </c>
    </row>
    <row r="959" spans="1:4">
      <c r="A959" s="8" t="s">
        <v>4048</v>
      </c>
      <c r="B959" s="8" t="s">
        <v>4041</v>
      </c>
      <c r="C959" s="8" t="s">
        <v>3476</v>
      </c>
      <c r="D959" s="8" t="s">
        <v>3034</v>
      </c>
    </row>
    <row r="960" spans="1:4">
      <c r="A960" s="8" t="s">
        <v>4049</v>
      </c>
      <c r="B960" s="8" t="s">
        <v>4041</v>
      </c>
      <c r="C960" s="8" t="s">
        <v>3476</v>
      </c>
      <c r="D960" s="8" t="s">
        <v>3034</v>
      </c>
    </row>
    <row r="961" spans="1:4">
      <c r="A961" s="8" t="s">
        <v>4050</v>
      </c>
      <c r="B961" s="8" t="s">
        <v>4041</v>
      </c>
      <c r="C961" s="8" t="s">
        <v>3476</v>
      </c>
      <c r="D961" s="8" t="s">
        <v>3034</v>
      </c>
    </row>
    <row r="962" spans="1:4">
      <c r="A962" s="8" t="s">
        <v>4051</v>
      </c>
      <c r="B962" s="8" t="s">
        <v>4041</v>
      </c>
      <c r="C962" s="8" t="s">
        <v>3476</v>
      </c>
      <c r="D962" s="8" t="s">
        <v>3034</v>
      </c>
    </row>
    <row r="963" spans="1:4">
      <c r="A963" s="8" t="s">
        <v>4052</v>
      </c>
      <c r="B963" s="8" t="s">
        <v>4041</v>
      </c>
      <c r="C963" s="8" t="s">
        <v>3476</v>
      </c>
      <c r="D963" s="8" t="s">
        <v>3034</v>
      </c>
    </row>
    <row r="964" spans="1:4">
      <c r="A964" s="8" t="s">
        <v>4053</v>
      </c>
      <c r="B964" s="8" t="s">
        <v>4041</v>
      </c>
      <c r="C964" s="8" t="s">
        <v>3476</v>
      </c>
      <c r="D964" s="8" t="s">
        <v>3034</v>
      </c>
    </row>
    <row r="965" spans="1:4">
      <c r="A965" s="8" t="s">
        <v>4054</v>
      </c>
      <c r="B965" s="8" t="s">
        <v>4041</v>
      </c>
      <c r="C965" s="8" t="s">
        <v>3476</v>
      </c>
      <c r="D965" s="8" t="s">
        <v>3034</v>
      </c>
    </row>
    <row r="966" spans="1:4">
      <c r="A966" s="8" t="s">
        <v>4055</v>
      </c>
      <c r="B966" s="8" t="s">
        <v>4041</v>
      </c>
      <c r="C966" s="8" t="s">
        <v>3476</v>
      </c>
      <c r="D966" s="8" t="s">
        <v>3034</v>
      </c>
    </row>
    <row r="967" spans="1:4">
      <c r="A967" s="8" t="s">
        <v>4056</v>
      </c>
      <c r="B967" s="8" t="s">
        <v>4041</v>
      </c>
      <c r="C967" s="8" t="s">
        <v>3476</v>
      </c>
      <c r="D967" s="8" t="s">
        <v>3034</v>
      </c>
    </row>
    <row r="968" spans="1:4">
      <c r="A968" s="8" t="s">
        <v>4057</v>
      </c>
      <c r="B968" s="8" t="s">
        <v>4041</v>
      </c>
      <c r="C968" s="8" t="s">
        <v>3476</v>
      </c>
      <c r="D968" s="8" t="s">
        <v>3034</v>
      </c>
    </row>
    <row r="969" spans="1:4">
      <c r="A969" s="8" t="s">
        <v>4058</v>
      </c>
      <c r="B969" s="8" t="s">
        <v>4041</v>
      </c>
      <c r="C969" s="8" t="s">
        <v>3476</v>
      </c>
      <c r="D969" s="8" t="s">
        <v>3034</v>
      </c>
    </row>
    <row r="970" spans="1:4">
      <c r="A970" s="8" t="s">
        <v>4059</v>
      </c>
      <c r="B970" s="8" t="s">
        <v>4041</v>
      </c>
      <c r="C970" s="8" t="s">
        <v>3476</v>
      </c>
      <c r="D970" s="8" t="s">
        <v>3034</v>
      </c>
    </row>
    <row r="971" spans="1:4">
      <c r="A971" s="8" t="s">
        <v>4060</v>
      </c>
      <c r="B971" s="8" t="s">
        <v>4041</v>
      </c>
      <c r="C971" s="8" t="s">
        <v>3476</v>
      </c>
      <c r="D971" s="8" t="s">
        <v>3034</v>
      </c>
    </row>
    <row r="972" spans="1:4">
      <c r="A972" s="8" t="s">
        <v>4061</v>
      </c>
      <c r="B972" s="8" t="s">
        <v>4041</v>
      </c>
      <c r="C972" s="8" t="s">
        <v>3476</v>
      </c>
      <c r="D972" s="8" t="s">
        <v>3034</v>
      </c>
    </row>
    <row r="973" spans="1:4">
      <c r="A973" s="8" t="s">
        <v>4062</v>
      </c>
      <c r="B973" s="8" t="s">
        <v>4041</v>
      </c>
      <c r="C973" s="8" t="s">
        <v>3476</v>
      </c>
      <c r="D973" s="8" t="s">
        <v>3034</v>
      </c>
    </row>
    <row r="974" spans="1:4">
      <c r="A974" s="8" t="s">
        <v>4063</v>
      </c>
      <c r="B974" s="8" t="s">
        <v>4041</v>
      </c>
      <c r="C974" s="8" t="s">
        <v>3476</v>
      </c>
      <c r="D974" s="8" t="s">
        <v>3034</v>
      </c>
    </row>
    <row r="975" spans="1:4">
      <c r="A975" s="8" t="s">
        <v>4064</v>
      </c>
      <c r="B975" s="8" t="s">
        <v>4041</v>
      </c>
      <c r="C975" s="8" t="s">
        <v>3476</v>
      </c>
      <c r="D975" s="8" t="s">
        <v>3034</v>
      </c>
    </row>
    <row r="976" spans="1:4">
      <c r="A976" s="8" t="s">
        <v>4065</v>
      </c>
      <c r="B976" s="8" t="s">
        <v>4041</v>
      </c>
      <c r="C976" s="8" t="s">
        <v>3476</v>
      </c>
      <c r="D976" s="8" t="s">
        <v>3034</v>
      </c>
    </row>
    <row r="977" spans="1:4">
      <c r="A977" s="8" t="s">
        <v>4066</v>
      </c>
      <c r="B977" s="8" t="s">
        <v>4041</v>
      </c>
      <c r="C977" s="8" t="s">
        <v>3476</v>
      </c>
      <c r="D977" s="8" t="s">
        <v>3034</v>
      </c>
    </row>
    <row r="978" spans="1:4">
      <c r="A978" s="8" t="s">
        <v>4067</v>
      </c>
      <c r="B978" s="8" t="s">
        <v>4041</v>
      </c>
      <c r="C978" s="8" t="s">
        <v>3476</v>
      </c>
      <c r="D978" s="8" t="s">
        <v>3034</v>
      </c>
    </row>
    <row r="979" spans="1:4">
      <c r="A979" s="8" t="s">
        <v>4068</v>
      </c>
      <c r="B979" s="8" t="s">
        <v>4041</v>
      </c>
      <c r="C979" s="8" t="s">
        <v>3476</v>
      </c>
      <c r="D979" s="8" t="s">
        <v>3034</v>
      </c>
    </row>
    <row r="980" spans="1:4">
      <c r="A980" s="8" t="s">
        <v>4069</v>
      </c>
      <c r="B980" s="8" t="s">
        <v>4041</v>
      </c>
      <c r="C980" s="8" t="s">
        <v>3476</v>
      </c>
      <c r="D980" s="8" t="s">
        <v>3034</v>
      </c>
    </row>
    <row r="981" spans="1:4">
      <c r="A981" s="8" t="s">
        <v>4070</v>
      </c>
      <c r="B981" s="8" t="s">
        <v>4041</v>
      </c>
      <c r="C981" s="8" t="s">
        <v>3476</v>
      </c>
      <c r="D981" s="8" t="s">
        <v>3034</v>
      </c>
    </row>
    <row r="982" spans="1:4">
      <c r="A982" s="8" t="s">
        <v>4071</v>
      </c>
      <c r="B982" s="8" t="s">
        <v>4041</v>
      </c>
      <c r="C982" s="8" t="s">
        <v>3476</v>
      </c>
      <c r="D982" s="8" t="s">
        <v>3034</v>
      </c>
    </row>
    <row r="983" spans="1:4">
      <c r="A983" s="8" t="s">
        <v>4072</v>
      </c>
      <c r="B983" s="8" t="s">
        <v>4041</v>
      </c>
      <c r="C983" s="8" t="s">
        <v>3476</v>
      </c>
      <c r="D983" s="8" t="s">
        <v>3034</v>
      </c>
    </row>
    <row r="984" spans="1:4">
      <c r="A984" s="8" t="s">
        <v>4073</v>
      </c>
      <c r="B984" s="8" t="s">
        <v>4041</v>
      </c>
      <c r="C984" s="8" t="s">
        <v>3476</v>
      </c>
      <c r="D984" s="8" t="s">
        <v>3034</v>
      </c>
    </row>
    <row r="985" spans="1:4">
      <c r="A985" s="8" t="s">
        <v>4074</v>
      </c>
      <c r="B985" s="8" t="s">
        <v>4041</v>
      </c>
      <c r="C985" s="8" t="s">
        <v>3476</v>
      </c>
      <c r="D985" s="8" t="s">
        <v>3034</v>
      </c>
    </row>
    <row r="986" spans="1:4">
      <c r="A986" s="8" t="s">
        <v>4075</v>
      </c>
      <c r="B986" s="8" t="s">
        <v>4041</v>
      </c>
      <c r="C986" s="8" t="s">
        <v>3476</v>
      </c>
      <c r="D986" s="8" t="s">
        <v>3034</v>
      </c>
    </row>
    <row r="987" spans="1:4">
      <c r="A987" s="8" t="s">
        <v>4076</v>
      </c>
      <c r="B987" s="8" t="s">
        <v>4041</v>
      </c>
      <c r="C987" s="8" t="s">
        <v>3476</v>
      </c>
      <c r="D987" s="8" t="s">
        <v>3034</v>
      </c>
    </row>
    <row r="988" spans="1:4">
      <c r="A988" s="8" t="s">
        <v>4077</v>
      </c>
      <c r="B988" s="8" t="s">
        <v>4041</v>
      </c>
      <c r="C988" s="8" t="s">
        <v>3476</v>
      </c>
      <c r="D988" s="8" t="s">
        <v>3034</v>
      </c>
    </row>
    <row r="989" spans="1:4">
      <c r="A989" s="8" t="s">
        <v>4078</v>
      </c>
      <c r="B989" s="8" t="s">
        <v>4041</v>
      </c>
      <c r="C989" s="8" t="s">
        <v>3476</v>
      </c>
      <c r="D989" s="8" t="s">
        <v>3034</v>
      </c>
    </row>
    <row r="990" spans="1:4">
      <c r="A990" s="8" t="s">
        <v>4079</v>
      </c>
      <c r="B990" s="8" t="s">
        <v>4041</v>
      </c>
      <c r="C990" s="8" t="s">
        <v>3476</v>
      </c>
      <c r="D990" s="8" t="s">
        <v>3034</v>
      </c>
    </row>
    <row r="991" spans="1:4">
      <c r="A991" s="8" t="s">
        <v>4080</v>
      </c>
      <c r="B991" s="8" t="s">
        <v>4041</v>
      </c>
      <c r="C991" s="8" t="s">
        <v>3476</v>
      </c>
      <c r="D991" s="8" t="s">
        <v>3034</v>
      </c>
    </row>
    <row r="992" spans="1:4">
      <c r="A992" s="8" t="s">
        <v>4081</v>
      </c>
      <c r="B992" s="8" t="s">
        <v>4041</v>
      </c>
      <c r="C992" s="8" t="s">
        <v>3476</v>
      </c>
      <c r="D992" s="8" t="s">
        <v>3034</v>
      </c>
    </row>
    <row r="993" spans="1:4">
      <c r="A993" s="8" t="s">
        <v>4082</v>
      </c>
      <c r="B993" s="8" t="s">
        <v>4041</v>
      </c>
      <c r="C993" s="8" t="s">
        <v>3476</v>
      </c>
      <c r="D993" s="8" t="s">
        <v>3034</v>
      </c>
    </row>
    <row r="994" spans="1:4">
      <c r="A994" s="8" t="s">
        <v>4083</v>
      </c>
      <c r="B994" s="8" t="s">
        <v>4041</v>
      </c>
      <c r="C994" s="8" t="s">
        <v>3476</v>
      </c>
      <c r="D994" s="8" t="s">
        <v>3034</v>
      </c>
    </row>
    <row r="995" spans="1:4">
      <c r="A995" s="8" t="s">
        <v>4084</v>
      </c>
      <c r="B995" s="8" t="s">
        <v>4041</v>
      </c>
      <c r="C995" s="8" t="s">
        <v>3476</v>
      </c>
      <c r="D995" s="8" t="s">
        <v>3034</v>
      </c>
    </row>
    <row r="996" spans="1:4">
      <c r="A996" s="8" t="s">
        <v>4085</v>
      </c>
      <c r="B996" s="8" t="s">
        <v>4041</v>
      </c>
      <c r="C996" s="8" t="s">
        <v>3476</v>
      </c>
      <c r="D996" s="8" t="s">
        <v>3034</v>
      </c>
    </row>
    <row r="997" spans="1:4">
      <c r="A997" s="8" t="s">
        <v>4086</v>
      </c>
      <c r="B997" s="8" t="s">
        <v>4041</v>
      </c>
      <c r="C997" s="8" t="s">
        <v>3476</v>
      </c>
      <c r="D997" s="8" t="s">
        <v>3034</v>
      </c>
    </row>
    <row r="998" spans="1:4">
      <c r="A998" s="8" t="s">
        <v>4087</v>
      </c>
      <c r="B998" s="8" t="s">
        <v>4041</v>
      </c>
      <c r="C998" s="8" t="s">
        <v>3476</v>
      </c>
      <c r="D998" s="8" t="s">
        <v>3034</v>
      </c>
    </row>
    <row r="999" spans="1:4">
      <c r="A999" s="8" t="s">
        <v>4088</v>
      </c>
      <c r="B999" s="8" t="s">
        <v>4041</v>
      </c>
      <c r="C999" s="8" t="s">
        <v>3476</v>
      </c>
      <c r="D999" s="8" t="s">
        <v>3034</v>
      </c>
    </row>
    <row r="1000" spans="1:4">
      <c r="A1000" s="8" t="s">
        <v>4089</v>
      </c>
      <c r="B1000" s="8" t="s">
        <v>4041</v>
      </c>
      <c r="C1000" s="8" t="s">
        <v>3476</v>
      </c>
      <c r="D1000" s="8" t="s">
        <v>3034</v>
      </c>
    </row>
    <row r="1001" spans="1:4">
      <c r="A1001" s="8" t="s">
        <v>4090</v>
      </c>
      <c r="B1001" s="8" t="s">
        <v>4041</v>
      </c>
      <c r="C1001" s="8" t="s">
        <v>3476</v>
      </c>
      <c r="D1001" s="8" t="s">
        <v>3034</v>
      </c>
    </row>
    <row r="1002" spans="1:4">
      <c r="A1002" s="8" t="s">
        <v>4091</v>
      </c>
      <c r="B1002" s="8" t="s">
        <v>4041</v>
      </c>
      <c r="C1002" s="8" t="s">
        <v>3476</v>
      </c>
      <c r="D1002" s="8" t="s">
        <v>3034</v>
      </c>
    </row>
    <row r="1003" spans="1:4">
      <c r="A1003" s="8" t="s">
        <v>4092</v>
      </c>
      <c r="B1003" s="8" t="s">
        <v>4041</v>
      </c>
      <c r="C1003" s="8" t="s">
        <v>3476</v>
      </c>
      <c r="D1003" s="8" t="s">
        <v>3034</v>
      </c>
    </row>
    <row r="1004" spans="1:4">
      <c r="A1004" s="8" t="s">
        <v>4093</v>
      </c>
      <c r="B1004" s="8" t="s">
        <v>4041</v>
      </c>
      <c r="C1004" s="8" t="s">
        <v>3476</v>
      </c>
      <c r="D1004" s="8" t="s">
        <v>3034</v>
      </c>
    </row>
    <row r="1005" spans="1:4">
      <c r="A1005" s="8" t="s">
        <v>4094</v>
      </c>
      <c r="B1005" s="8" t="s">
        <v>4041</v>
      </c>
      <c r="C1005" s="8" t="s">
        <v>3476</v>
      </c>
      <c r="D1005" s="8" t="s">
        <v>3034</v>
      </c>
    </row>
    <row r="1006" spans="1:4">
      <c r="A1006" s="8" t="s">
        <v>4095</v>
      </c>
      <c r="B1006" s="8" t="s">
        <v>4041</v>
      </c>
      <c r="C1006" s="8" t="s">
        <v>3476</v>
      </c>
      <c r="D1006" s="8" t="s">
        <v>3034</v>
      </c>
    </row>
    <row r="1007" spans="1:4">
      <c r="A1007" s="8" t="s">
        <v>4096</v>
      </c>
      <c r="B1007" s="8" t="s">
        <v>4041</v>
      </c>
      <c r="C1007" s="8" t="s">
        <v>3476</v>
      </c>
      <c r="D1007" s="8" t="s">
        <v>3034</v>
      </c>
    </row>
    <row r="1008" spans="1:4">
      <c r="A1008" s="8" t="s">
        <v>4097</v>
      </c>
      <c r="B1008" s="8" t="s">
        <v>4041</v>
      </c>
      <c r="C1008" s="8" t="s">
        <v>3476</v>
      </c>
      <c r="D1008" s="8" t="s">
        <v>3034</v>
      </c>
    </row>
    <row r="1009" spans="1:4">
      <c r="A1009" s="8" t="s">
        <v>4098</v>
      </c>
      <c r="B1009" s="8" t="s">
        <v>4041</v>
      </c>
      <c r="C1009" s="8" t="s">
        <v>3476</v>
      </c>
      <c r="D1009" s="8" t="s">
        <v>3034</v>
      </c>
    </row>
    <row r="1010" spans="1:4">
      <c r="A1010" s="8" t="s">
        <v>4099</v>
      </c>
      <c r="B1010" s="8" t="s">
        <v>4041</v>
      </c>
      <c r="C1010" s="8" t="s">
        <v>3476</v>
      </c>
      <c r="D1010" s="8" t="s">
        <v>3034</v>
      </c>
    </row>
    <row r="1011" spans="1:4">
      <c r="A1011" s="8" t="s">
        <v>4100</v>
      </c>
      <c r="B1011" s="8" t="s">
        <v>4041</v>
      </c>
      <c r="C1011" s="8" t="s">
        <v>3476</v>
      </c>
      <c r="D1011" s="8" t="s">
        <v>3034</v>
      </c>
    </row>
    <row r="1012" spans="1:4">
      <c r="A1012" s="8" t="s">
        <v>4101</v>
      </c>
      <c r="B1012" s="8" t="s">
        <v>4041</v>
      </c>
      <c r="C1012" s="8" t="s">
        <v>3476</v>
      </c>
      <c r="D1012" s="8" t="s">
        <v>3034</v>
      </c>
    </row>
    <row r="1013" spans="1:4">
      <c r="A1013" s="8" t="s">
        <v>4102</v>
      </c>
      <c r="B1013" s="8" t="s">
        <v>4041</v>
      </c>
      <c r="C1013" s="8" t="s">
        <v>3476</v>
      </c>
      <c r="D1013" s="8" t="s">
        <v>3034</v>
      </c>
    </row>
    <row r="1014" spans="1:4">
      <c r="A1014" s="8" t="s">
        <v>4103</v>
      </c>
      <c r="B1014" s="8" t="s">
        <v>4041</v>
      </c>
      <c r="C1014" s="8" t="s">
        <v>3476</v>
      </c>
      <c r="D1014" s="8" t="s">
        <v>3034</v>
      </c>
    </row>
    <row r="1015" spans="1:4">
      <c r="A1015" s="8" t="s">
        <v>4104</v>
      </c>
      <c r="B1015" s="8" t="s">
        <v>4041</v>
      </c>
      <c r="C1015" s="8" t="s">
        <v>3476</v>
      </c>
      <c r="D1015" s="8" t="s">
        <v>3034</v>
      </c>
    </row>
    <row r="1016" spans="1:4">
      <c r="A1016" s="8" t="s">
        <v>4105</v>
      </c>
      <c r="B1016" s="8" t="s">
        <v>4041</v>
      </c>
      <c r="C1016" s="8" t="s">
        <v>3476</v>
      </c>
      <c r="D1016" s="8" t="s">
        <v>3034</v>
      </c>
    </row>
    <row r="1017" spans="1:4">
      <c r="A1017" s="8" t="s">
        <v>4106</v>
      </c>
      <c r="B1017" s="8" t="s">
        <v>4041</v>
      </c>
      <c r="C1017" s="8" t="s">
        <v>3476</v>
      </c>
      <c r="D1017" s="8" t="s">
        <v>3034</v>
      </c>
    </row>
    <row r="1018" spans="1:4">
      <c r="A1018" s="8" t="s">
        <v>4107</v>
      </c>
      <c r="B1018" s="8" t="s">
        <v>4041</v>
      </c>
      <c r="C1018" s="8" t="s">
        <v>3476</v>
      </c>
      <c r="D1018" s="8" t="s">
        <v>3034</v>
      </c>
    </row>
    <row r="1019" spans="1:4">
      <c r="A1019" s="8" t="s">
        <v>4108</v>
      </c>
      <c r="B1019" s="8" t="s">
        <v>4041</v>
      </c>
      <c r="C1019" s="8" t="s">
        <v>3476</v>
      </c>
      <c r="D1019" s="8" t="s">
        <v>3034</v>
      </c>
    </row>
    <row r="1020" spans="1:4">
      <c r="A1020" s="8" t="s">
        <v>4109</v>
      </c>
      <c r="B1020" s="8" t="s">
        <v>4041</v>
      </c>
      <c r="C1020" s="8" t="s">
        <v>3476</v>
      </c>
      <c r="D1020" s="8" t="s">
        <v>3034</v>
      </c>
    </row>
    <row r="1021" spans="1:4">
      <c r="A1021" s="8" t="s">
        <v>4110</v>
      </c>
      <c r="B1021" s="8" t="s">
        <v>4041</v>
      </c>
      <c r="C1021" s="8" t="s">
        <v>3476</v>
      </c>
      <c r="D1021" s="8" t="s">
        <v>3034</v>
      </c>
    </row>
    <row r="1022" spans="1:4">
      <c r="A1022" s="8" t="s">
        <v>4111</v>
      </c>
      <c r="B1022" s="8" t="s">
        <v>4041</v>
      </c>
      <c r="C1022" s="8" t="s">
        <v>3476</v>
      </c>
      <c r="D1022" s="8" t="s">
        <v>3034</v>
      </c>
    </row>
    <row r="1023" spans="1:4">
      <c r="A1023" s="8" t="s">
        <v>4112</v>
      </c>
      <c r="B1023" s="8" t="s">
        <v>4041</v>
      </c>
      <c r="C1023" s="8" t="s">
        <v>3476</v>
      </c>
      <c r="D1023" s="8" t="s">
        <v>3034</v>
      </c>
    </row>
    <row r="1024" spans="1:4">
      <c r="A1024" s="8" t="s">
        <v>4113</v>
      </c>
      <c r="B1024" s="8" t="s">
        <v>4041</v>
      </c>
      <c r="C1024" s="8" t="s">
        <v>3476</v>
      </c>
      <c r="D1024" s="8" t="s">
        <v>3034</v>
      </c>
    </row>
    <row r="1025" spans="1:4">
      <c r="A1025" s="8" t="s">
        <v>4114</v>
      </c>
      <c r="B1025" s="8" t="s">
        <v>4041</v>
      </c>
      <c r="C1025" s="8" t="s">
        <v>3476</v>
      </c>
      <c r="D1025" s="8" t="s">
        <v>3034</v>
      </c>
    </row>
    <row r="1026" spans="1:4">
      <c r="A1026" s="8" t="s">
        <v>4115</v>
      </c>
      <c r="B1026" s="8" t="s">
        <v>4041</v>
      </c>
      <c r="C1026" s="8" t="s">
        <v>3476</v>
      </c>
      <c r="D1026" s="8" t="s">
        <v>3034</v>
      </c>
    </row>
    <row r="1027" spans="1:4">
      <c r="A1027" s="8" t="s">
        <v>4116</v>
      </c>
      <c r="B1027" s="8" t="s">
        <v>4041</v>
      </c>
      <c r="C1027" s="8" t="s">
        <v>3476</v>
      </c>
      <c r="D1027" s="8" t="s">
        <v>3034</v>
      </c>
    </row>
    <row r="1028" spans="1:4">
      <c r="A1028" s="8" t="s">
        <v>4117</v>
      </c>
      <c r="B1028" s="8" t="s">
        <v>4041</v>
      </c>
      <c r="C1028" s="8" t="s">
        <v>3476</v>
      </c>
      <c r="D1028" s="8" t="s">
        <v>3034</v>
      </c>
    </row>
    <row r="1029" spans="1:4">
      <c r="A1029" s="8" t="s">
        <v>4118</v>
      </c>
      <c r="B1029" s="8" t="s">
        <v>4041</v>
      </c>
      <c r="C1029" s="8" t="s">
        <v>3476</v>
      </c>
      <c r="D1029" s="8" t="s">
        <v>3034</v>
      </c>
    </row>
    <row r="1030" spans="1:4">
      <c r="A1030" s="8" t="s">
        <v>4119</v>
      </c>
      <c r="B1030" s="8" t="s">
        <v>4041</v>
      </c>
      <c r="C1030" s="8" t="s">
        <v>3476</v>
      </c>
      <c r="D1030" s="8" t="s">
        <v>3034</v>
      </c>
    </row>
    <row r="1031" spans="1:4">
      <c r="A1031" s="8" t="s">
        <v>4120</v>
      </c>
      <c r="B1031" s="8" t="s">
        <v>4041</v>
      </c>
      <c r="C1031" s="8" t="s">
        <v>3476</v>
      </c>
      <c r="D1031" s="8" t="s">
        <v>3034</v>
      </c>
    </row>
    <row r="1032" spans="1:4">
      <c r="A1032" s="8" t="s">
        <v>4121</v>
      </c>
      <c r="B1032" s="8" t="s">
        <v>4041</v>
      </c>
      <c r="C1032" s="8" t="s">
        <v>3476</v>
      </c>
      <c r="D1032" s="8" t="s">
        <v>3034</v>
      </c>
    </row>
    <row r="1033" spans="1:4">
      <c r="A1033" s="8" t="s">
        <v>4122</v>
      </c>
      <c r="B1033" s="8" t="s">
        <v>4041</v>
      </c>
      <c r="C1033" s="8" t="s">
        <v>3476</v>
      </c>
      <c r="D1033" s="8" t="s">
        <v>3034</v>
      </c>
    </row>
    <row r="1034" spans="1:4">
      <c r="A1034" s="8" t="s">
        <v>4123</v>
      </c>
      <c r="B1034" s="8" t="s">
        <v>4041</v>
      </c>
      <c r="C1034" s="8" t="s">
        <v>3476</v>
      </c>
      <c r="D1034" s="8" t="s">
        <v>3034</v>
      </c>
    </row>
    <row r="1035" spans="1:4">
      <c r="A1035" s="8" t="s">
        <v>4124</v>
      </c>
      <c r="B1035" s="8" t="s">
        <v>4041</v>
      </c>
      <c r="C1035" s="8" t="s">
        <v>3476</v>
      </c>
      <c r="D1035" s="8" t="s">
        <v>3034</v>
      </c>
    </row>
    <row r="1036" spans="1:4">
      <c r="A1036" s="8" t="s">
        <v>4125</v>
      </c>
      <c r="B1036" s="8" t="s">
        <v>4041</v>
      </c>
      <c r="C1036" s="8" t="s">
        <v>3476</v>
      </c>
      <c r="D1036" s="8" t="s">
        <v>3034</v>
      </c>
    </row>
    <row r="1037" spans="1:4">
      <c r="A1037" s="8" t="s">
        <v>4126</v>
      </c>
      <c r="B1037" s="8" t="s">
        <v>4041</v>
      </c>
      <c r="C1037" s="8" t="s">
        <v>3476</v>
      </c>
      <c r="D1037" s="8" t="s">
        <v>3034</v>
      </c>
    </row>
    <row r="1038" spans="1:4">
      <c r="A1038" s="8" t="s">
        <v>4127</v>
      </c>
      <c r="B1038" s="8" t="s">
        <v>4041</v>
      </c>
      <c r="C1038" s="8" t="s">
        <v>3476</v>
      </c>
      <c r="D1038" s="8" t="s">
        <v>3034</v>
      </c>
    </row>
    <row r="1039" spans="1:4">
      <c r="A1039" s="8" t="s">
        <v>4128</v>
      </c>
      <c r="B1039" s="8" t="s">
        <v>4041</v>
      </c>
      <c r="C1039" s="8" t="s">
        <v>3476</v>
      </c>
      <c r="D1039" s="8" t="s">
        <v>3034</v>
      </c>
    </row>
    <row r="1040" spans="1:4">
      <c r="A1040" s="8" t="s">
        <v>4129</v>
      </c>
      <c r="B1040" s="8" t="s">
        <v>4041</v>
      </c>
      <c r="C1040" s="8" t="s">
        <v>3476</v>
      </c>
      <c r="D1040" s="8" t="s">
        <v>3034</v>
      </c>
    </row>
    <row r="1041" spans="1:4">
      <c r="A1041" s="8" t="s">
        <v>4130</v>
      </c>
      <c r="B1041" s="8" t="s">
        <v>4041</v>
      </c>
      <c r="C1041" s="8" t="s">
        <v>3476</v>
      </c>
      <c r="D1041" s="8" t="s">
        <v>3034</v>
      </c>
    </row>
    <row r="1042" spans="1:4">
      <c r="A1042" s="8" t="s">
        <v>4131</v>
      </c>
      <c r="B1042" s="8" t="s">
        <v>4041</v>
      </c>
      <c r="C1042" s="8" t="s">
        <v>3476</v>
      </c>
      <c r="D1042" s="8" t="s">
        <v>3034</v>
      </c>
    </row>
    <row r="1043" spans="1:4">
      <c r="A1043" s="8" t="s">
        <v>4132</v>
      </c>
      <c r="B1043" s="8" t="s">
        <v>4041</v>
      </c>
      <c r="C1043" s="8" t="s">
        <v>3476</v>
      </c>
      <c r="D1043" s="8" t="s">
        <v>3034</v>
      </c>
    </row>
    <row r="1044" spans="1:4">
      <c r="A1044" s="8" t="s">
        <v>4133</v>
      </c>
      <c r="B1044" s="8" t="s">
        <v>4041</v>
      </c>
      <c r="C1044" s="8" t="s">
        <v>3476</v>
      </c>
      <c r="D1044" s="8" t="s">
        <v>3034</v>
      </c>
    </row>
    <row r="1045" spans="1:4">
      <c r="A1045" s="8" t="s">
        <v>4134</v>
      </c>
      <c r="B1045" s="8" t="s">
        <v>4041</v>
      </c>
      <c r="C1045" s="8" t="s">
        <v>3476</v>
      </c>
      <c r="D1045" s="8" t="s">
        <v>3034</v>
      </c>
    </row>
    <row r="1046" spans="1:4">
      <c r="A1046" s="8" t="s">
        <v>4135</v>
      </c>
      <c r="B1046" s="8" t="s">
        <v>4041</v>
      </c>
      <c r="C1046" s="8" t="s">
        <v>3476</v>
      </c>
      <c r="D1046" s="8" t="s">
        <v>3034</v>
      </c>
    </row>
    <row r="1047" spans="1:4">
      <c r="A1047" s="8" t="s">
        <v>4136</v>
      </c>
      <c r="B1047" s="8" t="s">
        <v>4041</v>
      </c>
      <c r="C1047" s="8" t="s">
        <v>3476</v>
      </c>
      <c r="D1047" s="8" t="s">
        <v>3034</v>
      </c>
    </row>
    <row r="1048" spans="1:4">
      <c r="A1048" s="8" t="s">
        <v>4137</v>
      </c>
      <c r="B1048" s="8" t="s">
        <v>4041</v>
      </c>
      <c r="C1048" s="8" t="s">
        <v>3476</v>
      </c>
      <c r="D1048" s="8" t="s">
        <v>3034</v>
      </c>
    </row>
    <row r="1049" spans="1:4">
      <c r="A1049" s="8" t="s">
        <v>4138</v>
      </c>
      <c r="B1049" s="8" t="s">
        <v>4041</v>
      </c>
      <c r="C1049" s="8" t="s">
        <v>3476</v>
      </c>
      <c r="D1049" s="8" t="s">
        <v>3034</v>
      </c>
    </row>
    <row r="1050" spans="1:4">
      <c r="A1050" s="8" t="s">
        <v>4139</v>
      </c>
      <c r="B1050" s="8" t="s">
        <v>4041</v>
      </c>
      <c r="C1050" s="8" t="s">
        <v>3476</v>
      </c>
      <c r="D1050" s="8" t="s">
        <v>3034</v>
      </c>
    </row>
    <row r="1051" spans="1:4">
      <c r="A1051" s="8" t="s">
        <v>4140</v>
      </c>
      <c r="B1051" s="8" t="s">
        <v>4041</v>
      </c>
      <c r="C1051" s="8" t="s">
        <v>3476</v>
      </c>
      <c r="D1051" s="8" t="s">
        <v>3034</v>
      </c>
    </row>
    <row r="1052" spans="1:4">
      <c r="A1052" s="8" t="s">
        <v>4141</v>
      </c>
      <c r="B1052" s="8" t="s">
        <v>4041</v>
      </c>
      <c r="C1052" s="8" t="s">
        <v>3476</v>
      </c>
      <c r="D1052" s="8" t="s">
        <v>3034</v>
      </c>
    </row>
    <row r="1053" spans="1:4">
      <c r="A1053" s="8" t="s">
        <v>4142</v>
      </c>
      <c r="B1053" s="8" t="s">
        <v>4041</v>
      </c>
      <c r="C1053" s="8" t="s">
        <v>3476</v>
      </c>
      <c r="D1053" s="8" t="s">
        <v>3034</v>
      </c>
    </row>
    <row r="1054" spans="1:4">
      <c r="A1054" s="8" t="s">
        <v>4143</v>
      </c>
      <c r="B1054" s="8" t="s">
        <v>4041</v>
      </c>
      <c r="C1054" s="8" t="s">
        <v>3476</v>
      </c>
      <c r="D1054" s="8" t="s">
        <v>3034</v>
      </c>
    </row>
    <row r="1055" spans="1:4">
      <c r="A1055" s="8" t="s">
        <v>4144</v>
      </c>
      <c r="B1055" s="8" t="s">
        <v>4041</v>
      </c>
      <c r="C1055" s="8" t="s">
        <v>3476</v>
      </c>
      <c r="D1055" s="8" t="s">
        <v>3034</v>
      </c>
    </row>
    <row r="1056" spans="1:4">
      <c r="A1056" s="8" t="s">
        <v>4145</v>
      </c>
      <c r="B1056" s="8" t="s">
        <v>4041</v>
      </c>
      <c r="C1056" s="8" t="s">
        <v>3476</v>
      </c>
      <c r="D1056" s="8" t="s">
        <v>3034</v>
      </c>
    </row>
    <row r="1057" spans="1:4">
      <c r="A1057" s="8" t="s">
        <v>4146</v>
      </c>
      <c r="B1057" s="8" t="s">
        <v>4041</v>
      </c>
      <c r="C1057" s="8" t="s">
        <v>3476</v>
      </c>
      <c r="D1057" s="8" t="s">
        <v>3034</v>
      </c>
    </row>
    <row r="1058" spans="1:4">
      <c r="A1058" s="8" t="s">
        <v>4147</v>
      </c>
      <c r="B1058" s="8" t="s">
        <v>4041</v>
      </c>
      <c r="C1058" s="8" t="s">
        <v>3476</v>
      </c>
      <c r="D1058" s="8" t="s">
        <v>3034</v>
      </c>
    </row>
    <row r="1059" spans="1:4">
      <c r="A1059" s="8" t="s">
        <v>4148</v>
      </c>
      <c r="B1059" s="8" t="s">
        <v>4041</v>
      </c>
      <c r="C1059" s="8" t="s">
        <v>3476</v>
      </c>
      <c r="D1059" s="8" t="s">
        <v>3034</v>
      </c>
    </row>
    <row r="1060" spans="1:4">
      <c r="A1060" s="8" t="s">
        <v>4149</v>
      </c>
      <c r="B1060" s="8" t="s">
        <v>4041</v>
      </c>
      <c r="C1060" s="8" t="s">
        <v>3476</v>
      </c>
      <c r="D1060" s="8" t="s">
        <v>3034</v>
      </c>
    </row>
    <row r="1061" spans="1:4">
      <c r="A1061" s="8" t="s">
        <v>4150</v>
      </c>
      <c r="B1061" s="8" t="s">
        <v>4041</v>
      </c>
      <c r="C1061" s="8" t="s">
        <v>3476</v>
      </c>
      <c r="D1061" s="8" t="s">
        <v>3034</v>
      </c>
    </row>
    <row r="1062" spans="1:4">
      <c r="A1062" s="8" t="s">
        <v>4151</v>
      </c>
      <c r="B1062" s="8" t="s">
        <v>4041</v>
      </c>
      <c r="C1062" s="8" t="s">
        <v>3476</v>
      </c>
      <c r="D1062" s="8" t="s">
        <v>3034</v>
      </c>
    </row>
    <row r="1063" spans="1:4">
      <c r="A1063" s="8" t="s">
        <v>4152</v>
      </c>
      <c r="B1063" s="8" t="s">
        <v>4041</v>
      </c>
      <c r="C1063" s="8" t="s">
        <v>3476</v>
      </c>
      <c r="D1063" s="8" t="s">
        <v>3034</v>
      </c>
    </row>
    <row r="1064" spans="1:4">
      <c r="A1064" s="8" t="s">
        <v>4153</v>
      </c>
      <c r="B1064" s="8" t="s">
        <v>4041</v>
      </c>
      <c r="C1064" s="8" t="s">
        <v>3476</v>
      </c>
      <c r="D1064" s="8" t="s">
        <v>3034</v>
      </c>
    </row>
    <row r="1065" spans="1:4">
      <c r="A1065" s="8" t="s">
        <v>4154</v>
      </c>
      <c r="B1065" s="8" t="s">
        <v>4041</v>
      </c>
      <c r="C1065" s="8" t="s">
        <v>3476</v>
      </c>
      <c r="D1065" s="8" t="s">
        <v>3034</v>
      </c>
    </row>
    <row r="1066" spans="1:4">
      <c r="A1066" s="8" t="s">
        <v>4155</v>
      </c>
      <c r="B1066" s="8" t="s">
        <v>4041</v>
      </c>
      <c r="C1066" s="8" t="s">
        <v>3476</v>
      </c>
      <c r="D1066" s="8" t="s">
        <v>3034</v>
      </c>
    </row>
    <row r="1067" spans="1:4">
      <c r="A1067" s="8" t="s">
        <v>4156</v>
      </c>
      <c r="B1067" s="8" t="s">
        <v>4041</v>
      </c>
      <c r="C1067" s="8" t="s">
        <v>3476</v>
      </c>
      <c r="D1067" s="8" t="s">
        <v>3034</v>
      </c>
    </row>
    <row r="1068" spans="1:4">
      <c r="A1068" s="8" t="s">
        <v>4157</v>
      </c>
      <c r="B1068" s="8" t="s">
        <v>4041</v>
      </c>
      <c r="C1068" s="8" t="s">
        <v>3476</v>
      </c>
      <c r="D1068" s="8" t="s">
        <v>3034</v>
      </c>
    </row>
    <row r="1069" spans="1:4">
      <c r="A1069" s="8" t="s">
        <v>4158</v>
      </c>
      <c r="B1069" s="8" t="s">
        <v>4041</v>
      </c>
      <c r="C1069" s="8" t="s">
        <v>3476</v>
      </c>
      <c r="D1069" s="8" t="s">
        <v>3034</v>
      </c>
    </row>
    <row r="1070" spans="1:4">
      <c r="A1070" s="8" t="s">
        <v>4159</v>
      </c>
      <c r="B1070" s="8" t="s">
        <v>4041</v>
      </c>
      <c r="C1070" s="8" t="s">
        <v>3476</v>
      </c>
      <c r="D1070" s="8" t="s">
        <v>3034</v>
      </c>
    </row>
    <row r="1071" spans="1:4">
      <c r="A1071" s="8" t="s">
        <v>4160</v>
      </c>
      <c r="B1071" s="8" t="s">
        <v>4041</v>
      </c>
      <c r="C1071" s="8" t="s">
        <v>3476</v>
      </c>
      <c r="D1071" s="8" t="s">
        <v>3034</v>
      </c>
    </row>
    <row r="1072" spans="1:4">
      <c r="A1072" s="8" t="s">
        <v>4161</v>
      </c>
      <c r="B1072" s="8" t="s">
        <v>4041</v>
      </c>
      <c r="C1072" s="8" t="s">
        <v>3476</v>
      </c>
      <c r="D1072" s="8" t="s">
        <v>3034</v>
      </c>
    </row>
    <row r="1073" spans="1:4">
      <c r="A1073" s="8" t="s">
        <v>4162</v>
      </c>
      <c r="B1073" s="8" t="s">
        <v>4041</v>
      </c>
      <c r="C1073" s="8" t="s">
        <v>3476</v>
      </c>
      <c r="D1073" s="8" t="s">
        <v>3034</v>
      </c>
    </row>
    <row r="1074" spans="1:4">
      <c r="A1074" s="8" t="s">
        <v>4163</v>
      </c>
      <c r="B1074" s="8" t="s">
        <v>4041</v>
      </c>
      <c r="C1074" s="8" t="s">
        <v>3476</v>
      </c>
      <c r="D1074" s="8" t="s">
        <v>3034</v>
      </c>
    </row>
    <row r="1075" spans="1:4">
      <c r="A1075" s="8" t="s">
        <v>4164</v>
      </c>
      <c r="B1075" s="8" t="s">
        <v>4041</v>
      </c>
      <c r="C1075" s="8" t="s">
        <v>3476</v>
      </c>
      <c r="D1075" s="8" t="s">
        <v>3034</v>
      </c>
    </row>
    <row r="1076" spans="1:4">
      <c r="A1076" s="8" t="s">
        <v>4165</v>
      </c>
      <c r="B1076" s="8" t="s">
        <v>4041</v>
      </c>
      <c r="C1076" s="8" t="s">
        <v>3476</v>
      </c>
      <c r="D1076" s="8" t="s">
        <v>3034</v>
      </c>
    </row>
    <row r="1077" spans="1:4">
      <c r="A1077" s="8" t="s">
        <v>4166</v>
      </c>
      <c r="B1077" s="8" t="s">
        <v>4041</v>
      </c>
      <c r="C1077" s="8" t="s">
        <v>3476</v>
      </c>
      <c r="D1077" s="8" t="s">
        <v>3034</v>
      </c>
    </row>
    <row r="1078" spans="1:4">
      <c r="A1078" s="8" t="s">
        <v>4167</v>
      </c>
      <c r="B1078" s="8" t="s">
        <v>4041</v>
      </c>
      <c r="C1078" s="8" t="s">
        <v>3476</v>
      </c>
      <c r="D1078" s="8" t="s">
        <v>3034</v>
      </c>
    </row>
    <row r="1079" spans="1:4">
      <c r="A1079" s="8" t="s">
        <v>4168</v>
      </c>
      <c r="B1079" s="8" t="s">
        <v>4041</v>
      </c>
      <c r="C1079" s="8" t="s">
        <v>3476</v>
      </c>
      <c r="D1079" s="8" t="s">
        <v>3034</v>
      </c>
    </row>
    <row r="1080" spans="1:4">
      <c r="A1080" s="8" t="s">
        <v>4169</v>
      </c>
      <c r="B1080" s="8" t="s">
        <v>4041</v>
      </c>
      <c r="C1080" s="8" t="s">
        <v>3476</v>
      </c>
      <c r="D1080" s="8" t="s">
        <v>3034</v>
      </c>
    </row>
    <row r="1081" spans="1:4">
      <c r="A1081" s="8" t="s">
        <v>4170</v>
      </c>
      <c r="B1081" s="8" t="s">
        <v>4041</v>
      </c>
      <c r="C1081" s="8" t="s">
        <v>3476</v>
      </c>
      <c r="D1081" s="8" t="s">
        <v>3034</v>
      </c>
    </row>
    <row r="1082" spans="1:4">
      <c r="A1082" s="8" t="s">
        <v>4171</v>
      </c>
      <c r="B1082" s="8" t="s">
        <v>4041</v>
      </c>
      <c r="C1082" s="8" t="s">
        <v>3476</v>
      </c>
      <c r="D1082" s="8" t="s">
        <v>3034</v>
      </c>
    </row>
    <row r="1083" spans="1:4">
      <c r="A1083" s="8" t="s">
        <v>4172</v>
      </c>
      <c r="B1083" s="8" t="s">
        <v>4041</v>
      </c>
      <c r="C1083" s="8" t="s">
        <v>3476</v>
      </c>
      <c r="D1083" s="8" t="s">
        <v>3034</v>
      </c>
    </row>
    <row r="1084" spans="1:4">
      <c r="A1084" s="8" t="s">
        <v>4173</v>
      </c>
      <c r="B1084" s="8" t="s">
        <v>4041</v>
      </c>
      <c r="C1084" s="8" t="s">
        <v>3476</v>
      </c>
      <c r="D1084" s="8" t="s">
        <v>3034</v>
      </c>
    </row>
    <row r="1085" spans="1:4">
      <c r="A1085" s="8" t="s">
        <v>4174</v>
      </c>
      <c r="B1085" s="8" t="s">
        <v>4041</v>
      </c>
      <c r="C1085" s="8" t="s">
        <v>3476</v>
      </c>
      <c r="D1085" s="8" t="s">
        <v>3034</v>
      </c>
    </row>
    <row r="1086" spans="1:4">
      <c r="A1086" s="8" t="s">
        <v>4175</v>
      </c>
      <c r="B1086" s="8" t="s">
        <v>4041</v>
      </c>
      <c r="C1086" s="8" t="s">
        <v>3476</v>
      </c>
      <c r="D1086" s="8" t="s">
        <v>3034</v>
      </c>
    </row>
    <row r="1087" spans="1:4">
      <c r="A1087" s="8" t="s">
        <v>4176</v>
      </c>
      <c r="B1087" s="8" t="s">
        <v>4041</v>
      </c>
      <c r="C1087" s="8" t="s">
        <v>3476</v>
      </c>
      <c r="D1087" s="8" t="s">
        <v>3034</v>
      </c>
    </row>
    <row r="1088" spans="1:4">
      <c r="A1088" s="8" t="s">
        <v>4177</v>
      </c>
      <c r="B1088" s="8" t="s">
        <v>4041</v>
      </c>
      <c r="C1088" s="8" t="s">
        <v>3476</v>
      </c>
      <c r="D1088" s="8" t="s">
        <v>3034</v>
      </c>
    </row>
    <row r="1089" spans="1:4">
      <c r="A1089" s="8" t="s">
        <v>4178</v>
      </c>
      <c r="B1089" s="8" t="s">
        <v>4041</v>
      </c>
      <c r="C1089" s="8" t="s">
        <v>3476</v>
      </c>
      <c r="D1089" s="8" t="s">
        <v>3034</v>
      </c>
    </row>
    <row r="1090" spans="1:4">
      <c r="A1090" s="8" t="s">
        <v>4179</v>
      </c>
      <c r="B1090" s="8" t="s">
        <v>4041</v>
      </c>
      <c r="C1090" s="8" t="s">
        <v>3476</v>
      </c>
      <c r="D1090" s="8" t="s">
        <v>3034</v>
      </c>
    </row>
    <row r="1091" spans="1:4">
      <c r="A1091" s="8" t="s">
        <v>4180</v>
      </c>
      <c r="B1091" s="8" t="s">
        <v>4041</v>
      </c>
      <c r="C1091" s="8" t="s">
        <v>3476</v>
      </c>
      <c r="D1091" s="8" t="s">
        <v>3034</v>
      </c>
    </row>
    <row r="1092" spans="1:4">
      <c r="A1092" s="8" t="s">
        <v>4181</v>
      </c>
      <c r="B1092" s="8" t="s">
        <v>4041</v>
      </c>
      <c r="C1092" s="8" t="s">
        <v>3476</v>
      </c>
      <c r="D1092" s="8" t="s">
        <v>3034</v>
      </c>
    </row>
    <row r="1093" spans="1:4">
      <c r="A1093" s="8" t="s">
        <v>4182</v>
      </c>
      <c r="B1093" s="8" t="s">
        <v>4041</v>
      </c>
      <c r="C1093" s="8" t="s">
        <v>3476</v>
      </c>
      <c r="D1093" s="8" t="s">
        <v>3034</v>
      </c>
    </row>
    <row r="1094" spans="1:4">
      <c r="A1094" s="8" t="s">
        <v>4183</v>
      </c>
      <c r="B1094" s="8" t="s">
        <v>4041</v>
      </c>
      <c r="C1094" s="8" t="s">
        <v>3476</v>
      </c>
      <c r="D1094" s="8" t="s">
        <v>3034</v>
      </c>
    </row>
    <row r="1095" spans="1:4">
      <c r="A1095" s="8" t="s">
        <v>4184</v>
      </c>
      <c r="B1095" s="8" t="s">
        <v>4041</v>
      </c>
      <c r="C1095" s="8" t="s">
        <v>3476</v>
      </c>
      <c r="D1095" s="8" t="s">
        <v>3034</v>
      </c>
    </row>
    <row r="1096" spans="1:4">
      <c r="A1096" s="8" t="s">
        <v>4185</v>
      </c>
      <c r="B1096" s="8" t="s">
        <v>4041</v>
      </c>
      <c r="C1096" s="8" t="s">
        <v>3476</v>
      </c>
      <c r="D1096" s="8" t="s">
        <v>3034</v>
      </c>
    </row>
    <row r="1097" spans="1:4">
      <c r="A1097" s="8" t="s">
        <v>4186</v>
      </c>
      <c r="B1097" s="8" t="s">
        <v>4041</v>
      </c>
      <c r="C1097" s="8" t="s">
        <v>3476</v>
      </c>
      <c r="D1097" s="8" t="s">
        <v>3034</v>
      </c>
    </row>
    <row r="1098" spans="1:4">
      <c r="A1098" s="8" t="s">
        <v>4187</v>
      </c>
      <c r="B1098" s="8" t="s">
        <v>4041</v>
      </c>
      <c r="C1098" s="8" t="s">
        <v>3476</v>
      </c>
      <c r="D1098" s="8" t="s">
        <v>3034</v>
      </c>
    </row>
    <row r="1099" spans="1:4">
      <c r="A1099" s="8" t="s">
        <v>4188</v>
      </c>
      <c r="B1099" s="8" t="s">
        <v>4041</v>
      </c>
      <c r="C1099" s="8" t="s">
        <v>3476</v>
      </c>
      <c r="D1099" s="8" t="s">
        <v>3034</v>
      </c>
    </row>
    <row r="1100" spans="1:4">
      <c r="A1100" s="8" t="s">
        <v>4189</v>
      </c>
      <c r="B1100" s="8" t="s">
        <v>4041</v>
      </c>
      <c r="C1100" s="8" t="s">
        <v>3476</v>
      </c>
      <c r="D1100" s="8" t="s">
        <v>3034</v>
      </c>
    </row>
    <row r="1101" spans="1:4">
      <c r="A1101" s="8" t="s">
        <v>4190</v>
      </c>
      <c r="B1101" s="8" t="s">
        <v>4041</v>
      </c>
      <c r="C1101" s="8" t="s">
        <v>3476</v>
      </c>
      <c r="D1101" s="8" t="s">
        <v>3034</v>
      </c>
    </row>
    <row r="1102" spans="1:4">
      <c r="A1102" s="8" t="s">
        <v>4191</v>
      </c>
      <c r="B1102" s="8" t="s">
        <v>4041</v>
      </c>
      <c r="C1102" s="8" t="s">
        <v>3476</v>
      </c>
      <c r="D1102" s="8" t="s">
        <v>3034</v>
      </c>
    </row>
    <row r="1103" spans="1:4">
      <c r="A1103" s="8" t="s">
        <v>4192</v>
      </c>
      <c r="B1103" s="8" t="s">
        <v>4041</v>
      </c>
      <c r="C1103" s="8" t="s">
        <v>3476</v>
      </c>
      <c r="D1103" s="8" t="s">
        <v>3034</v>
      </c>
    </row>
    <row r="1104" spans="1:4">
      <c r="A1104" s="8" t="s">
        <v>4193</v>
      </c>
      <c r="B1104" s="8" t="s">
        <v>4041</v>
      </c>
      <c r="C1104" s="8" t="s">
        <v>3476</v>
      </c>
      <c r="D1104" s="8" t="s">
        <v>3034</v>
      </c>
    </row>
    <row r="1105" spans="1:4">
      <c r="A1105" s="8" t="s">
        <v>4194</v>
      </c>
      <c r="B1105" s="8" t="s">
        <v>4041</v>
      </c>
      <c r="C1105" s="8" t="s">
        <v>3476</v>
      </c>
      <c r="D1105" s="8" t="s">
        <v>3034</v>
      </c>
    </row>
    <row r="1106" spans="1:4">
      <c r="A1106" s="8" t="s">
        <v>4195</v>
      </c>
      <c r="B1106" s="8" t="s">
        <v>4041</v>
      </c>
      <c r="C1106" s="8" t="s">
        <v>3476</v>
      </c>
      <c r="D1106" s="8" t="s">
        <v>3034</v>
      </c>
    </row>
    <row r="1107" spans="1:4">
      <c r="A1107" s="8" t="s">
        <v>4196</v>
      </c>
      <c r="B1107" s="8" t="s">
        <v>4041</v>
      </c>
      <c r="C1107" s="8" t="s">
        <v>3476</v>
      </c>
      <c r="D1107" s="8" t="s">
        <v>3034</v>
      </c>
    </row>
    <row r="1108" spans="1:4">
      <c r="A1108" s="8" t="s">
        <v>4197</v>
      </c>
      <c r="B1108" s="8" t="s">
        <v>4041</v>
      </c>
      <c r="C1108" s="8" t="s">
        <v>3476</v>
      </c>
      <c r="D1108" s="8" t="s">
        <v>3034</v>
      </c>
    </row>
    <row r="1109" spans="1:4">
      <c r="A1109" s="8" t="s">
        <v>4198</v>
      </c>
      <c r="B1109" s="8" t="s">
        <v>4041</v>
      </c>
      <c r="C1109" s="8" t="s">
        <v>3476</v>
      </c>
      <c r="D1109" s="8" t="s">
        <v>3034</v>
      </c>
    </row>
    <row r="1110" spans="1:4">
      <c r="A1110" s="8" t="s">
        <v>4199</v>
      </c>
      <c r="B1110" s="8" t="s">
        <v>4041</v>
      </c>
      <c r="C1110" s="8" t="s">
        <v>3476</v>
      </c>
      <c r="D1110" s="8" t="s">
        <v>3034</v>
      </c>
    </row>
    <row r="1111" spans="1:4">
      <c r="A1111" s="8" t="s">
        <v>4200</v>
      </c>
      <c r="B1111" s="8" t="s">
        <v>4041</v>
      </c>
      <c r="C1111" s="8" t="s">
        <v>3476</v>
      </c>
      <c r="D1111" s="8" t="s">
        <v>3034</v>
      </c>
    </row>
    <row r="1112" spans="1:4">
      <c r="A1112" s="8" t="s">
        <v>4201</v>
      </c>
      <c r="B1112" s="8" t="s">
        <v>4202</v>
      </c>
      <c r="C1112" s="8" t="s">
        <v>3034</v>
      </c>
      <c r="D1112" s="8" t="s">
        <v>3034</v>
      </c>
    </row>
    <row r="1113" spans="1:4">
      <c r="A1113" s="8" t="s">
        <v>4203</v>
      </c>
      <c r="B1113" s="8" t="s">
        <v>4202</v>
      </c>
      <c r="C1113" s="8" t="s">
        <v>3034</v>
      </c>
      <c r="D1113" s="8" t="s">
        <v>3034</v>
      </c>
    </row>
    <row r="1114" spans="1:4">
      <c r="A1114" s="8" t="s">
        <v>4204</v>
      </c>
      <c r="B1114" s="8" t="s">
        <v>4202</v>
      </c>
      <c r="C1114" s="8" t="s">
        <v>3034</v>
      </c>
      <c r="D1114" s="8" t="s">
        <v>3034</v>
      </c>
    </row>
    <row r="1115" spans="1:4">
      <c r="A1115" s="8" t="s">
        <v>4205</v>
      </c>
      <c r="B1115" s="8" t="s">
        <v>4202</v>
      </c>
      <c r="C1115" s="8" t="s">
        <v>3034</v>
      </c>
      <c r="D1115" s="8" t="s">
        <v>3034</v>
      </c>
    </row>
    <row r="1116" spans="1:4">
      <c r="A1116" s="8" t="s">
        <v>4206</v>
      </c>
      <c r="B1116" s="8" t="s">
        <v>4202</v>
      </c>
      <c r="C1116" s="8" t="s">
        <v>3034</v>
      </c>
      <c r="D1116" s="8" t="s">
        <v>3034</v>
      </c>
    </row>
    <row r="1117" spans="1:4">
      <c r="A1117" s="8" t="s">
        <v>4207</v>
      </c>
      <c r="B1117" s="8" t="s">
        <v>4202</v>
      </c>
      <c r="C1117" s="8" t="s">
        <v>3034</v>
      </c>
      <c r="D1117" s="8" t="s">
        <v>3034</v>
      </c>
    </row>
    <row r="1118" spans="1:4">
      <c r="A1118" s="8" t="s">
        <v>4208</v>
      </c>
      <c r="B1118" s="8" t="s">
        <v>4202</v>
      </c>
      <c r="C1118" s="8" t="s">
        <v>3034</v>
      </c>
      <c r="D1118" s="8" t="s">
        <v>3034</v>
      </c>
    </row>
    <row r="1119" spans="1:4">
      <c r="A1119" s="8" t="s">
        <v>4209</v>
      </c>
      <c r="B1119" s="8" t="s">
        <v>4202</v>
      </c>
      <c r="C1119" s="8" t="s">
        <v>3034</v>
      </c>
      <c r="D1119" s="8" t="s">
        <v>3034</v>
      </c>
    </row>
    <row r="1120" spans="1:4">
      <c r="A1120" s="8" t="s">
        <v>4210</v>
      </c>
      <c r="B1120" s="8" t="s">
        <v>4202</v>
      </c>
      <c r="C1120" s="8" t="s">
        <v>3034</v>
      </c>
      <c r="D1120" s="8" t="s">
        <v>3034</v>
      </c>
    </row>
    <row r="1121" spans="1:4">
      <c r="A1121" s="8" t="s">
        <v>4211</v>
      </c>
      <c r="B1121" s="8" t="s">
        <v>4202</v>
      </c>
      <c r="C1121" s="8" t="s">
        <v>3034</v>
      </c>
      <c r="D1121" s="8" t="s">
        <v>3034</v>
      </c>
    </row>
    <row r="1122" spans="1:4">
      <c r="A1122" s="8" t="s">
        <v>4212</v>
      </c>
      <c r="B1122" s="8" t="s">
        <v>4202</v>
      </c>
      <c r="C1122" s="8" t="s">
        <v>3034</v>
      </c>
      <c r="D1122" s="8" t="s">
        <v>3034</v>
      </c>
    </row>
    <row r="1123" spans="1:4">
      <c r="A1123" s="8" t="s">
        <v>4213</v>
      </c>
      <c r="B1123" s="8" t="s">
        <v>3113</v>
      </c>
      <c r="C1123" s="8" t="s">
        <v>3476</v>
      </c>
      <c r="D1123" s="8" t="s">
        <v>3047</v>
      </c>
    </row>
    <row r="1124" spans="1:4">
      <c r="A1124" s="8" t="s">
        <v>4214</v>
      </c>
      <c r="B1124" s="8" t="s">
        <v>3113</v>
      </c>
      <c r="C1124" s="8" t="s">
        <v>3476</v>
      </c>
      <c r="D1124" s="8" t="s">
        <v>3047</v>
      </c>
    </row>
    <row r="1125" spans="1:4">
      <c r="A1125" s="8" t="s">
        <v>4215</v>
      </c>
      <c r="B1125" s="8" t="s">
        <v>3113</v>
      </c>
      <c r="C1125" s="8" t="s">
        <v>3476</v>
      </c>
      <c r="D1125" s="8" t="s">
        <v>3047</v>
      </c>
    </row>
    <row r="1126" spans="1:4">
      <c r="A1126" s="8" t="s">
        <v>4216</v>
      </c>
      <c r="B1126" s="8" t="s">
        <v>3113</v>
      </c>
      <c r="C1126" s="8" t="s">
        <v>3476</v>
      </c>
      <c r="D1126" s="8" t="s">
        <v>3047</v>
      </c>
    </row>
    <row r="1127" spans="1:4">
      <c r="A1127" s="8" t="s">
        <v>4217</v>
      </c>
      <c r="B1127" s="8" t="s">
        <v>3113</v>
      </c>
      <c r="C1127" s="8" t="s">
        <v>3476</v>
      </c>
      <c r="D1127" s="8" t="s">
        <v>3047</v>
      </c>
    </row>
    <row r="1128" spans="1:4">
      <c r="A1128" s="8" t="s">
        <v>4218</v>
      </c>
      <c r="B1128" s="8" t="s">
        <v>3113</v>
      </c>
      <c r="C1128" s="8" t="s">
        <v>3476</v>
      </c>
      <c r="D1128" s="8" t="s">
        <v>3047</v>
      </c>
    </row>
    <row r="1129" spans="1:4">
      <c r="A1129" s="8" t="s">
        <v>4219</v>
      </c>
      <c r="B1129" s="8" t="s">
        <v>3113</v>
      </c>
      <c r="C1129" s="8" t="s">
        <v>3476</v>
      </c>
      <c r="D1129" s="8" t="s">
        <v>3047</v>
      </c>
    </row>
    <row r="1130" spans="1:4">
      <c r="A1130" s="8" t="s">
        <v>4220</v>
      </c>
      <c r="B1130" s="8" t="s">
        <v>3113</v>
      </c>
      <c r="C1130" s="8" t="s">
        <v>3476</v>
      </c>
      <c r="D1130" s="8" t="s">
        <v>3047</v>
      </c>
    </row>
    <row r="1131" spans="1:4">
      <c r="A1131" s="8" t="s">
        <v>4221</v>
      </c>
      <c r="B1131" s="8" t="s">
        <v>3113</v>
      </c>
      <c r="C1131" s="8" t="s">
        <v>3476</v>
      </c>
      <c r="D1131" s="8" t="s">
        <v>3047</v>
      </c>
    </row>
    <row r="1132" spans="1:4">
      <c r="A1132" s="8" t="s">
        <v>4222</v>
      </c>
      <c r="B1132" s="8" t="s">
        <v>3113</v>
      </c>
      <c r="C1132" s="8" t="s">
        <v>3476</v>
      </c>
      <c r="D1132" s="8" t="s">
        <v>3047</v>
      </c>
    </row>
    <row r="1133" spans="1:4">
      <c r="A1133" s="8" t="s">
        <v>4223</v>
      </c>
      <c r="B1133" s="8" t="s">
        <v>3115</v>
      </c>
      <c r="C1133" s="8" t="s">
        <v>3476</v>
      </c>
      <c r="D1133" s="8" t="s">
        <v>3047</v>
      </c>
    </row>
    <row r="1134" spans="1:4">
      <c r="A1134" s="8" t="s">
        <v>4224</v>
      </c>
      <c r="B1134" s="8" t="s">
        <v>3115</v>
      </c>
      <c r="C1134" s="8" t="s">
        <v>3476</v>
      </c>
      <c r="D1134" s="8" t="s">
        <v>3047</v>
      </c>
    </row>
    <row r="1135" spans="1:4">
      <c r="A1135" s="8" t="s">
        <v>4225</v>
      </c>
      <c r="B1135" s="8" t="s">
        <v>3115</v>
      </c>
      <c r="C1135" s="8" t="s">
        <v>3476</v>
      </c>
      <c r="D1135" s="8" t="s">
        <v>3047</v>
      </c>
    </row>
    <row r="1136" spans="1:4">
      <c r="A1136" s="8" t="s">
        <v>4226</v>
      </c>
      <c r="B1136" s="8" t="s">
        <v>3115</v>
      </c>
      <c r="C1136" s="8" t="s">
        <v>3476</v>
      </c>
      <c r="D1136" s="8" t="s">
        <v>3047</v>
      </c>
    </row>
    <row r="1137" spans="1:4">
      <c r="A1137" s="8" t="s">
        <v>4227</v>
      </c>
      <c r="B1137" s="8" t="s">
        <v>3115</v>
      </c>
      <c r="C1137" s="8" t="s">
        <v>3476</v>
      </c>
      <c r="D1137" s="8" t="s">
        <v>3047</v>
      </c>
    </row>
    <row r="1138" spans="1:4">
      <c r="A1138" s="8" t="s">
        <v>4228</v>
      </c>
      <c r="B1138" s="8" t="s">
        <v>3115</v>
      </c>
      <c r="C1138" s="8" t="s">
        <v>3476</v>
      </c>
      <c r="D1138" s="8" t="s">
        <v>3047</v>
      </c>
    </row>
    <row r="1139" spans="1:4">
      <c r="A1139" s="8" t="s">
        <v>4229</v>
      </c>
      <c r="B1139" s="8" t="s">
        <v>3115</v>
      </c>
      <c r="C1139" s="8" t="s">
        <v>3476</v>
      </c>
      <c r="D1139" s="8" t="s">
        <v>3047</v>
      </c>
    </row>
    <row r="1140" spans="1:4">
      <c r="A1140" s="8" t="s">
        <v>4230</v>
      </c>
      <c r="B1140" s="8" t="s">
        <v>3034</v>
      </c>
      <c r="C1140" s="8" t="s">
        <v>3034</v>
      </c>
      <c r="D1140" s="8" t="s">
        <v>3034</v>
      </c>
    </row>
    <row r="1141" spans="1:4">
      <c r="A1141" s="8" t="s">
        <v>4231</v>
      </c>
      <c r="B1141" s="8" t="s">
        <v>3115</v>
      </c>
      <c r="C1141" s="8" t="s">
        <v>3476</v>
      </c>
      <c r="D1141" s="8" t="s">
        <v>3047</v>
      </c>
    </row>
    <row r="1142" spans="1:4">
      <c r="A1142" s="8" t="s">
        <v>4232</v>
      </c>
      <c r="B1142" s="8" t="s">
        <v>3115</v>
      </c>
      <c r="C1142" s="8" t="s">
        <v>3476</v>
      </c>
      <c r="D1142" s="8" t="s">
        <v>3047</v>
      </c>
    </row>
    <row r="1143" spans="1:4">
      <c r="A1143" s="8" t="s">
        <v>4233</v>
      </c>
      <c r="B1143" s="8" t="s">
        <v>3115</v>
      </c>
      <c r="C1143" s="8" t="s">
        <v>3476</v>
      </c>
      <c r="D1143" s="8" t="s">
        <v>3047</v>
      </c>
    </row>
    <row r="1144" spans="1:4">
      <c r="A1144" s="8" t="s">
        <v>4234</v>
      </c>
      <c r="B1144" s="8" t="s">
        <v>3115</v>
      </c>
      <c r="C1144" s="8" t="s">
        <v>3476</v>
      </c>
      <c r="D1144" s="8" t="s">
        <v>3047</v>
      </c>
    </row>
    <row r="1145" spans="1:4">
      <c r="A1145" s="8" t="s">
        <v>4235</v>
      </c>
      <c r="B1145" s="8" t="s">
        <v>3115</v>
      </c>
      <c r="C1145" s="8" t="s">
        <v>3476</v>
      </c>
      <c r="D1145" s="8" t="s">
        <v>3047</v>
      </c>
    </row>
    <row r="1146" spans="1:4">
      <c r="A1146" s="8" t="s">
        <v>4236</v>
      </c>
      <c r="B1146" s="8" t="s">
        <v>3115</v>
      </c>
      <c r="C1146" s="8" t="s">
        <v>3476</v>
      </c>
      <c r="D1146" s="8" t="s">
        <v>3047</v>
      </c>
    </row>
    <row r="1147" spans="1:4">
      <c r="A1147" s="8" t="s">
        <v>4237</v>
      </c>
      <c r="B1147" s="8" t="s">
        <v>3115</v>
      </c>
      <c r="C1147" s="8" t="s">
        <v>3476</v>
      </c>
      <c r="D1147" s="8" t="s">
        <v>3047</v>
      </c>
    </row>
    <row r="1148" spans="1:4">
      <c r="A1148" s="8" t="s">
        <v>4238</v>
      </c>
      <c r="B1148" s="8" t="s">
        <v>4239</v>
      </c>
      <c r="C1148" s="8" t="s">
        <v>3476</v>
      </c>
      <c r="D1148" s="8" t="s">
        <v>3034</v>
      </c>
    </row>
    <row r="1149" spans="1:4">
      <c r="A1149" s="8" t="s">
        <v>4240</v>
      </c>
      <c r="B1149" s="8" t="s">
        <v>4239</v>
      </c>
      <c r="C1149" s="8" t="s">
        <v>3476</v>
      </c>
      <c r="D1149" s="8" t="s">
        <v>3034</v>
      </c>
    </row>
    <row r="1150" spans="1:4">
      <c r="A1150" s="8" t="s">
        <v>4241</v>
      </c>
      <c r="B1150" s="8" t="s">
        <v>4239</v>
      </c>
      <c r="C1150" s="8" t="s">
        <v>3476</v>
      </c>
      <c r="D1150" s="8" t="s">
        <v>3034</v>
      </c>
    </row>
    <row r="1151" spans="1:4">
      <c r="A1151" s="8" t="s">
        <v>4242</v>
      </c>
      <c r="B1151" s="8" t="s">
        <v>4239</v>
      </c>
      <c r="C1151" s="8" t="s">
        <v>3476</v>
      </c>
      <c r="D1151" s="8" t="s">
        <v>3034</v>
      </c>
    </row>
    <row r="1152" spans="1:4">
      <c r="A1152" s="8" t="s">
        <v>4243</v>
      </c>
      <c r="B1152" s="8" t="s">
        <v>4239</v>
      </c>
      <c r="C1152" s="8" t="s">
        <v>3476</v>
      </c>
      <c r="D1152" s="8" t="s">
        <v>3034</v>
      </c>
    </row>
    <row r="1153" spans="1:4">
      <c r="A1153" s="8" t="s">
        <v>4244</v>
      </c>
      <c r="B1153" s="8" t="s">
        <v>4239</v>
      </c>
      <c r="C1153" s="8" t="s">
        <v>3476</v>
      </c>
      <c r="D1153" s="8" t="s">
        <v>3034</v>
      </c>
    </row>
    <row r="1154" spans="1:4">
      <c r="A1154" s="8" t="s">
        <v>4245</v>
      </c>
      <c r="B1154" s="8" t="s">
        <v>4239</v>
      </c>
      <c r="C1154" s="8" t="s">
        <v>3476</v>
      </c>
      <c r="D1154" s="8" t="s">
        <v>3034</v>
      </c>
    </row>
    <row r="1155" spans="1:4">
      <c r="A1155" s="8" t="s">
        <v>4246</v>
      </c>
      <c r="B1155" s="8" t="s">
        <v>4239</v>
      </c>
      <c r="C1155" s="8" t="s">
        <v>3476</v>
      </c>
      <c r="D1155" s="8" t="s">
        <v>3034</v>
      </c>
    </row>
    <row r="1156" spans="1:4">
      <c r="A1156" s="8" t="s">
        <v>4247</v>
      </c>
      <c r="B1156" s="8" t="s">
        <v>4239</v>
      </c>
      <c r="C1156" s="8" t="s">
        <v>3476</v>
      </c>
      <c r="D1156" s="8" t="s">
        <v>3034</v>
      </c>
    </row>
    <row r="1157" spans="1:4">
      <c r="A1157" s="8" t="s">
        <v>4248</v>
      </c>
      <c r="B1157" s="8" t="s">
        <v>4239</v>
      </c>
      <c r="C1157" s="8" t="s">
        <v>3476</v>
      </c>
      <c r="D1157" s="8" t="s">
        <v>3034</v>
      </c>
    </row>
    <row r="1158" spans="1:4">
      <c r="A1158" s="8" t="s">
        <v>4249</v>
      </c>
      <c r="B1158" s="8" t="s">
        <v>4239</v>
      </c>
      <c r="C1158" s="8" t="s">
        <v>3476</v>
      </c>
      <c r="D1158" s="8" t="s">
        <v>3034</v>
      </c>
    </row>
    <row r="1159" spans="1:4">
      <c r="A1159" s="8" t="s">
        <v>4250</v>
      </c>
      <c r="B1159" s="8" t="s">
        <v>4239</v>
      </c>
      <c r="C1159" s="8" t="s">
        <v>3476</v>
      </c>
      <c r="D1159" s="8" t="s">
        <v>3034</v>
      </c>
    </row>
    <row r="1160" spans="1:4">
      <c r="A1160" s="8" t="s">
        <v>4251</v>
      </c>
      <c r="B1160" s="8" t="s">
        <v>4239</v>
      </c>
      <c r="C1160" s="8" t="s">
        <v>3476</v>
      </c>
      <c r="D1160" s="8" t="s">
        <v>3034</v>
      </c>
    </row>
    <row r="1161" spans="1:4">
      <c r="A1161" s="8" t="s">
        <v>4252</v>
      </c>
      <c r="B1161" s="8" t="s">
        <v>4239</v>
      </c>
      <c r="C1161" s="8" t="s">
        <v>3476</v>
      </c>
      <c r="D1161" s="8" t="s">
        <v>3034</v>
      </c>
    </row>
    <row r="1162" spans="1:4">
      <c r="A1162" s="8" t="s">
        <v>4253</v>
      </c>
      <c r="B1162" s="8" t="s">
        <v>4239</v>
      </c>
      <c r="C1162" s="8" t="s">
        <v>3476</v>
      </c>
      <c r="D1162" s="8" t="s">
        <v>3034</v>
      </c>
    </row>
    <row r="1163" spans="1:4">
      <c r="A1163" s="8" t="s">
        <v>4254</v>
      </c>
      <c r="B1163" s="8" t="s">
        <v>4239</v>
      </c>
      <c r="C1163" s="8" t="s">
        <v>3476</v>
      </c>
      <c r="D1163" s="8" t="s">
        <v>3034</v>
      </c>
    </row>
    <row r="1164" spans="1:4">
      <c r="A1164" s="8" t="s">
        <v>4255</v>
      </c>
      <c r="B1164" s="8" t="s">
        <v>4239</v>
      </c>
      <c r="C1164" s="8" t="s">
        <v>3476</v>
      </c>
      <c r="D1164" s="8" t="s">
        <v>3034</v>
      </c>
    </row>
    <row r="1165" spans="1:4">
      <c r="A1165" s="8" t="s">
        <v>4256</v>
      </c>
      <c r="B1165" s="8" t="s">
        <v>4239</v>
      </c>
      <c r="C1165" s="8" t="s">
        <v>3476</v>
      </c>
      <c r="D1165" s="8" t="s">
        <v>3034</v>
      </c>
    </row>
    <row r="1166" spans="1:4">
      <c r="A1166" s="8" t="s">
        <v>4257</v>
      </c>
      <c r="B1166" s="8" t="s">
        <v>4239</v>
      </c>
      <c r="C1166" s="8" t="s">
        <v>3476</v>
      </c>
      <c r="D1166" s="8" t="s">
        <v>3034</v>
      </c>
    </row>
    <row r="1167" spans="1:4">
      <c r="A1167" s="8" t="s">
        <v>4258</v>
      </c>
      <c r="B1167" s="8" t="s">
        <v>4239</v>
      </c>
      <c r="C1167" s="8" t="s">
        <v>3476</v>
      </c>
      <c r="D1167" s="8" t="s">
        <v>3034</v>
      </c>
    </row>
    <row r="1168" spans="1:4">
      <c r="A1168" s="8" t="s">
        <v>4259</v>
      </c>
      <c r="B1168" s="8" t="s">
        <v>4239</v>
      </c>
      <c r="C1168" s="8" t="s">
        <v>3476</v>
      </c>
      <c r="D1168" s="8" t="s">
        <v>3034</v>
      </c>
    </row>
    <row r="1169" spans="1:4">
      <c r="A1169" s="8" t="s">
        <v>4260</v>
      </c>
      <c r="B1169" s="8" t="s">
        <v>4239</v>
      </c>
      <c r="C1169" s="8" t="s">
        <v>3476</v>
      </c>
      <c r="D1169" s="8" t="s">
        <v>3034</v>
      </c>
    </row>
    <row r="1170" spans="1:4">
      <c r="A1170" s="8" t="s">
        <v>4261</v>
      </c>
      <c r="B1170" s="8" t="s">
        <v>4239</v>
      </c>
      <c r="C1170" s="8" t="s">
        <v>3476</v>
      </c>
      <c r="D1170" s="8" t="s">
        <v>3034</v>
      </c>
    </row>
    <row r="1171" spans="1:4">
      <c r="A1171" s="8" t="s">
        <v>4262</v>
      </c>
      <c r="B1171" s="8" t="s">
        <v>4239</v>
      </c>
      <c r="C1171" s="8" t="s">
        <v>3476</v>
      </c>
      <c r="D1171" s="8" t="s">
        <v>3034</v>
      </c>
    </row>
    <row r="1172" spans="1:4">
      <c r="A1172" s="8" t="s">
        <v>4263</v>
      </c>
      <c r="B1172" s="8" t="s">
        <v>4239</v>
      </c>
      <c r="C1172" s="8" t="s">
        <v>3476</v>
      </c>
      <c r="D1172" s="8" t="s">
        <v>3034</v>
      </c>
    </row>
    <row r="1173" spans="1:4">
      <c r="A1173" s="8" t="s">
        <v>4264</v>
      </c>
      <c r="B1173" s="8" t="s">
        <v>4239</v>
      </c>
      <c r="C1173" s="8" t="s">
        <v>3476</v>
      </c>
      <c r="D1173" s="8" t="s">
        <v>3034</v>
      </c>
    </row>
    <row r="1174" spans="1:4">
      <c r="A1174" s="8" t="s">
        <v>4265</v>
      </c>
      <c r="B1174" s="8" t="s">
        <v>4239</v>
      </c>
      <c r="C1174" s="8" t="s">
        <v>3476</v>
      </c>
      <c r="D1174" s="8" t="s">
        <v>3034</v>
      </c>
    </row>
    <row r="1175" spans="1:4">
      <c r="A1175" s="8" t="s">
        <v>4266</v>
      </c>
      <c r="B1175" s="8" t="s">
        <v>4239</v>
      </c>
      <c r="C1175" s="8" t="s">
        <v>3476</v>
      </c>
      <c r="D1175" s="8" t="s">
        <v>3034</v>
      </c>
    </row>
    <row r="1176" spans="1:4">
      <c r="A1176" s="8" t="s">
        <v>4267</v>
      </c>
      <c r="B1176" s="8" t="s">
        <v>4239</v>
      </c>
      <c r="C1176" s="8" t="s">
        <v>3476</v>
      </c>
      <c r="D1176" s="8" t="s">
        <v>3034</v>
      </c>
    </row>
    <row r="1177" spans="1:4">
      <c r="A1177" s="8" t="s">
        <v>4268</v>
      </c>
      <c r="B1177" s="8" t="s">
        <v>4239</v>
      </c>
      <c r="C1177" s="8" t="s">
        <v>3476</v>
      </c>
      <c r="D1177" s="8" t="s">
        <v>3034</v>
      </c>
    </row>
    <row r="1178" spans="1:4">
      <c r="A1178" s="8" t="s">
        <v>4269</v>
      </c>
      <c r="B1178" s="8" t="s">
        <v>4239</v>
      </c>
      <c r="C1178" s="8" t="s">
        <v>3476</v>
      </c>
      <c r="D1178" s="8" t="s">
        <v>3034</v>
      </c>
    </row>
    <row r="1179" spans="1:4">
      <c r="A1179" s="8" t="s">
        <v>4270</v>
      </c>
      <c r="B1179" s="8" t="s">
        <v>4239</v>
      </c>
      <c r="C1179" s="8" t="s">
        <v>3476</v>
      </c>
      <c r="D1179" s="8" t="s">
        <v>3034</v>
      </c>
    </row>
    <row r="1180" spans="1:4">
      <c r="A1180" s="8" t="s">
        <v>4271</v>
      </c>
      <c r="B1180" s="8" t="s">
        <v>4239</v>
      </c>
      <c r="C1180" s="8" t="s">
        <v>3476</v>
      </c>
      <c r="D1180" s="8" t="s">
        <v>3034</v>
      </c>
    </row>
    <row r="1181" spans="1:4">
      <c r="A1181" s="8" t="s">
        <v>4272</v>
      </c>
      <c r="B1181" s="8" t="s">
        <v>4239</v>
      </c>
      <c r="C1181" s="8" t="s">
        <v>3476</v>
      </c>
      <c r="D1181" s="8" t="s">
        <v>3034</v>
      </c>
    </row>
    <row r="1182" spans="1:4">
      <c r="A1182" s="8" t="s">
        <v>4273</v>
      </c>
      <c r="B1182" s="8" t="s">
        <v>4239</v>
      </c>
      <c r="C1182" s="8" t="s">
        <v>3476</v>
      </c>
      <c r="D1182" s="8" t="s">
        <v>3034</v>
      </c>
    </row>
    <row r="1183" spans="1:4">
      <c r="A1183" s="8" t="s">
        <v>4274</v>
      </c>
      <c r="B1183" s="8" t="s">
        <v>4239</v>
      </c>
      <c r="C1183" s="8" t="s">
        <v>3476</v>
      </c>
      <c r="D1183" s="8" t="s">
        <v>3034</v>
      </c>
    </row>
    <row r="1184" spans="1:4">
      <c r="A1184" s="8" t="s">
        <v>4275</v>
      </c>
      <c r="B1184" s="8" t="s">
        <v>4239</v>
      </c>
      <c r="C1184" s="8" t="s">
        <v>3476</v>
      </c>
      <c r="D1184" s="8" t="s">
        <v>3034</v>
      </c>
    </row>
    <row r="1185" spans="1:4">
      <c r="A1185" s="8" t="s">
        <v>4276</v>
      </c>
      <c r="B1185" s="8" t="s">
        <v>4239</v>
      </c>
      <c r="C1185" s="8" t="s">
        <v>3476</v>
      </c>
      <c r="D1185" s="8" t="s">
        <v>3034</v>
      </c>
    </row>
    <row r="1186" spans="1:4">
      <c r="A1186" s="8" t="s">
        <v>4277</v>
      </c>
      <c r="B1186" s="8" t="s">
        <v>4239</v>
      </c>
      <c r="C1186" s="8" t="s">
        <v>3476</v>
      </c>
      <c r="D1186" s="8" t="s">
        <v>3034</v>
      </c>
    </row>
    <row r="1187" spans="1:4">
      <c r="A1187" s="8" t="s">
        <v>4278</v>
      </c>
      <c r="B1187" s="8" t="s">
        <v>4239</v>
      </c>
      <c r="C1187" s="8" t="s">
        <v>3476</v>
      </c>
      <c r="D1187" s="8" t="s">
        <v>3034</v>
      </c>
    </row>
    <row r="1188" spans="1:4">
      <c r="A1188" s="8" t="s">
        <v>4279</v>
      </c>
      <c r="B1188" s="8" t="s">
        <v>4239</v>
      </c>
      <c r="C1188" s="8" t="s">
        <v>3476</v>
      </c>
      <c r="D1188" s="8" t="s">
        <v>3034</v>
      </c>
    </row>
    <row r="1189" spans="1:4">
      <c r="A1189" s="8" t="s">
        <v>4280</v>
      </c>
      <c r="B1189" s="8" t="s">
        <v>4239</v>
      </c>
      <c r="C1189" s="8" t="s">
        <v>3476</v>
      </c>
      <c r="D1189" s="8" t="s">
        <v>3034</v>
      </c>
    </row>
    <row r="1190" spans="1:4">
      <c r="A1190" s="8" t="s">
        <v>4281</v>
      </c>
      <c r="B1190" s="8" t="s">
        <v>4239</v>
      </c>
      <c r="C1190" s="8" t="s">
        <v>3476</v>
      </c>
      <c r="D1190" s="8" t="s">
        <v>3034</v>
      </c>
    </row>
    <row r="1191" spans="1:4">
      <c r="A1191" s="8" t="s">
        <v>4282</v>
      </c>
      <c r="B1191" s="8" t="s">
        <v>4239</v>
      </c>
      <c r="C1191" s="8" t="s">
        <v>3476</v>
      </c>
      <c r="D1191" s="8" t="s">
        <v>3034</v>
      </c>
    </row>
    <row r="1192" spans="1:4">
      <c r="A1192" s="8" t="s">
        <v>4283</v>
      </c>
      <c r="B1192" s="8" t="s">
        <v>4239</v>
      </c>
      <c r="C1192" s="8" t="s">
        <v>3476</v>
      </c>
      <c r="D1192" s="8" t="s">
        <v>3034</v>
      </c>
    </row>
    <row r="1193" spans="1:4">
      <c r="A1193" s="8" t="s">
        <v>4284</v>
      </c>
      <c r="B1193" s="8" t="s">
        <v>4239</v>
      </c>
      <c r="C1193" s="8" t="s">
        <v>3476</v>
      </c>
      <c r="D1193" s="8" t="s">
        <v>3034</v>
      </c>
    </row>
    <row r="1194" spans="1:4">
      <c r="A1194" s="8" t="s">
        <v>4285</v>
      </c>
      <c r="B1194" s="8" t="s">
        <v>4239</v>
      </c>
      <c r="C1194" s="8" t="s">
        <v>3476</v>
      </c>
      <c r="D1194" s="8" t="s">
        <v>3034</v>
      </c>
    </row>
    <row r="1195" spans="1:4">
      <c r="A1195" s="8" t="s">
        <v>4286</v>
      </c>
      <c r="B1195" s="8" t="s">
        <v>4239</v>
      </c>
      <c r="C1195" s="8" t="s">
        <v>3476</v>
      </c>
      <c r="D1195" s="8" t="s">
        <v>3034</v>
      </c>
    </row>
    <row r="1196" spans="1:4">
      <c r="A1196" s="8" t="s">
        <v>4287</v>
      </c>
      <c r="B1196" s="8" t="s">
        <v>4239</v>
      </c>
      <c r="C1196" s="8" t="s">
        <v>3476</v>
      </c>
      <c r="D1196" s="8" t="s">
        <v>3034</v>
      </c>
    </row>
    <row r="1197" spans="1:4">
      <c r="A1197" s="8" t="s">
        <v>4288</v>
      </c>
      <c r="B1197" s="8" t="s">
        <v>4239</v>
      </c>
      <c r="C1197" s="8" t="s">
        <v>3476</v>
      </c>
      <c r="D1197" s="8" t="s">
        <v>3034</v>
      </c>
    </row>
    <row r="1198" spans="1:4">
      <c r="A1198" s="8" t="s">
        <v>4289</v>
      </c>
      <c r="B1198" s="8" t="s">
        <v>4239</v>
      </c>
      <c r="C1198" s="8" t="s">
        <v>3476</v>
      </c>
      <c r="D1198" s="8" t="s">
        <v>3034</v>
      </c>
    </row>
    <row r="1199" spans="1:4">
      <c r="A1199" s="8" t="s">
        <v>4290</v>
      </c>
      <c r="B1199" s="8" t="s">
        <v>4239</v>
      </c>
      <c r="C1199" s="8" t="s">
        <v>3476</v>
      </c>
      <c r="D1199" s="8" t="s">
        <v>3034</v>
      </c>
    </row>
    <row r="1200" spans="1:4">
      <c r="A1200" s="8" t="s">
        <v>4291</v>
      </c>
      <c r="B1200" s="8" t="s">
        <v>4239</v>
      </c>
      <c r="C1200" s="8" t="s">
        <v>3476</v>
      </c>
      <c r="D1200" s="8" t="s">
        <v>3034</v>
      </c>
    </row>
    <row r="1201" spans="1:4">
      <c r="A1201" s="8" t="s">
        <v>4292</v>
      </c>
      <c r="B1201" s="8" t="s">
        <v>4239</v>
      </c>
      <c r="C1201" s="8" t="s">
        <v>3476</v>
      </c>
      <c r="D1201" s="8" t="s">
        <v>3034</v>
      </c>
    </row>
    <row r="1202" spans="1:4">
      <c r="A1202" s="8" t="s">
        <v>4293</v>
      </c>
      <c r="B1202" s="8" t="s">
        <v>4239</v>
      </c>
      <c r="C1202" s="8" t="s">
        <v>3476</v>
      </c>
      <c r="D1202" s="8" t="s">
        <v>3034</v>
      </c>
    </row>
    <row r="1203" spans="1:4">
      <c r="A1203" s="8" t="s">
        <v>4294</v>
      </c>
      <c r="B1203" s="8" t="s">
        <v>4239</v>
      </c>
      <c r="C1203" s="8" t="s">
        <v>3476</v>
      </c>
      <c r="D1203" s="8" t="s">
        <v>3034</v>
      </c>
    </row>
    <row r="1204" spans="1:4">
      <c r="A1204" s="8" t="s">
        <v>4295</v>
      </c>
      <c r="B1204" s="8" t="s">
        <v>4239</v>
      </c>
      <c r="C1204" s="8" t="s">
        <v>3476</v>
      </c>
      <c r="D1204" s="8" t="s">
        <v>3034</v>
      </c>
    </row>
    <row r="1205" spans="1:4">
      <c r="A1205" s="8" t="s">
        <v>4296</v>
      </c>
      <c r="B1205" s="8" t="s">
        <v>4239</v>
      </c>
      <c r="C1205" s="8" t="s">
        <v>3476</v>
      </c>
      <c r="D1205" s="8" t="s">
        <v>3034</v>
      </c>
    </row>
    <row r="1206" spans="1:4">
      <c r="A1206" s="8" t="s">
        <v>4297</v>
      </c>
      <c r="B1206" s="8" t="s">
        <v>4239</v>
      </c>
      <c r="C1206" s="8" t="s">
        <v>3476</v>
      </c>
      <c r="D1206" s="8" t="s">
        <v>3034</v>
      </c>
    </row>
    <row r="1207" spans="1:4">
      <c r="A1207" s="8" t="s">
        <v>4298</v>
      </c>
      <c r="B1207" s="8" t="s">
        <v>4239</v>
      </c>
      <c r="C1207" s="8" t="s">
        <v>3476</v>
      </c>
      <c r="D1207" s="8" t="s">
        <v>3034</v>
      </c>
    </row>
    <row r="1208" spans="1:4">
      <c r="A1208" s="8" t="s">
        <v>4299</v>
      </c>
      <c r="B1208" s="8" t="s">
        <v>4239</v>
      </c>
      <c r="C1208" s="8" t="s">
        <v>3476</v>
      </c>
      <c r="D1208" s="8" t="s">
        <v>3034</v>
      </c>
    </row>
    <row r="1209" spans="1:4">
      <c r="A1209" s="8" t="s">
        <v>4300</v>
      </c>
      <c r="B1209" s="8" t="s">
        <v>4239</v>
      </c>
      <c r="C1209" s="8" t="s">
        <v>3476</v>
      </c>
      <c r="D1209" s="8" t="s">
        <v>3034</v>
      </c>
    </row>
    <row r="1210" spans="1:4">
      <c r="A1210" s="8" t="s">
        <v>4301</v>
      </c>
      <c r="B1210" s="8" t="s">
        <v>4239</v>
      </c>
      <c r="C1210" s="8" t="s">
        <v>3476</v>
      </c>
      <c r="D1210" s="8" t="s">
        <v>3034</v>
      </c>
    </row>
    <row r="1211" spans="1:4">
      <c r="A1211" s="8" t="s">
        <v>4302</v>
      </c>
      <c r="B1211" s="8" t="s">
        <v>4239</v>
      </c>
      <c r="C1211" s="8" t="s">
        <v>3476</v>
      </c>
      <c r="D1211" s="8" t="s">
        <v>3034</v>
      </c>
    </row>
    <row r="1212" spans="1:4">
      <c r="A1212" s="8" t="s">
        <v>4303</v>
      </c>
      <c r="B1212" s="8" t="s">
        <v>4239</v>
      </c>
      <c r="C1212" s="8" t="s">
        <v>3476</v>
      </c>
      <c r="D1212" s="8" t="s">
        <v>3034</v>
      </c>
    </row>
    <row r="1213" spans="1:4">
      <c r="A1213" s="8" t="s">
        <v>4304</v>
      </c>
      <c r="B1213" s="8" t="s">
        <v>4239</v>
      </c>
      <c r="C1213" s="8" t="s">
        <v>3476</v>
      </c>
      <c r="D1213" s="8" t="s">
        <v>3034</v>
      </c>
    </row>
    <row r="1214" spans="1:4">
      <c r="A1214" s="8" t="s">
        <v>4305</v>
      </c>
      <c r="B1214" s="8" t="s">
        <v>4239</v>
      </c>
      <c r="C1214" s="8" t="s">
        <v>3476</v>
      </c>
      <c r="D1214" s="8" t="s">
        <v>3034</v>
      </c>
    </row>
    <row r="1215" spans="1:4">
      <c r="A1215" s="8" t="s">
        <v>4306</v>
      </c>
      <c r="B1215" s="8" t="s">
        <v>4239</v>
      </c>
      <c r="C1215" s="8" t="s">
        <v>3476</v>
      </c>
      <c r="D1215" s="8" t="s">
        <v>3034</v>
      </c>
    </row>
    <row r="1216" spans="1:4">
      <c r="A1216" s="8" t="s">
        <v>4307</v>
      </c>
      <c r="B1216" s="8" t="s">
        <v>4239</v>
      </c>
      <c r="C1216" s="8" t="s">
        <v>3476</v>
      </c>
      <c r="D1216" s="8" t="s">
        <v>3034</v>
      </c>
    </row>
    <row r="1217" spans="1:4">
      <c r="A1217" s="8" t="s">
        <v>4308</v>
      </c>
      <c r="B1217" s="8" t="s">
        <v>4239</v>
      </c>
      <c r="C1217" s="8" t="s">
        <v>3476</v>
      </c>
      <c r="D1217" s="8" t="s">
        <v>3034</v>
      </c>
    </row>
    <row r="1218" spans="1:4">
      <c r="A1218" s="8" t="s">
        <v>4309</v>
      </c>
      <c r="B1218" s="8" t="s">
        <v>4239</v>
      </c>
      <c r="C1218" s="8" t="s">
        <v>3476</v>
      </c>
      <c r="D1218" s="8" t="s">
        <v>3034</v>
      </c>
    </row>
    <row r="1219" spans="1:4">
      <c r="A1219" s="8" t="s">
        <v>4310</v>
      </c>
      <c r="B1219" s="8" t="s">
        <v>4239</v>
      </c>
      <c r="C1219" s="8" t="s">
        <v>3476</v>
      </c>
      <c r="D1219" s="8" t="s">
        <v>3034</v>
      </c>
    </row>
    <row r="1220" spans="1:4">
      <c r="A1220" s="8" t="s">
        <v>4311</v>
      </c>
      <c r="B1220" s="8" t="s">
        <v>4239</v>
      </c>
      <c r="C1220" s="8" t="s">
        <v>3476</v>
      </c>
      <c r="D1220" s="8" t="s">
        <v>3034</v>
      </c>
    </row>
    <row r="1221" spans="1:4">
      <c r="A1221" s="8" t="s">
        <v>4312</v>
      </c>
      <c r="B1221" s="8" t="s">
        <v>4239</v>
      </c>
      <c r="C1221" s="8" t="s">
        <v>3476</v>
      </c>
      <c r="D1221" s="8" t="s">
        <v>3034</v>
      </c>
    </row>
    <row r="1222" spans="1:4">
      <c r="A1222" s="8" t="s">
        <v>4313</v>
      </c>
      <c r="B1222" s="8" t="s">
        <v>4239</v>
      </c>
      <c r="C1222" s="8" t="s">
        <v>3476</v>
      </c>
      <c r="D1222" s="8" t="s">
        <v>3034</v>
      </c>
    </row>
    <row r="1223" spans="1:4">
      <c r="A1223" s="8" t="s">
        <v>4314</v>
      </c>
      <c r="B1223" s="8" t="s">
        <v>4239</v>
      </c>
      <c r="C1223" s="8" t="s">
        <v>3476</v>
      </c>
      <c r="D1223" s="8" t="s">
        <v>3034</v>
      </c>
    </row>
    <row r="1224" spans="1:4">
      <c r="A1224" s="8" t="s">
        <v>4315</v>
      </c>
      <c r="B1224" s="8" t="s">
        <v>4239</v>
      </c>
      <c r="C1224" s="8" t="s">
        <v>3476</v>
      </c>
      <c r="D1224" s="8" t="s">
        <v>3034</v>
      </c>
    </row>
    <row r="1225" spans="1:4">
      <c r="A1225" s="8" t="s">
        <v>4316</v>
      </c>
      <c r="B1225" s="8" t="s">
        <v>4239</v>
      </c>
      <c r="C1225" s="8" t="s">
        <v>3476</v>
      </c>
      <c r="D1225" s="8" t="s">
        <v>3034</v>
      </c>
    </row>
    <row r="1226" spans="1:4">
      <c r="A1226" s="8" t="s">
        <v>4317</v>
      </c>
      <c r="B1226" s="8" t="s">
        <v>4239</v>
      </c>
      <c r="C1226" s="8" t="s">
        <v>3476</v>
      </c>
      <c r="D1226" s="8" t="s">
        <v>3034</v>
      </c>
    </row>
    <row r="1227" spans="1:4">
      <c r="A1227" s="8" t="s">
        <v>4318</v>
      </c>
      <c r="B1227" s="8" t="s">
        <v>4239</v>
      </c>
      <c r="C1227" s="8" t="s">
        <v>3476</v>
      </c>
      <c r="D1227" s="8" t="s">
        <v>3034</v>
      </c>
    </row>
    <row r="1228" spans="1:4">
      <c r="A1228" s="8" t="s">
        <v>4319</v>
      </c>
      <c r="B1228" s="8" t="s">
        <v>4239</v>
      </c>
      <c r="C1228" s="8" t="s">
        <v>3476</v>
      </c>
      <c r="D1228" s="8" t="s">
        <v>3034</v>
      </c>
    </row>
    <row r="1229" spans="1:4">
      <c r="A1229" s="8" t="s">
        <v>4320</v>
      </c>
      <c r="B1229" s="8" t="s">
        <v>4239</v>
      </c>
      <c r="C1229" s="8" t="s">
        <v>3476</v>
      </c>
      <c r="D1229" s="8" t="s">
        <v>3034</v>
      </c>
    </row>
    <row r="1230" spans="1:4">
      <c r="A1230" s="8" t="s">
        <v>4321</v>
      </c>
      <c r="B1230" s="8" t="s">
        <v>4239</v>
      </c>
      <c r="C1230" s="8" t="s">
        <v>3476</v>
      </c>
      <c r="D1230" s="8" t="s">
        <v>3034</v>
      </c>
    </row>
    <row r="1231" spans="1:4">
      <c r="A1231" s="8" t="s">
        <v>4322</v>
      </c>
      <c r="B1231" s="8" t="s">
        <v>4239</v>
      </c>
      <c r="C1231" s="8" t="s">
        <v>3476</v>
      </c>
      <c r="D1231" s="8" t="s">
        <v>3034</v>
      </c>
    </row>
    <row r="1232" spans="1:4">
      <c r="A1232" s="8" t="s">
        <v>4323</v>
      </c>
      <c r="B1232" s="8" t="s">
        <v>4239</v>
      </c>
      <c r="C1232" s="8" t="s">
        <v>3476</v>
      </c>
      <c r="D1232" s="8" t="s">
        <v>3034</v>
      </c>
    </row>
    <row r="1233" spans="1:4">
      <c r="A1233" s="8" t="s">
        <v>4324</v>
      </c>
      <c r="B1233" s="8" t="s">
        <v>4239</v>
      </c>
      <c r="C1233" s="8" t="s">
        <v>3476</v>
      </c>
      <c r="D1233" s="8" t="s">
        <v>3034</v>
      </c>
    </row>
    <row r="1234" spans="1:4">
      <c r="A1234" s="8" t="s">
        <v>4325</v>
      </c>
      <c r="B1234" s="8" t="s">
        <v>4239</v>
      </c>
      <c r="C1234" s="8" t="s">
        <v>3476</v>
      </c>
      <c r="D1234" s="8" t="s">
        <v>3034</v>
      </c>
    </row>
    <row r="1235" spans="1:4">
      <c r="A1235" s="8" t="s">
        <v>4326</v>
      </c>
      <c r="B1235" s="8" t="s">
        <v>4239</v>
      </c>
      <c r="C1235" s="8" t="s">
        <v>3476</v>
      </c>
      <c r="D1235" s="8" t="s">
        <v>3034</v>
      </c>
    </row>
    <row r="1236" spans="1:4">
      <c r="A1236" s="8" t="s">
        <v>4327</v>
      </c>
      <c r="B1236" s="8" t="s">
        <v>4239</v>
      </c>
      <c r="C1236" s="8" t="s">
        <v>3476</v>
      </c>
      <c r="D1236" s="8" t="s">
        <v>3034</v>
      </c>
    </row>
    <row r="1237" spans="1:4">
      <c r="A1237" s="8" t="s">
        <v>4328</v>
      </c>
      <c r="B1237" s="8" t="s">
        <v>4239</v>
      </c>
      <c r="C1237" s="8" t="s">
        <v>3476</v>
      </c>
      <c r="D1237" s="8" t="s">
        <v>3034</v>
      </c>
    </row>
    <row r="1238" spans="1:4">
      <c r="A1238" s="8" t="s">
        <v>4329</v>
      </c>
      <c r="B1238" s="8" t="s">
        <v>4239</v>
      </c>
      <c r="C1238" s="8" t="s">
        <v>3476</v>
      </c>
      <c r="D1238" s="8" t="s">
        <v>3034</v>
      </c>
    </row>
    <row r="1239" spans="1:4">
      <c r="A1239" s="8" t="s">
        <v>4330</v>
      </c>
      <c r="B1239" s="8" t="s">
        <v>4239</v>
      </c>
      <c r="C1239" s="8" t="s">
        <v>3476</v>
      </c>
      <c r="D1239" s="8" t="s">
        <v>3034</v>
      </c>
    </row>
    <row r="1240" spans="1:4">
      <c r="A1240" s="8" t="s">
        <v>4331</v>
      </c>
      <c r="B1240" s="8" t="s">
        <v>4239</v>
      </c>
      <c r="C1240" s="8" t="s">
        <v>3476</v>
      </c>
      <c r="D1240" s="8" t="s">
        <v>3034</v>
      </c>
    </row>
    <row r="1241" spans="1:4">
      <c r="A1241" s="8" t="s">
        <v>4332</v>
      </c>
      <c r="B1241" s="8" t="s">
        <v>4239</v>
      </c>
      <c r="C1241" s="8" t="s">
        <v>3476</v>
      </c>
      <c r="D1241" s="8" t="s">
        <v>3034</v>
      </c>
    </row>
    <row r="1242" spans="1:4">
      <c r="A1242" s="8" t="s">
        <v>4333</v>
      </c>
      <c r="B1242" s="8" t="s">
        <v>4239</v>
      </c>
      <c r="C1242" s="8" t="s">
        <v>3476</v>
      </c>
      <c r="D1242" s="8" t="s">
        <v>3034</v>
      </c>
    </row>
    <row r="1243" spans="1:4">
      <c r="A1243" s="8" t="s">
        <v>4334</v>
      </c>
      <c r="B1243" s="8" t="s">
        <v>4239</v>
      </c>
      <c r="C1243" s="8" t="s">
        <v>3476</v>
      </c>
      <c r="D1243" s="8" t="s">
        <v>3034</v>
      </c>
    </row>
    <row r="1244" spans="1:4">
      <c r="A1244" s="8" t="s">
        <v>4335</v>
      </c>
      <c r="B1244" s="8" t="s">
        <v>4239</v>
      </c>
      <c r="C1244" s="8" t="s">
        <v>3476</v>
      </c>
      <c r="D1244" s="8" t="s">
        <v>3034</v>
      </c>
    </row>
    <row r="1245" spans="1:4">
      <c r="A1245" s="8" t="s">
        <v>4336</v>
      </c>
      <c r="B1245" s="8" t="s">
        <v>4239</v>
      </c>
      <c r="C1245" s="8" t="s">
        <v>3476</v>
      </c>
      <c r="D1245" s="8" t="s">
        <v>3034</v>
      </c>
    </row>
    <row r="1246" spans="1:4">
      <c r="A1246" s="8" t="s">
        <v>4337</v>
      </c>
      <c r="B1246" s="8" t="s">
        <v>4239</v>
      </c>
      <c r="C1246" s="8" t="s">
        <v>3476</v>
      </c>
      <c r="D1246" s="8" t="s">
        <v>3034</v>
      </c>
    </row>
    <row r="1247" spans="1:4">
      <c r="A1247" s="8" t="s">
        <v>4338</v>
      </c>
      <c r="B1247" s="8" t="s">
        <v>4239</v>
      </c>
      <c r="C1247" s="8" t="s">
        <v>3476</v>
      </c>
      <c r="D1247" s="8" t="s">
        <v>3034</v>
      </c>
    </row>
    <row r="1248" spans="1:4">
      <c r="A1248" s="8" t="s">
        <v>4339</v>
      </c>
      <c r="B1248" s="8" t="s">
        <v>4239</v>
      </c>
      <c r="C1248" s="8" t="s">
        <v>3476</v>
      </c>
      <c r="D1248" s="8" t="s">
        <v>3034</v>
      </c>
    </row>
    <row r="1249" spans="1:4">
      <c r="A1249" s="8" t="s">
        <v>4340</v>
      </c>
      <c r="B1249" s="8" t="s">
        <v>4239</v>
      </c>
      <c r="C1249" s="8" t="s">
        <v>3476</v>
      </c>
      <c r="D1249" s="8" t="s">
        <v>3034</v>
      </c>
    </row>
    <row r="1250" spans="1:4">
      <c r="A1250" s="8" t="s">
        <v>4341</v>
      </c>
      <c r="B1250" s="8" t="s">
        <v>4239</v>
      </c>
      <c r="C1250" s="8" t="s">
        <v>3476</v>
      </c>
      <c r="D1250" s="8" t="s">
        <v>3034</v>
      </c>
    </row>
    <row r="1251" spans="1:4">
      <c r="A1251" s="8" t="s">
        <v>4342</v>
      </c>
      <c r="B1251" s="8" t="s">
        <v>4239</v>
      </c>
      <c r="C1251" s="8" t="s">
        <v>3476</v>
      </c>
      <c r="D1251" s="8" t="s">
        <v>3034</v>
      </c>
    </row>
    <row r="1252" spans="1:4">
      <c r="A1252" s="8" t="s">
        <v>4343</v>
      </c>
      <c r="B1252" s="8" t="s">
        <v>4239</v>
      </c>
      <c r="C1252" s="8" t="s">
        <v>3476</v>
      </c>
      <c r="D1252" s="8" t="s">
        <v>3034</v>
      </c>
    </row>
    <row r="1253" spans="1:4">
      <c r="A1253" s="8" t="s">
        <v>4344</v>
      </c>
      <c r="B1253" s="8" t="s">
        <v>4239</v>
      </c>
      <c r="C1253" s="8" t="s">
        <v>3476</v>
      </c>
      <c r="D1253" s="8" t="s">
        <v>3034</v>
      </c>
    </row>
    <row r="1254" spans="1:4">
      <c r="A1254" s="8" t="s">
        <v>4345</v>
      </c>
      <c r="B1254" s="8" t="s">
        <v>4239</v>
      </c>
      <c r="C1254" s="8" t="s">
        <v>3476</v>
      </c>
      <c r="D1254" s="8" t="s">
        <v>3034</v>
      </c>
    </row>
    <row r="1255" spans="1:4">
      <c r="A1255" s="8" t="s">
        <v>4346</v>
      </c>
      <c r="B1255" s="8" t="s">
        <v>4239</v>
      </c>
      <c r="C1255" s="8" t="s">
        <v>3476</v>
      </c>
      <c r="D1255" s="8" t="s">
        <v>3034</v>
      </c>
    </row>
    <row r="1256" spans="1:4">
      <c r="A1256" s="8" t="s">
        <v>4347</v>
      </c>
      <c r="B1256" s="8" t="s">
        <v>4239</v>
      </c>
      <c r="C1256" s="8" t="s">
        <v>3476</v>
      </c>
      <c r="D1256" s="8" t="s">
        <v>3034</v>
      </c>
    </row>
    <row r="1257" spans="1:4">
      <c r="A1257" s="8" t="s">
        <v>4348</v>
      </c>
      <c r="B1257" s="8" t="s">
        <v>4239</v>
      </c>
      <c r="C1257" s="8" t="s">
        <v>3476</v>
      </c>
      <c r="D1257" s="8" t="s">
        <v>3034</v>
      </c>
    </row>
    <row r="1258" spans="1:4">
      <c r="A1258" s="8" t="s">
        <v>4349</v>
      </c>
      <c r="B1258" s="8" t="s">
        <v>4239</v>
      </c>
      <c r="C1258" s="8" t="s">
        <v>3476</v>
      </c>
      <c r="D1258" s="8" t="s">
        <v>3034</v>
      </c>
    </row>
    <row r="1259" spans="1:4">
      <c r="A1259" s="8" t="s">
        <v>4350</v>
      </c>
      <c r="B1259" s="8" t="s">
        <v>4239</v>
      </c>
      <c r="C1259" s="8" t="s">
        <v>3476</v>
      </c>
      <c r="D1259" s="8" t="s">
        <v>3034</v>
      </c>
    </row>
    <row r="1260" spans="1:4">
      <c r="A1260" s="8" t="s">
        <v>4351</v>
      </c>
      <c r="B1260" s="8" t="s">
        <v>4239</v>
      </c>
      <c r="C1260" s="8" t="s">
        <v>3476</v>
      </c>
      <c r="D1260" s="8" t="s">
        <v>3034</v>
      </c>
    </row>
    <row r="1261" spans="1:4">
      <c r="A1261" s="8" t="s">
        <v>4352</v>
      </c>
      <c r="B1261" s="8" t="s">
        <v>4239</v>
      </c>
      <c r="C1261" s="8" t="s">
        <v>3476</v>
      </c>
      <c r="D1261" s="8" t="s">
        <v>3034</v>
      </c>
    </row>
    <row r="1262" spans="1:4">
      <c r="A1262" s="8" t="s">
        <v>4353</v>
      </c>
      <c r="B1262" s="8" t="s">
        <v>4239</v>
      </c>
      <c r="C1262" s="8" t="s">
        <v>3476</v>
      </c>
      <c r="D1262" s="8" t="s">
        <v>3034</v>
      </c>
    </row>
    <row r="1263" spans="1:4">
      <c r="A1263" s="8" t="s">
        <v>4354</v>
      </c>
      <c r="B1263" s="8" t="s">
        <v>4239</v>
      </c>
      <c r="C1263" s="8" t="s">
        <v>3476</v>
      </c>
      <c r="D1263" s="8" t="s">
        <v>3034</v>
      </c>
    </row>
    <row r="1264" spans="1:4">
      <c r="A1264" s="8" t="s">
        <v>4355</v>
      </c>
      <c r="B1264" s="8" t="s">
        <v>4239</v>
      </c>
      <c r="C1264" s="8" t="s">
        <v>3476</v>
      </c>
      <c r="D1264" s="8" t="s">
        <v>3034</v>
      </c>
    </row>
    <row r="1265" spans="1:4">
      <c r="A1265" s="8" t="s">
        <v>4356</v>
      </c>
      <c r="B1265" s="8" t="s">
        <v>4239</v>
      </c>
      <c r="C1265" s="8" t="s">
        <v>3476</v>
      </c>
      <c r="D1265" s="8" t="s">
        <v>3034</v>
      </c>
    </row>
    <row r="1266" spans="1:4">
      <c r="A1266" s="8" t="s">
        <v>4357</v>
      </c>
      <c r="B1266" s="8" t="s">
        <v>4239</v>
      </c>
      <c r="C1266" s="8" t="s">
        <v>3476</v>
      </c>
      <c r="D1266" s="8" t="s">
        <v>3034</v>
      </c>
    </row>
    <row r="1267" spans="1:4">
      <c r="A1267" s="8" t="s">
        <v>4358</v>
      </c>
      <c r="B1267" s="8" t="s">
        <v>4239</v>
      </c>
      <c r="C1267" s="8" t="s">
        <v>3476</v>
      </c>
      <c r="D1267" s="8" t="s">
        <v>3034</v>
      </c>
    </row>
    <row r="1268" spans="1:4">
      <c r="A1268" s="8" t="s">
        <v>4359</v>
      </c>
      <c r="B1268" s="8" t="s">
        <v>4239</v>
      </c>
      <c r="C1268" s="8" t="s">
        <v>3476</v>
      </c>
      <c r="D1268" s="8" t="s">
        <v>3034</v>
      </c>
    </row>
    <row r="1269" spans="1:4">
      <c r="A1269" s="8" t="s">
        <v>4360</v>
      </c>
      <c r="B1269" s="8" t="s">
        <v>4239</v>
      </c>
      <c r="C1269" s="8" t="s">
        <v>3476</v>
      </c>
      <c r="D1269" s="8" t="s">
        <v>3034</v>
      </c>
    </row>
    <row r="1270" spans="1:4">
      <c r="A1270" s="8" t="s">
        <v>4361</v>
      </c>
      <c r="B1270" s="8" t="s">
        <v>4239</v>
      </c>
      <c r="C1270" s="8" t="s">
        <v>3476</v>
      </c>
      <c r="D1270" s="8" t="s">
        <v>3034</v>
      </c>
    </row>
    <row r="1271" spans="1:4">
      <c r="A1271" s="8" t="s">
        <v>4362</v>
      </c>
      <c r="B1271" s="8" t="s">
        <v>4239</v>
      </c>
      <c r="C1271" s="8" t="s">
        <v>3476</v>
      </c>
      <c r="D1271" s="8" t="s">
        <v>3034</v>
      </c>
    </row>
    <row r="1272" spans="1:4">
      <c r="A1272" s="8" t="s">
        <v>4363</v>
      </c>
      <c r="B1272" s="8" t="s">
        <v>4239</v>
      </c>
      <c r="C1272" s="8" t="s">
        <v>3476</v>
      </c>
      <c r="D1272" s="8" t="s">
        <v>3034</v>
      </c>
    </row>
    <row r="1273" spans="1:4">
      <c r="A1273" s="8" t="s">
        <v>4364</v>
      </c>
      <c r="B1273" s="8" t="s">
        <v>4239</v>
      </c>
      <c r="C1273" s="8" t="s">
        <v>3476</v>
      </c>
      <c r="D1273" s="8" t="s">
        <v>3034</v>
      </c>
    </row>
    <row r="1274" spans="1:4">
      <c r="A1274" s="8" t="s">
        <v>4365</v>
      </c>
      <c r="B1274" s="8" t="s">
        <v>4239</v>
      </c>
      <c r="C1274" s="8" t="s">
        <v>3476</v>
      </c>
      <c r="D1274" s="8" t="s">
        <v>3034</v>
      </c>
    </row>
    <row r="1275" spans="1:4">
      <c r="A1275" s="8" t="s">
        <v>4366</v>
      </c>
      <c r="B1275" s="8" t="s">
        <v>4239</v>
      </c>
      <c r="C1275" s="8" t="s">
        <v>3476</v>
      </c>
      <c r="D1275" s="8" t="s">
        <v>3034</v>
      </c>
    </row>
    <row r="1276" spans="1:4">
      <c r="A1276" s="8" t="s">
        <v>4367</v>
      </c>
      <c r="B1276" s="8" t="s">
        <v>4239</v>
      </c>
      <c r="C1276" s="8" t="s">
        <v>3476</v>
      </c>
      <c r="D1276" s="8" t="s">
        <v>3034</v>
      </c>
    </row>
    <row r="1277" spans="1:4">
      <c r="A1277" s="8" t="s">
        <v>4368</v>
      </c>
      <c r="B1277" s="8" t="s">
        <v>4239</v>
      </c>
      <c r="C1277" s="8" t="s">
        <v>3476</v>
      </c>
      <c r="D1277" s="8" t="s">
        <v>3034</v>
      </c>
    </row>
    <row r="1278" spans="1:4">
      <c r="A1278" s="8" t="s">
        <v>4369</v>
      </c>
      <c r="B1278" s="8" t="s">
        <v>4239</v>
      </c>
      <c r="C1278" s="8" t="s">
        <v>3476</v>
      </c>
      <c r="D1278" s="8" t="s">
        <v>3034</v>
      </c>
    </row>
    <row r="1279" spans="1:4">
      <c r="A1279" s="8" t="s">
        <v>4370</v>
      </c>
      <c r="B1279" s="8" t="s">
        <v>4239</v>
      </c>
      <c r="C1279" s="8" t="s">
        <v>3476</v>
      </c>
      <c r="D1279" s="8" t="s">
        <v>3034</v>
      </c>
    </row>
    <row r="1280" spans="1:4">
      <c r="A1280" s="8" t="s">
        <v>4371</v>
      </c>
      <c r="B1280" s="8" t="s">
        <v>4239</v>
      </c>
      <c r="C1280" s="8" t="s">
        <v>3476</v>
      </c>
      <c r="D1280" s="8" t="s">
        <v>3034</v>
      </c>
    </row>
    <row r="1281" spans="1:4">
      <c r="A1281" s="8" t="s">
        <v>4372</v>
      </c>
      <c r="B1281" s="8" t="s">
        <v>4239</v>
      </c>
      <c r="C1281" s="8" t="s">
        <v>3476</v>
      </c>
      <c r="D1281" s="8" t="s">
        <v>3034</v>
      </c>
    </row>
    <row r="1282" spans="1:4">
      <c r="A1282" s="8" t="s">
        <v>4373</v>
      </c>
      <c r="B1282" s="8" t="s">
        <v>4239</v>
      </c>
      <c r="C1282" s="8" t="s">
        <v>3476</v>
      </c>
      <c r="D1282" s="8" t="s">
        <v>3034</v>
      </c>
    </row>
    <row r="1283" spans="1:4">
      <c r="A1283" s="8" t="s">
        <v>4374</v>
      </c>
      <c r="B1283" s="8" t="s">
        <v>4239</v>
      </c>
      <c r="C1283" s="8" t="s">
        <v>3476</v>
      </c>
      <c r="D1283" s="8" t="s">
        <v>3034</v>
      </c>
    </row>
    <row r="1284" spans="1:4">
      <c r="A1284" s="8" t="s">
        <v>4375</v>
      </c>
      <c r="B1284" s="8" t="s">
        <v>4239</v>
      </c>
      <c r="C1284" s="8" t="s">
        <v>3476</v>
      </c>
      <c r="D1284" s="8" t="s">
        <v>3034</v>
      </c>
    </row>
    <row r="1285" spans="1:4">
      <c r="A1285" s="8" t="s">
        <v>4376</v>
      </c>
      <c r="B1285" s="8" t="s">
        <v>4239</v>
      </c>
      <c r="C1285" s="8" t="s">
        <v>3476</v>
      </c>
      <c r="D1285" s="8" t="s">
        <v>3034</v>
      </c>
    </row>
    <row r="1286" spans="1:4">
      <c r="A1286" s="8" t="s">
        <v>4377</v>
      </c>
      <c r="B1286" s="8" t="s">
        <v>4239</v>
      </c>
      <c r="C1286" s="8" t="s">
        <v>3476</v>
      </c>
      <c r="D1286" s="8" t="s">
        <v>3034</v>
      </c>
    </row>
    <row r="1287" spans="1:4">
      <c r="A1287" s="8" t="s">
        <v>4378</v>
      </c>
      <c r="B1287" s="8" t="s">
        <v>4239</v>
      </c>
      <c r="C1287" s="8" t="s">
        <v>3476</v>
      </c>
      <c r="D1287" s="8" t="s">
        <v>3034</v>
      </c>
    </row>
    <row r="1288" spans="1:4">
      <c r="A1288" s="8" t="s">
        <v>4379</v>
      </c>
      <c r="B1288" s="8" t="s">
        <v>4239</v>
      </c>
      <c r="C1288" s="8" t="s">
        <v>3476</v>
      </c>
      <c r="D1288" s="8" t="s">
        <v>3034</v>
      </c>
    </row>
    <row r="1289" spans="1:4">
      <c r="A1289" s="8" t="s">
        <v>4380</v>
      </c>
      <c r="B1289" s="8" t="s">
        <v>4239</v>
      </c>
      <c r="C1289" s="8" t="s">
        <v>3476</v>
      </c>
      <c r="D1289" s="8" t="s">
        <v>3034</v>
      </c>
    </row>
    <row r="1290" spans="1:4">
      <c r="A1290" s="8" t="s">
        <v>4381</v>
      </c>
      <c r="B1290" s="8" t="s">
        <v>4239</v>
      </c>
      <c r="C1290" s="8" t="s">
        <v>3476</v>
      </c>
      <c r="D1290" s="8" t="s">
        <v>3034</v>
      </c>
    </row>
    <row r="1291" spans="1:4">
      <c r="A1291" s="8" t="s">
        <v>4382</v>
      </c>
      <c r="B1291" s="8" t="s">
        <v>4239</v>
      </c>
      <c r="C1291" s="8" t="s">
        <v>3476</v>
      </c>
      <c r="D1291" s="8" t="s">
        <v>3034</v>
      </c>
    </row>
    <row r="1292" spans="1:4">
      <c r="A1292" s="8" t="s">
        <v>4383</v>
      </c>
      <c r="B1292" s="8" t="s">
        <v>4239</v>
      </c>
      <c r="C1292" s="8" t="s">
        <v>3476</v>
      </c>
      <c r="D1292" s="8" t="s">
        <v>3034</v>
      </c>
    </row>
    <row r="1293" spans="1:4">
      <c r="A1293" s="8" t="s">
        <v>4384</v>
      </c>
      <c r="B1293" s="8" t="s">
        <v>4239</v>
      </c>
      <c r="C1293" s="8" t="s">
        <v>3476</v>
      </c>
      <c r="D1293" s="8" t="s">
        <v>3034</v>
      </c>
    </row>
    <row r="1294" spans="1:4">
      <c r="A1294" s="8" t="s">
        <v>4385</v>
      </c>
      <c r="B1294" s="8" t="s">
        <v>4239</v>
      </c>
      <c r="C1294" s="8" t="s">
        <v>3476</v>
      </c>
      <c r="D1294" s="8" t="s">
        <v>3034</v>
      </c>
    </row>
    <row r="1295" spans="1:4">
      <c r="A1295" s="8" t="s">
        <v>4386</v>
      </c>
      <c r="B1295" s="8" t="s">
        <v>4239</v>
      </c>
      <c r="C1295" s="8" t="s">
        <v>3476</v>
      </c>
      <c r="D1295" s="8" t="s">
        <v>3034</v>
      </c>
    </row>
    <row r="1296" spans="1:4">
      <c r="A1296" s="8" t="s">
        <v>4387</v>
      </c>
      <c r="B1296" s="8" t="s">
        <v>4239</v>
      </c>
      <c r="C1296" s="8" t="s">
        <v>3476</v>
      </c>
      <c r="D1296" s="8" t="s">
        <v>3034</v>
      </c>
    </row>
    <row r="1297" spans="1:4">
      <c r="A1297" s="8" t="s">
        <v>4388</v>
      </c>
      <c r="B1297" s="8" t="s">
        <v>4239</v>
      </c>
      <c r="C1297" s="8" t="s">
        <v>3476</v>
      </c>
      <c r="D1297" s="8" t="s">
        <v>3034</v>
      </c>
    </row>
    <row r="1298" spans="1:4">
      <c r="A1298" s="8" t="s">
        <v>4389</v>
      </c>
      <c r="B1298" s="8" t="s">
        <v>4239</v>
      </c>
      <c r="C1298" s="8" t="s">
        <v>3476</v>
      </c>
      <c r="D1298" s="8" t="s">
        <v>3034</v>
      </c>
    </row>
    <row r="1299" spans="1:4">
      <c r="A1299" s="8" t="s">
        <v>4390</v>
      </c>
      <c r="B1299" s="8" t="s">
        <v>4239</v>
      </c>
      <c r="C1299" s="8" t="s">
        <v>3476</v>
      </c>
      <c r="D1299" s="8" t="s">
        <v>3034</v>
      </c>
    </row>
    <row r="1300" spans="1:4">
      <c r="A1300" s="8" t="s">
        <v>4391</v>
      </c>
      <c r="B1300" s="8" t="s">
        <v>4239</v>
      </c>
      <c r="C1300" s="8" t="s">
        <v>3476</v>
      </c>
      <c r="D1300" s="8" t="s">
        <v>3034</v>
      </c>
    </row>
    <row r="1301" spans="1:4">
      <c r="A1301" s="8" t="s">
        <v>4392</v>
      </c>
      <c r="B1301" s="8" t="s">
        <v>4239</v>
      </c>
      <c r="C1301" s="8" t="s">
        <v>3476</v>
      </c>
      <c r="D1301" s="8" t="s">
        <v>3034</v>
      </c>
    </row>
    <row r="1302" spans="1:4">
      <c r="A1302" s="8" t="s">
        <v>4393</v>
      </c>
      <c r="B1302" s="8" t="s">
        <v>4239</v>
      </c>
      <c r="C1302" s="8" t="s">
        <v>3476</v>
      </c>
      <c r="D1302" s="8" t="s">
        <v>3034</v>
      </c>
    </row>
    <row r="1303" spans="1:4">
      <c r="A1303" s="8" t="s">
        <v>4394</v>
      </c>
      <c r="B1303" s="8" t="s">
        <v>4239</v>
      </c>
      <c r="C1303" s="8" t="s">
        <v>3476</v>
      </c>
      <c r="D1303" s="8" t="s">
        <v>3034</v>
      </c>
    </row>
    <row r="1304" spans="1:4">
      <c r="A1304" s="8" t="s">
        <v>4395</v>
      </c>
      <c r="B1304" s="8" t="s">
        <v>4239</v>
      </c>
      <c r="C1304" s="8" t="s">
        <v>3476</v>
      </c>
      <c r="D1304" s="8" t="s">
        <v>3034</v>
      </c>
    </row>
    <row r="1305" spans="1:4">
      <c r="A1305" s="8" t="s">
        <v>4396</v>
      </c>
      <c r="B1305" s="8" t="s">
        <v>4239</v>
      </c>
      <c r="C1305" s="8" t="s">
        <v>3476</v>
      </c>
      <c r="D1305" s="8" t="s">
        <v>3034</v>
      </c>
    </row>
    <row r="1306" spans="1:4">
      <c r="A1306" s="8" t="s">
        <v>4397</v>
      </c>
      <c r="B1306" s="8" t="s">
        <v>4239</v>
      </c>
      <c r="C1306" s="8" t="s">
        <v>3476</v>
      </c>
      <c r="D1306" s="8" t="s">
        <v>3034</v>
      </c>
    </row>
    <row r="1307" spans="1:4">
      <c r="A1307" s="8" t="s">
        <v>4398</v>
      </c>
      <c r="B1307" s="8" t="s">
        <v>4239</v>
      </c>
      <c r="C1307" s="8" t="s">
        <v>3476</v>
      </c>
      <c r="D1307" s="8" t="s">
        <v>3034</v>
      </c>
    </row>
    <row r="1308" spans="1:4">
      <c r="A1308" s="8" t="s">
        <v>4399</v>
      </c>
      <c r="B1308" s="8" t="s">
        <v>4239</v>
      </c>
      <c r="C1308" s="8" t="s">
        <v>3476</v>
      </c>
      <c r="D1308" s="8" t="s">
        <v>3034</v>
      </c>
    </row>
    <row r="1309" spans="1:4">
      <c r="A1309" s="8" t="s">
        <v>4400</v>
      </c>
      <c r="B1309" s="8" t="s">
        <v>4239</v>
      </c>
      <c r="C1309" s="8" t="s">
        <v>3476</v>
      </c>
      <c r="D1309" s="8" t="s">
        <v>3034</v>
      </c>
    </row>
    <row r="1310" spans="1:4">
      <c r="A1310" s="8" t="s">
        <v>4401</v>
      </c>
      <c r="B1310" s="8" t="s">
        <v>4239</v>
      </c>
      <c r="C1310" s="8" t="s">
        <v>3476</v>
      </c>
      <c r="D1310" s="8" t="s">
        <v>3034</v>
      </c>
    </row>
    <row r="1311" spans="1:4">
      <c r="A1311" s="8" t="s">
        <v>4402</v>
      </c>
      <c r="B1311" s="8" t="s">
        <v>4239</v>
      </c>
      <c r="C1311" s="8" t="s">
        <v>3476</v>
      </c>
      <c r="D1311" s="8" t="s">
        <v>3034</v>
      </c>
    </row>
    <row r="1312" spans="1:4">
      <c r="A1312" s="8" t="s">
        <v>4403</v>
      </c>
      <c r="B1312" s="8" t="s">
        <v>4239</v>
      </c>
      <c r="C1312" s="8" t="s">
        <v>3476</v>
      </c>
      <c r="D1312" s="8" t="s">
        <v>3034</v>
      </c>
    </row>
    <row r="1313" spans="1:4">
      <c r="A1313" s="8" t="s">
        <v>4404</v>
      </c>
      <c r="B1313" s="8" t="s">
        <v>4239</v>
      </c>
      <c r="C1313" s="8" t="s">
        <v>3476</v>
      </c>
      <c r="D1313" s="8" t="s">
        <v>3034</v>
      </c>
    </row>
    <row r="1314" spans="1:4">
      <c r="A1314" s="8" t="s">
        <v>4405</v>
      </c>
      <c r="B1314" s="8" t="s">
        <v>4239</v>
      </c>
      <c r="C1314" s="8" t="s">
        <v>3476</v>
      </c>
      <c r="D1314" s="8" t="s">
        <v>3034</v>
      </c>
    </row>
    <row r="1315" spans="1:4">
      <c r="A1315" s="8" t="s">
        <v>4406</v>
      </c>
      <c r="B1315" s="8" t="s">
        <v>4239</v>
      </c>
      <c r="C1315" s="8" t="s">
        <v>3476</v>
      </c>
      <c r="D1315" s="8" t="s">
        <v>3034</v>
      </c>
    </row>
    <row r="1316" spans="1:4">
      <c r="A1316" s="8" t="s">
        <v>4407</v>
      </c>
      <c r="B1316" s="8" t="s">
        <v>4239</v>
      </c>
      <c r="C1316" s="8" t="s">
        <v>3476</v>
      </c>
      <c r="D1316" s="8" t="s">
        <v>3034</v>
      </c>
    </row>
    <row r="1317" spans="1:4">
      <c r="A1317" s="8" t="s">
        <v>4408</v>
      </c>
      <c r="B1317" s="8" t="s">
        <v>4239</v>
      </c>
      <c r="C1317" s="8" t="s">
        <v>3476</v>
      </c>
      <c r="D1317" s="8" t="s">
        <v>3034</v>
      </c>
    </row>
    <row r="1318" spans="1:4">
      <c r="A1318" s="8" t="s">
        <v>4409</v>
      </c>
      <c r="B1318" s="8" t="s">
        <v>4239</v>
      </c>
      <c r="C1318" s="8" t="s">
        <v>3476</v>
      </c>
      <c r="D1318" s="8" t="s">
        <v>3034</v>
      </c>
    </row>
    <row r="1319" spans="1:4">
      <c r="A1319" s="8" t="s">
        <v>4410</v>
      </c>
      <c r="B1319" s="8" t="s">
        <v>4239</v>
      </c>
      <c r="C1319" s="8" t="s">
        <v>3476</v>
      </c>
      <c r="D1319" s="8" t="s">
        <v>3034</v>
      </c>
    </row>
    <row r="1320" spans="1:4">
      <c r="A1320" s="8" t="s">
        <v>4411</v>
      </c>
      <c r="B1320" s="8" t="s">
        <v>4239</v>
      </c>
      <c r="C1320" s="8" t="s">
        <v>3476</v>
      </c>
      <c r="D1320" s="8" t="s">
        <v>3034</v>
      </c>
    </row>
    <row r="1321" spans="1:4">
      <c r="A1321" s="8" t="s">
        <v>4412</v>
      </c>
      <c r="B1321" s="8" t="s">
        <v>4239</v>
      </c>
      <c r="C1321" s="8" t="s">
        <v>3476</v>
      </c>
      <c r="D1321" s="8" t="s">
        <v>3034</v>
      </c>
    </row>
    <row r="1322" spans="1:4">
      <c r="A1322" s="8" t="s">
        <v>4413</v>
      </c>
      <c r="B1322" s="8" t="s">
        <v>4239</v>
      </c>
      <c r="C1322" s="8" t="s">
        <v>3476</v>
      </c>
      <c r="D1322" s="8" t="s">
        <v>3034</v>
      </c>
    </row>
    <row r="1323" spans="1:4">
      <c r="A1323" s="8" t="s">
        <v>4414</v>
      </c>
      <c r="B1323" s="8" t="s">
        <v>4239</v>
      </c>
      <c r="C1323" s="8" t="s">
        <v>3476</v>
      </c>
      <c r="D1323" s="8" t="s">
        <v>3034</v>
      </c>
    </row>
    <row r="1324" spans="1:4">
      <c r="A1324" s="8" t="s">
        <v>4415</v>
      </c>
      <c r="B1324" s="8" t="s">
        <v>4239</v>
      </c>
      <c r="C1324" s="8" t="s">
        <v>3476</v>
      </c>
      <c r="D1324" s="8" t="s">
        <v>3034</v>
      </c>
    </row>
    <row r="1325" spans="1:4">
      <c r="A1325" s="8" t="s">
        <v>4416</v>
      </c>
      <c r="B1325" s="8" t="s">
        <v>4239</v>
      </c>
      <c r="C1325" s="8" t="s">
        <v>3476</v>
      </c>
      <c r="D1325" s="8" t="s">
        <v>3034</v>
      </c>
    </row>
    <row r="1326" spans="1:4">
      <c r="A1326" s="8" t="s">
        <v>4417</v>
      </c>
      <c r="B1326" s="8" t="s">
        <v>4239</v>
      </c>
      <c r="C1326" s="8" t="s">
        <v>3476</v>
      </c>
      <c r="D1326" s="8" t="s">
        <v>3034</v>
      </c>
    </row>
    <row r="1327" spans="1:4">
      <c r="A1327" s="8" t="s">
        <v>4418</v>
      </c>
      <c r="B1327" s="8" t="s">
        <v>4239</v>
      </c>
      <c r="C1327" s="8" t="s">
        <v>3476</v>
      </c>
      <c r="D1327" s="8" t="s">
        <v>3034</v>
      </c>
    </row>
    <row r="1328" spans="1:4">
      <c r="A1328" s="8" t="s">
        <v>4419</v>
      </c>
      <c r="B1328" s="8" t="s">
        <v>4239</v>
      </c>
      <c r="C1328" s="8" t="s">
        <v>3476</v>
      </c>
      <c r="D1328" s="8" t="s">
        <v>3034</v>
      </c>
    </row>
    <row r="1329" spans="1:4">
      <c r="A1329" s="8" t="s">
        <v>4420</v>
      </c>
      <c r="B1329" s="8" t="s">
        <v>4239</v>
      </c>
      <c r="C1329" s="8" t="s">
        <v>3476</v>
      </c>
      <c r="D1329" s="8" t="s">
        <v>3034</v>
      </c>
    </row>
    <row r="1330" spans="1:4">
      <c r="A1330" s="8" t="s">
        <v>4421</v>
      </c>
      <c r="B1330" s="8" t="s">
        <v>4239</v>
      </c>
      <c r="C1330" s="8" t="s">
        <v>3476</v>
      </c>
      <c r="D1330" s="8" t="s">
        <v>3034</v>
      </c>
    </row>
    <row r="1331" spans="1:4">
      <c r="A1331" s="8" t="s">
        <v>4422</v>
      </c>
      <c r="B1331" s="8" t="s">
        <v>4239</v>
      </c>
      <c r="C1331" s="8" t="s">
        <v>3476</v>
      </c>
      <c r="D1331" s="8" t="s">
        <v>3034</v>
      </c>
    </row>
    <row r="1332" spans="1:4">
      <c r="A1332" s="8" t="s">
        <v>4423</v>
      </c>
      <c r="B1332" s="8" t="s">
        <v>4239</v>
      </c>
      <c r="C1332" s="8" t="s">
        <v>3476</v>
      </c>
      <c r="D1332" s="8" t="s">
        <v>3034</v>
      </c>
    </row>
    <row r="1333" spans="1:4">
      <c r="A1333" s="8" t="s">
        <v>4424</v>
      </c>
      <c r="B1333" s="8" t="s">
        <v>4239</v>
      </c>
      <c r="C1333" s="8" t="s">
        <v>3476</v>
      </c>
      <c r="D1333" s="8" t="s">
        <v>3034</v>
      </c>
    </row>
    <row r="1334" spans="1:4">
      <c r="A1334" s="8" t="s">
        <v>4425</v>
      </c>
      <c r="B1334" s="8" t="s">
        <v>4239</v>
      </c>
      <c r="C1334" s="8" t="s">
        <v>3476</v>
      </c>
      <c r="D1334" s="8" t="s">
        <v>3034</v>
      </c>
    </row>
    <row r="1335" spans="1:4">
      <c r="A1335" s="8" t="s">
        <v>4426</v>
      </c>
      <c r="B1335" s="8" t="s">
        <v>4239</v>
      </c>
      <c r="C1335" s="8" t="s">
        <v>3476</v>
      </c>
      <c r="D1335" s="8" t="s">
        <v>3034</v>
      </c>
    </row>
    <row r="1336" spans="1:4">
      <c r="A1336" s="8" t="s">
        <v>4427</v>
      </c>
      <c r="B1336" s="8" t="s">
        <v>4239</v>
      </c>
      <c r="C1336" s="8" t="s">
        <v>3476</v>
      </c>
      <c r="D1336" s="8" t="s">
        <v>3034</v>
      </c>
    </row>
    <row r="1337" spans="1:4">
      <c r="A1337" s="8" t="s">
        <v>4428</v>
      </c>
      <c r="B1337" s="8" t="s">
        <v>4239</v>
      </c>
      <c r="C1337" s="8" t="s">
        <v>3476</v>
      </c>
      <c r="D1337" s="8" t="s">
        <v>3034</v>
      </c>
    </row>
    <row r="1338" spans="1:4">
      <c r="A1338" s="8" t="s">
        <v>4429</v>
      </c>
      <c r="B1338" s="8" t="s">
        <v>4239</v>
      </c>
      <c r="C1338" s="8" t="s">
        <v>3476</v>
      </c>
      <c r="D1338" s="8" t="s">
        <v>3034</v>
      </c>
    </row>
    <row r="1339" spans="1:4">
      <c r="A1339" s="8" t="s">
        <v>4430</v>
      </c>
      <c r="B1339" s="8" t="s">
        <v>4239</v>
      </c>
      <c r="C1339" s="8" t="s">
        <v>3476</v>
      </c>
      <c r="D1339" s="8" t="s">
        <v>3034</v>
      </c>
    </row>
    <row r="1340" spans="1:4">
      <c r="A1340" s="8" t="s">
        <v>4431</v>
      </c>
      <c r="B1340" s="8" t="s">
        <v>4239</v>
      </c>
      <c r="C1340" s="8" t="s">
        <v>3476</v>
      </c>
      <c r="D1340" s="8" t="s">
        <v>3034</v>
      </c>
    </row>
    <row r="1341" spans="1:4">
      <c r="A1341" s="8" t="s">
        <v>4432</v>
      </c>
      <c r="B1341" s="8" t="s">
        <v>4239</v>
      </c>
      <c r="C1341" s="8" t="s">
        <v>3476</v>
      </c>
      <c r="D1341" s="8" t="s">
        <v>3034</v>
      </c>
    </row>
    <row r="1342" spans="1:4">
      <c r="A1342" s="8" t="s">
        <v>4433</v>
      </c>
      <c r="B1342" s="8" t="s">
        <v>4239</v>
      </c>
      <c r="C1342" s="8" t="s">
        <v>3476</v>
      </c>
      <c r="D1342" s="8" t="s">
        <v>3034</v>
      </c>
    </row>
    <row r="1343" spans="1:4">
      <c r="A1343" s="8" t="s">
        <v>4434</v>
      </c>
      <c r="B1343" s="8" t="s">
        <v>4239</v>
      </c>
      <c r="C1343" s="8" t="s">
        <v>3476</v>
      </c>
      <c r="D1343" s="8" t="s">
        <v>3034</v>
      </c>
    </row>
    <row r="1344" spans="1:4">
      <c r="A1344" s="8" t="s">
        <v>4435</v>
      </c>
      <c r="B1344" s="8" t="s">
        <v>4239</v>
      </c>
      <c r="C1344" s="8" t="s">
        <v>3476</v>
      </c>
      <c r="D1344" s="8" t="s">
        <v>3034</v>
      </c>
    </row>
    <row r="1345" spans="1:4">
      <c r="A1345" s="8" t="s">
        <v>4436</v>
      </c>
      <c r="B1345" s="8" t="s">
        <v>4239</v>
      </c>
      <c r="C1345" s="8" t="s">
        <v>3476</v>
      </c>
      <c r="D1345" s="8" t="s">
        <v>3034</v>
      </c>
    </row>
    <row r="1346" spans="1:4">
      <c r="A1346" s="8" t="s">
        <v>4437</v>
      </c>
      <c r="B1346" s="8" t="s">
        <v>4239</v>
      </c>
      <c r="C1346" s="8" t="s">
        <v>3476</v>
      </c>
      <c r="D1346" s="8" t="s">
        <v>3034</v>
      </c>
    </row>
    <row r="1347" spans="1:4">
      <c r="A1347" s="8" t="s">
        <v>4438</v>
      </c>
      <c r="B1347" s="8" t="s">
        <v>4239</v>
      </c>
      <c r="C1347" s="8" t="s">
        <v>3476</v>
      </c>
      <c r="D1347" s="8" t="s">
        <v>3034</v>
      </c>
    </row>
    <row r="1348" spans="1:4">
      <c r="A1348" s="8" t="s">
        <v>4439</v>
      </c>
      <c r="B1348" s="8" t="s">
        <v>4239</v>
      </c>
      <c r="C1348" s="8" t="s">
        <v>3476</v>
      </c>
      <c r="D1348" s="8" t="s">
        <v>3034</v>
      </c>
    </row>
    <row r="1349" spans="1:4">
      <c r="A1349" s="8" t="s">
        <v>4440</v>
      </c>
      <c r="B1349" s="8" t="s">
        <v>4239</v>
      </c>
      <c r="C1349" s="8" t="s">
        <v>3476</v>
      </c>
      <c r="D1349" s="8" t="s">
        <v>3034</v>
      </c>
    </row>
    <row r="1350" spans="1:4">
      <c r="A1350" s="8" t="s">
        <v>4441</v>
      </c>
      <c r="B1350" s="8" t="s">
        <v>4239</v>
      </c>
      <c r="C1350" s="8" t="s">
        <v>3476</v>
      </c>
      <c r="D1350" s="8" t="s">
        <v>3034</v>
      </c>
    </row>
    <row r="1351" spans="1:4">
      <c r="A1351" s="8" t="s">
        <v>4442</v>
      </c>
      <c r="B1351" s="8" t="s">
        <v>4239</v>
      </c>
      <c r="C1351" s="8" t="s">
        <v>3476</v>
      </c>
      <c r="D1351" s="8" t="s">
        <v>3034</v>
      </c>
    </row>
    <row r="1352" spans="1:4">
      <c r="A1352" s="8" t="s">
        <v>4443</v>
      </c>
      <c r="B1352" s="8" t="s">
        <v>4239</v>
      </c>
      <c r="C1352" s="8" t="s">
        <v>3476</v>
      </c>
      <c r="D1352" s="8" t="s">
        <v>3034</v>
      </c>
    </row>
    <row r="1353" spans="1:4">
      <c r="A1353" s="8" t="s">
        <v>4444</v>
      </c>
      <c r="B1353" s="8" t="s">
        <v>4239</v>
      </c>
      <c r="C1353" s="8" t="s">
        <v>3476</v>
      </c>
      <c r="D1353" s="8" t="s">
        <v>3034</v>
      </c>
    </row>
    <row r="1354" spans="1:4">
      <c r="A1354" s="8" t="s">
        <v>4445</v>
      </c>
      <c r="B1354" s="8" t="s">
        <v>4239</v>
      </c>
      <c r="C1354" s="8" t="s">
        <v>3476</v>
      </c>
      <c r="D1354" s="8" t="s">
        <v>3034</v>
      </c>
    </row>
    <row r="1355" spans="1:4">
      <c r="A1355" s="8" t="s">
        <v>4446</v>
      </c>
      <c r="B1355" s="8" t="s">
        <v>4239</v>
      </c>
      <c r="C1355" s="8" t="s">
        <v>3476</v>
      </c>
      <c r="D1355" s="8" t="s">
        <v>3034</v>
      </c>
    </row>
    <row r="1356" spans="1:4">
      <c r="A1356" s="8" t="s">
        <v>4447</v>
      </c>
      <c r="B1356" s="8" t="s">
        <v>4239</v>
      </c>
      <c r="C1356" s="8" t="s">
        <v>3476</v>
      </c>
      <c r="D1356" s="8" t="s">
        <v>3034</v>
      </c>
    </row>
    <row r="1357" spans="1:4">
      <c r="A1357" s="8" t="s">
        <v>4448</v>
      </c>
      <c r="B1357" s="8" t="s">
        <v>4239</v>
      </c>
      <c r="C1357" s="8" t="s">
        <v>3476</v>
      </c>
      <c r="D1357" s="8" t="s">
        <v>3034</v>
      </c>
    </row>
    <row r="1358" spans="1:4">
      <c r="A1358" s="8" t="s">
        <v>4449</v>
      </c>
      <c r="B1358" s="8" t="s">
        <v>4239</v>
      </c>
      <c r="C1358" s="8" t="s">
        <v>3476</v>
      </c>
      <c r="D1358" s="8" t="s">
        <v>3034</v>
      </c>
    </row>
    <row r="1359" spans="1:4">
      <c r="A1359" s="8" t="s">
        <v>4450</v>
      </c>
      <c r="B1359" s="8" t="s">
        <v>4239</v>
      </c>
      <c r="C1359" s="8" t="s">
        <v>3476</v>
      </c>
      <c r="D1359" s="8" t="s">
        <v>3034</v>
      </c>
    </row>
    <row r="1360" spans="1:4">
      <c r="A1360" s="8" t="s">
        <v>4451</v>
      </c>
      <c r="B1360" s="8" t="s">
        <v>4239</v>
      </c>
      <c r="C1360" s="8" t="s">
        <v>3476</v>
      </c>
      <c r="D1360" s="8" t="s">
        <v>3034</v>
      </c>
    </row>
    <row r="1361" spans="1:4">
      <c r="A1361" s="8" t="s">
        <v>4452</v>
      </c>
      <c r="B1361" s="8" t="s">
        <v>4239</v>
      </c>
      <c r="C1361" s="8" t="s">
        <v>3476</v>
      </c>
      <c r="D1361" s="8" t="s">
        <v>3034</v>
      </c>
    </row>
    <row r="1362" spans="1:4">
      <c r="A1362" s="8" t="s">
        <v>4453</v>
      </c>
      <c r="B1362" s="8" t="s">
        <v>4239</v>
      </c>
      <c r="C1362" s="8" t="s">
        <v>3476</v>
      </c>
      <c r="D1362" s="8" t="s">
        <v>3034</v>
      </c>
    </row>
    <row r="1363" spans="1:4">
      <c r="A1363" s="8" t="s">
        <v>4454</v>
      </c>
      <c r="B1363" s="8" t="s">
        <v>4239</v>
      </c>
      <c r="C1363" s="8" t="s">
        <v>3476</v>
      </c>
      <c r="D1363" s="8" t="s">
        <v>3034</v>
      </c>
    </row>
    <row r="1364" spans="1:4">
      <c r="A1364" s="8" t="s">
        <v>4455</v>
      </c>
      <c r="B1364" s="8" t="s">
        <v>4239</v>
      </c>
      <c r="C1364" s="8" t="s">
        <v>3476</v>
      </c>
      <c r="D1364" s="8" t="s">
        <v>3034</v>
      </c>
    </row>
    <row r="1365" spans="1:4">
      <c r="A1365" s="8" t="s">
        <v>4456</v>
      </c>
      <c r="B1365" s="8" t="s">
        <v>4239</v>
      </c>
      <c r="C1365" s="8" t="s">
        <v>3476</v>
      </c>
      <c r="D1365" s="8" t="s">
        <v>3034</v>
      </c>
    </row>
    <row r="1366" spans="1:4">
      <c r="A1366" s="8" t="s">
        <v>4457</v>
      </c>
      <c r="B1366" s="8" t="s">
        <v>4239</v>
      </c>
      <c r="C1366" s="8" t="s">
        <v>3476</v>
      </c>
      <c r="D1366" s="8" t="s">
        <v>3034</v>
      </c>
    </row>
    <row r="1367" spans="1:4">
      <c r="A1367" s="8" t="s">
        <v>4458</v>
      </c>
      <c r="B1367" s="8" t="s">
        <v>4239</v>
      </c>
      <c r="C1367" s="8" t="s">
        <v>3476</v>
      </c>
      <c r="D1367" s="8" t="s">
        <v>3034</v>
      </c>
    </row>
    <row r="1368" spans="1:4">
      <c r="A1368" s="8" t="s">
        <v>4459</v>
      </c>
      <c r="B1368" s="8" t="s">
        <v>4239</v>
      </c>
      <c r="C1368" s="8" t="s">
        <v>3476</v>
      </c>
      <c r="D1368" s="8" t="s">
        <v>3034</v>
      </c>
    </row>
    <row r="1369" spans="1:4">
      <c r="A1369" s="8" t="s">
        <v>4460</v>
      </c>
      <c r="B1369" s="8" t="s">
        <v>4239</v>
      </c>
      <c r="C1369" s="8" t="s">
        <v>3476</v>
      </c>
      <c r="D1369" s="8" t="s">
        <v>3034</v>
      </c>
    </row>
    <row r="1370" spans="1:4">
      <c r="A1370" s="8" t="s">
        <v>4461</v>
      </c>
      <c r="B1370" s="8" t="s">
        <v>4239</v>
      </c>
      <c r="C1370" s="8" t="s">
        <v>3476</v>
      </c>
      <c r="D1370" s="8" t="s">
        <v>3034</v>
      </c>
    </row>
    <row r="1371" spans="1:4">
      <c r="A1371" s="8" t="s">
        <v>4462</v>
      </c>
      <c r="B1371" s="8" t="s">
        <v>4239</v>
      </c>
      <c r="C1371" s="8" t="s">
        <v>3476</v>
      </c>
      <c r="D1371" s="8" t="s">
        <v>3034</v>
      </c>
    </row>
    <row r="1372" spans="1:4">
      <c r="A1372" s="8" t="s">
        <v>4463</v>
      </c>
      <c r="B1372" s="8" t="s">
        <v>4239</v>
      </c>
      <c r="C1372" s="8" t="s">
        <v>3476</v>
      </c>
      <c r="D1372" s="8" t="s">
        <v>3034</v>
      </c>
    </row>
    <row r="1373" spans="1:4">
      <c r="A1373" s="8" t="s">
        <v>4464</v>
      </c>
      <c r="B1373" s="8" t="s">
        <v>4239</v>
      </c>
      <c r="C1373" s="8" t="s">
        <v>3476</v>
      </c>
      <c r="D1373" s="8" t="s">
        <v>3034</v>
      </c>
    </row>
    <row r="1374" spans="1:4">
      <c r="A1374" s="8" t="s">
        <v>4465</v>
      </c>
      <c r="B1374" s="8" t="s">
        <v>4239</v>
      </c>
      <c r="C1374" s="8" t="s">
        <v>3476</v>
      </c>
      <c r="D1374" s="8" t="s">
        <v>3034</v>
      </c>
    </row>
    <row r="1375" spans="1:4">
      <c r="A1375" s="8" t="s">
        <v>4466</v>
      </c>
      <c r="B1375" s="8" t="s">
        <v>4239</v>
      </c>
      <c r="C1375" s="8" t="s">
        <v>3476</v>
      </c>
      <c r="D1375" s="8" t="s">
        <v>3034</v>
      </c>
    </row>
    <row r="1376" spans="1:4">
      <c r="A1376" s="8" t="s">
        <v>4467</v>
      </c>
      <c r="B1376" s="8" t="s">
        <v>4239</v>
      </c>
      <c r="C1376" s="8" t="s">
        <v>3476</v>
      </c>
      <c r="D1376" s="8" t="s">
        <v>3034</v>
      </c>
    </row>
    <row r="1377" spans="1:4">
      <c r="A1377" s="8" t="s">
        <v>4468</v>
      </c>
      <c r="B1377" s="8" t="s">
        <v>4239</v>
      </c>
      <c r="C1377" s="8" t="s">
        <v>3476</v>
      </c>
      <c r="D1377" s="8" t="s">
        <v>3034</v>
      </c>
    </row>
    <row r="1378" spans="1:4">
      <c r="A1378" s="8" t="s">
        <v>4469</v>
      </c>
      <c r="B1378" s="8" t="s">
        <v>4239</v>
      </c>
      <c r="C1378" s="8" t="s">
        <v>3476</v>
      </c>
      <c r="D1378" s="8" t="s">
        <v>3034</v>
      </c>
    </row>
    <row r="1379" spans="1:4">
      <c r="A1379" s="8" t="s">
        <v>4470</v>
      </c>
      <c r="B1379" s="8" t="s">
        <v>4239</v>
      </c>
      <c r="C1379" s="8" t="s">
        <v>3476</v>
      </c>
      <c r="D1379" s="8" t="s">
        <v>3034</v>
      </c>
    </row>
    <row r="1380" spans="1:4">
      <c r="A1380" s="8" t="s">
        <v>4471</v>
      </c>
      <c r="B1380" s="8" t="s">
        <v>4239</v>
      </c>
      <c r="C1380" s="8" t="s">
        <v>3476</v>
      </c>
      <c r="D1380" s="8" t="s">
        <v>3034</v>
      </c>
    </row>
    <row r="1381" spans="1:4">
      <c r="A1381" s="8" t="s">
        <v>4472</v>
      </c>
      <c r="B1381" s="8" t="s">
        <v>4239</v>
      </c>
      <c r="C1381" s="8" t="s">
        <v>3476</v>
      </c>
      <c r="D1381" s="8" t="s">
        <v>3034</v>
      </c>
    </row>
    <row r="1382" spans="1:4">
      <c r="A1382" s="8" t="s">
        <v>4473</v>
      </c>
      <c r="B1382" s="8" t="s">
        <v>4239</v>
      </c>
      <c r="C1382" s="8" t="s">
        <v>3476</v>
      </c>
      <c r="D1382" s="8" t="s">
        <v>3034</v>
      </c>
    </row>
    <row r="1383" spans="1:4">
      <c r="A1383" s="8" t="s">
        <v>4474</v>
      </c>
      <c r="B1383" s="8" t="s">
        <v>4239</v>
      </c>
      <c r="C1383" s="8" t="s">
        <v>3476</v>
      </c>
      <c r="D1383" s="8" t="s">
        <v>3034</v>
      </c>
    </row>
    <row r="1384" spans="1:4">
      <c r="A1384" s="8" t="s">
        <v>4475</v>
      </c>
      <c r="B1384" s="8" t="s">
        <v>4239</v>
      </c>
      <c r="C1384" s="8" t="s">
        <v>3476</v>
      </c>
      <c r="D1384" s="8" t="s">
        <v>3034</v>
      </c>
    </row>
    <row r="1385" spans="1:4">
      <c r="A1385" s="8" t="s">
        <v>4476</v>
      </c>
      <c r="B1385" s="8" t="s">
        <v>4239</v>
      </c>
      <c r="C1385" s="8" t="s">
        <v>3476</v>
      </c>
      <c r="D1385" s="8" t="s">
        <v>3034</v>
      </c>
    </row>
    <row r="1386" spans="1:4">
      <c r="A1386" s="8" t="s">
        <v>4477</v>
      </c>
      <c r="B1386" s="8" t="s">
        <v>4239</v>
      </c>
      <c r="C1386" s="8" t="s">
        <v>3476</v>
      </c>
      <c r="D1386" s="8" t="s">
        <v>3034</v>
      </c>
    </row>
    <row r="1387" spans="1:4">
      <c r="A1387" s="8" t="s">
        <v>4478</v>
      </c>
      <c r="B1387" s="8" t="s">
        <v>4239</v>
      </c>
      <c r="C1387" s="8" t="s">
        <v>3476</v>
      </c>
      <c r="D1387" s="8" t="s">
        <v>3034</v>
      </c>
    </row>
    <row r="1388" spans="1:4">
      <c r="A1388" s="8" t="s">
        <v>4479</v>
      </c>
      <c r="B1388" s="8" t="s">
        <v>4239</v>
      </c>
      <c r="C1388" s="8" t="s">
        <v>3476</v>
      </c>
      <c r="D1388" s="8" t="s">
        <v>3034</v>
      </c>
    </row>
    <row r="1389" spans="1:4">
      <c r="A1389" s="8" t="s">
        <v>4480</v>
      </c>
      <c r="B1389" s="8" t="s">
        <v>4239</v>
      </c>
      <c r="C1389" s="8" t="s">
        <v>3476</v>
      </c>
      <c r="D1389" s="8" t="s">
        <v>3034</v>
      </c>
    </row>
    <row r="1390" spans="1:4">
      <c r="A1390" s="8" t="s">
        <v>4481</v>
      </c>
      <c r="B1390" s="8" t="s">
        <v>4239</v>
      </c>
      <c r="C1390" s="8" t="s">
        <v>3476</v>
      </c>
      <c r="D1390" s="8" t="s">
        <v>3034</v>
      </c>
    </row>
    <row r="1391" spans="1:4">
      <c r="A1391" s="8" t="s">
        <v>4482</v>
      </c>
      <c r="B1391" s="8" t="s">
        <v>4239</v>
      </c>
      <c r="C1391" s="8" t="s">
        <v>3476</v>
      </c>
      <c r="D1391" s="8" t="s">
        <v>3034</v>
      </c>
    </row>
    <row r="1392" spans="1:4">
      <c r="A1392" s="8" t="s">
        <v>4483</v>
      </c>
      <c r="B1392" s="8" t="s">
        <v>4239</v>
      </c>
      <c r="C1392" s="8" t="s">
        <v>3476</v>
      </c>
      <c r="D1392" s="8" t="s">
        <v>3034</v>
      </c>
    </row>
    <row r="1393" spans="1:4">
      <c r="A1393" s="8" t="s">
        <v>4484</v>
      </c>
      <c r="B1393" s="8" t="s">
        <v>4239</v>
      </c>
      <c r="C1393" s="8" t="s">
        <v>3476</v>
      </c>
      <c r="D1393" s="8" t="s">
        <v>3034</v>
      </c>
    </row>
    <row r="1394" spans="1:4">
      <c r="A1394" s="8" t="s">
        <v>4485</v>
      </c>
      <c r="B1394" s="8" t="s">
        <v>4239</v>
      </c>
      <c r="C1394" s="8" t="s">
        <v>3476</v>
      </c>
      <c r="D1394" s="8" t="s">
        <v>3034</v>
      </c>
    </row>
    <row r="1395" spans="1:4">
      <c r="A1395" s="8" t="s">
        <v>4486</v>
      </c>
      <c r="B1395" s="8" t="s">
        <v>4239</v>
      </c>
      <c r="C1395" s="8" t="s">
        <v>3476</v>
      </c>
      <c r="D1395" s="8" t="s">
        <v>3034</v>
      </c>
    </row>
    <row r="1396" spans="1:4">
      <c r="A1396" s="8" t="s">
        <v>4487</v>
      </c>
      <c r="B1396" s="8" t="s">
        <v>4239</v>
      </c>
      <c r="C1396" s="8" t="s">
        <v>3476</v>
      </c>
      <c r="D1396" s="8" t="s">
        <v>3034</v>
      </c>
    </row>
    <row r="1397" spans="1:4">
      <c r="A1397" s="8" t="s">
        <v>4488</v>
      </c>
      <c r="B1397" s="8" t="s">
        <v>4239</v>
      </c>
      <c r="C1397" s="8" t="s">
        <v>3476</v>
      </c>
      <c r="D1397" s="8" t="s">
        <v>3034</v>
      </c>
    </row>
    <row r="1398" spans="1:4">
      <c r="A1398" s="8" t="s">
        <v>4489</v>
      </c>
      <c r="B1398" s="8" t="s">
        <v>4239</v>
      </c>
      <c r="C1398" s="8" t="s">
        <v>3476</v>
      </c>
      <c r="D1398" s="8" t="s">
        <v>3034</v>
      </c>
    </row>
    <row r="1399" spans="1:4">
      <c r="A1399" s="8" t="s">
        <v>4490</v>
      </c>
      <c r="B1399" s="8" t="s">
        <v>4239</v>
      </c>
      <c r="C1399" s="8" t="s">
        <v>3476</v>
      </c>
      <c r="D1399" s="8" t="s">
        <v>3034</v>
      </c>
    </row>
    <row r="1400" spans="1:4">
      <c r="A1400" s="8" t="s">
        <v>4491</v>
      </c>
      <c r="B1400" s="8" t="s">
        <v>4239</v>
      </c>
      <c r="C1400" s="8" t="s">
        <v>3476</v>
      </c>
      <c r="D1400" s="8" t="s">
        <v>3034</v>
      </c>
    </row>
    <row r="1401" spans="1:4">
      <c r="A1401" s="8" t="s">
        <v>4492</v>
      </c>
      <c r="B1401" s="8" t="s">
        <v>4239</v>
      </c>
      <c r="C1401" s="8" t="s">
        <v>3476</v>
      </c>
      <c r="D1401" s="8" t="s">
        <v>3034</v>
      </c>
    </row>
    <row r="1402" spans="1:4">
      <c r="A1402" s="8" t="s">
        <v>4493</v>
      </c>
      <c r="B1402" s="8" t="s">
        <v>4239</v>
      </c>
      <c r="C1402" s="8" t="s">
        <v>3476</v>
      </c>
      <c r="D1402" s="8" t="s">
        <v>3034</v>
      </c>
    </row>
    <row r="1403" spans="1:4">
      <c r="A1403" s="8" t="s">
        <v>4494</v>
      </c>
      <c r="B1403" s="8" t="s">
        <v>4239</v>
      </c>
      <c r="C1403" s="8" t="s">
        <v>3476</v>
      </c>
      <c r="D1403" s="8" t="s">
        <v>3034</v>
      </c>
    </row>
    <row r="1404" spans="1:4">
      <c r="A1404" s="8" t="s">
        <v>4495</v>
      </c>
      <c r="B1404" s="8" t="s">
        <v>4239</v>
      </c>
      <c r="C1404" s="8" t="s">
        <v>3476</v>
      </c>
      <c r="D1404" s="8" t="s">
        <v>3034</v>
      </c>
    </row>
    <row r="1405" spans="1:4">
      <c r="A1405" s="8" t="s">
        <v>4496</v>
      </c>
      <c r="B1405" s="8" t="s">
        <v>4239</v>
      </c>
      <c r="C1405" s="8" t="s">
        <v>3476</v>
      </c>
      <c r="D1405" s="8" t="s">
        <v>3034</v>
      </c>
    </row>
    <row r="1406" spans="1:4">
      <c r="A1406" s="8" t="s">
        <v>4497</v>
      </c>
      <c r="B1406" s="8" t="s">
        <v>4239</v>
      </c>
      <c r="C1406" s="8" t="s">
        <v>3476</v>
      </c>
      <c r="D1406" s="8" t="s">
        <v>3034</v>
      </c>
    </row>
    <row r="1407" spans="1:4">
      <c r="A1407" s="8" t="s">
        <v>4498</v>
      </c>
      <c r="B1407" s="8" t="s">
        <v>4239</v>
      </c>
      <c r="C1407" s="8" t="s">
        <v>3476</v>
      </c>
      <c r="D1407" s="8" t="s">
        <v>3034</v>
      </c>
    </row>
    <row r="1408" spans="1:4">
      <c r="A1408" s="8" t="s">
        <v>4499</v>
      </c>
      <c r="B1408" s="8" t="s">
        <v>4239</v>
      </c>
      <c r="C1408" s="8" t="s">
        <v>3476</v>
      </c>
      <c r="D1408" s="8" t="s">
        <v>3034</v>
      </c>
    </row>
    <row r="1409" spans="1:4">
      <c r="A1409" s="8" t="s">
        <v>4500</v>
      </c>
      <c r="B1409" s="8" t="s">
        <v>4239</v>
      </c>
      <c r="C1409" s="8" t="s">
        <v>3476</v>
      </c>
      <c r="D1409" s="8" t="s">
        <v>3034</v>
      </c>
    </row>
    <row r="1410" spans="1:4">
      <c r="A1410" s="8" t="s">
        <v>4501</v>
      </c>
      <c r="B1410" s="8" t="s">
        <v>4239</v>
      </c>
      <c r="C1410" s="8" t="s">
        <v>3476</v>
      </c>
      <c r="D1410" s="8" t="s">
        <v>3034</v>
      </c>
    </row>
    <row r="1411" spans="1:4">
      <c r="A1411" s="8" t="s">
        <v>4502</v>
      </c>
      <c r="B1411" s="8" t="s">
        <v>4239</v>
      </c>
      <c r="C1411" s="8" t="s">
        <v>3476</v>
      </c>
      <c r="D1411" s="8" t="s">
        <v>3034</v>
      </c>
    </row>
    <row r="1412" spans="1:4">
      <c r="A1412" s="8" t="s">
        <v>4503</v>
      </c>
      <c r="B1412" s="8" t="s">
        <v>4239</v>
      </c>
      <c r="C1412" s="8" t="s">
        <v>3476</v>
      </c>
      <c r="D1412" s="8" t="s">
        <v>3034</v>
      </c>
    </row>
    <row r="1413" spans="1:4">
      <c r="A1413" s="8" t="s">
        <v>4504</v>
      </c>
      <c r="B1413" s="8" t="s">
        <v>4239</v>
      </c>
      <c r="C1413" s="8" t="s">
        <v>3476</v>
      </c>
      <c r="D1413" s="8" t="s">
        <v>3034</v>
      </c>
    </row>
    <row r="1414" spans="1:4">
      <c r="A1414" s="8" t="s">
        <v>4505</v>
      </c>
      <c r="B1414" s="8" t="s">
        <v>4239</v>
      </c>
      <c r="C1414" s="8" t="s">
        <v>3476</v>
      </c>
      <c r="D1414" s="8" t="s">
        <v>3034</v>
      </c>
    </row>
    <row r="1415" spans="1:4">
      <c r="A1415" s="8" t="s">
        <v>4506</v>
      </c>
      <c r="B1415" s="8" t="s">
        <v>4239</v>
      </c>
      <c r="C1415" s="8" t="s">
        <v>3476</v>
      </c>
      <c r="D1415" s="8" t="s">
        <v>3034</v>
      </c>
    </row>
    <row r="1416" spans="1:4">
      <c r="A1416" s="8" t="s">
        <v>4507</v>
      </c>
      <c r="B1416" s="8" t="s">
        <v>4239</v>
      </c>
      <c r="C1416" s="8" t="s">
        <v>3476</v>
      </c>
      <c r="D1416" s="8" t="s">
        <v>3034</v>
      </c>
    </row>
    <row r="1417" spans="1:4">
      <c r="A1417" s="8" t="s">
        <v>4508</v>
      </c>
      <c r="B1417" s="8" t="s">
        <v>4239</v>
      </c>
      <c r="C1417" s="8" t="s">
        <v>3476</v>
      </c>
      <c r="D1417" s="8" t="s">
        <v>3034</v>
      </c>
    </row>
    <row r="1418" spans="1:4">
      <c r="A1418" s="8" t="s">
        <v>4509</v>
      </c>
      <c r="B1418" s="8" t="s">
        <v>4239</v>
      </c>
      <c r="C1418" s="8" t="s">
        <v>3476</v>
      </c>
      <c r="D1418" s="8" t="s">
        <v>3034</v>
      </c>
    </row>
    <row r="1419" spans="1:4">
      <c r="A1419" s="8" t="s">
        <v>4510</v>
      </c>
      <c r="B1419" s="8" t="s">
        <v>4239</v>
      </c>
      <c r="C1419" s="8" t="s">
        <v>3476</v>
      </c>
      <c r="D1419" s="8" t="s">
        <v>3034</v>
      </c>
    </row>
    <row r="1420" spans="1:4">
      <c r="A1420" s="8" t="s">
        <v>4511</v>
      </c>
      <c r="B1420" s="8" t="s">
        <v>4239</v>
      </c>
      <c r="C1420" s="8" t="s">
        <v>3476</v>
      </c>
      <c r="D1420" s="8" t="s">
        <v>3034</v>
      </c>
    </row>
    <row r="1421" spans="1:4">
      <c r="A1421" s="8" t="s">
        <v>4512</v>
      </c>
      <c r="B1421" s="8" t="s">
        <v>4239</v>
      </c>
      <c r="C1421" s="8" t="s">
        <v>3476</v>
      </c>
      <c r="D1421" s="8" t="s">
        <v>3034</v>
      </c>
    </row>
    <row r="1422" spans="1:4">
      <c r="A1422" s="8" t="s">
        <v>4513</v>
      </c>
      <c r="B1422" s="8" t="s">
        <v>4239</v>
      </c>
      <c r="C1422" s="8" t="s">
        <v>3476</v>
      </c>
      <c r="D1422" s="8" t="s">
        <v>3034</v>
      </c>
    </row>
    <row r="1423" spans="1:4">
      <c r="A1423" s="8" t="s">
        <v>4514</v>
      </c>
      <c r="B1423" s="8" t="s">
        <v>4239</v>
      </c>
      <c r="C1423" s="8" t="s">
        <v>3476</v>
      </c>
      <c r="D1423" s="8" t="s">
        <v>3034</v>
      </c>
    </row>
    <row r="1424" spans="1:4">
      <c r="A1424" s="8" t="s">
        <v>4515</v>
      </c>
      <c r="B1424" s="8" t="s">
        <v>4239</v>
      </c>
      <c r="C1424" s="8" t="s">
        <v>3476</v>
      </c>
      <c r="D1424" s="8" t="s">
        <v>3034</v>
      </c>
    </row>
    <row r="1425" spans="1:4">
      <c r="A1425" s="8" t="s">
        <v>4516</v>
      </c>
      <c r="B1425" s="8" t="s">
        <v>4239</v>
      </c>
      <c r="C1425" s="8" t="s">
        <v>3476</v>
      </c>
      <c r="D1425" s="8" t="s">
        <v>3034</v>
      </c>
    </row>
    <row r="1426" spans="1:4">
      <c r="A1426" s="8" t="s">
        <v>4517</v>
      </c>
      <c r="B1426" s="8" t="s">
        <v>4239</v>
      </c>
      <c r="C1426" s="8" t="s">
        <v>3476</v>
      </c>
      <c r="D1426" s="8" t="s">
        <v>3034</v>
      </c>
    </row>
    <row r="1427" spans="1:4">
      <c r="A1427" s="8" t="s">
        <v>4518</v>
      </c>
      <c r="B1427" s="8" t="s">
        <v>4239</v>
      </c>
      <c r="C1427" s="8" t="s">
        <v>3476</v>
      </c>
      <c r="D1427" s="8" t="s">
        <v>3034</v>
      </c>
    </row>
    <row r="1428" spans="1:4">
      <c r="A1428" s="8" t="s">
        <v>4519</v>
      </c>
      <c r="B1428" s="8" t="s">
        <v>4239</v>
      </c>
      <c r="C1428" s="8" t="s">
        <v>3476</v>
      </c>
      <c r="D1428" s="8" t="s">
        <v>3034</v>
      </c>
    </row>
    <row r="1429" spans="1:4">
      <c r="A1429" s="8" t="s">
        <v>4520</v>
      </c>
      <c r="B1429" s="8" t="s">
        <v>4239</v>
      </c>
      <c r="C1429" s="8" t="s">
        <v>3476</v>
      </c>
      <c r="D1429" s="8" t="s">
        <v>3034</v>
      </c>
    </row>
    <row r="1430" spans="1:4">
      <c r="A1430" s="8" t="s">
        <v>4521</v>
      </c>
      <c r="B1430" s="8" t="s">
        <v>4239</v>
      </c>
      <c r="C1430" s="8" t="s">
        <v>3476</v>
      </c>
      <c r="D1430" s="8" t="s">
        <v>3034</v>
      </c>
    </row>
    <row r="1431" spans="1:4">
      <c r="A1431" s="8" t="s">
        <v>4522</v>
      </c>
      <c r="B1431" s="8" t="s">
        <v>4239</v>
      </c>
      <c r="C1431" s="8" t="s">
        <v>3476</v>
      </c>
      <c r="D1431" s="8" t="s">
        <v>3034</v>
      </c>
    </row>
    <row r="1432" spans="1:4">
      <c r="A1432" s="8" t="s">
        <v>4523</v>
      </c>
      <c r="B1432" s="8" t="s">
        <v>4239</v>
      </c>
      <c r="C1432" s="8" t="s">
        <v>3476</v>
      </c>
      <c r="D1432" s="8" t="s">
        <v>3034</v>
      </c>
    </row>
    <row r="1433" spans="1:4">
      <c r="A1433" s="8" t="s">
        <v>4524</v>
      </c>
      <c r="B1433" s="8" t="s">
        <v>4239</v>
      </c>
      <c r="C1433" s="8" t="s">
        <v>3476</v>
      </c>
      <c r="D1433" s="8" t="s">
        <v>3034</v>
      </c>
    </row>
    <row r="1434" spans="1:4">
      <c r="A1434" s="8" t="s">
        <v>4525</v>
      </c>
      <c r="B1434" s="8" t="s">
        <v>4239</v>
      </c>
      <c r="C1434" s="8" t="s">
        <v>3476</v>
      </c>
      <c r="D1434" s="8" t="s">
        <v>3034</v>
      </c>
    </row>
    <row r="1435" spans="1:4">
      <c r="A1435" s="8" t="s">
        <v>4526</v>
      </c>
      <c r="B1435" s="8" t="s">
        <v>4239</v>
      </c>
      <c r="C1435" s="8" t="s">
        <v>3476</v>
      </c>
      <c r="D1435" s="8" t="s">
        <v>3034</v>
      </c>
    </row>
    <row r="1436" spans="1:4">
      <c r="A1436" s="8" t="s">
        <v>4527</v>
      </c>
      <c r="B1436" s="8" t="s">
        <v>4239</v>
      </c>
      <c r="C1436" s="8" t="s">
        <v>3476</v>
      </c>
      <c r="D1436" s="8" t="s">
        <v>3034</v>
      </c>
    </row>
    <row r="1437" spans="1:4">
      <c r="A1437" s="8" t="s">
        <v>4528</v>
      </c>
      <c r="B1437" s="8" t="s">
        <v>4239</v>
      </c>
      <c r="C1437" s="8" t="s">
        <v>3476</v>
      </c>
      <c r="D1437" s="8" t="s">
        <v>3034</v>
      </c>
    </row>
    <row r="1438" spans="1:4">
      <c r="A1438" s="8" t="s">
        <v>4529</v>
      </c>
      <c r="B1438" s="8" t="s">
        <v>4239</v>
      </c>
      <c r="C1438" s="8" t="s">
        <v>3476</v>
      </c>
      <c r="D1438" s="8" t="s">
        <v>3034</v>
      </c>
    </row>
    <row r="1439" spans="1:4">
      <c r="A1439" s="8" t="s">
        <v>4530</v>
      </c>
      <c r="B1439" s="8" t="s">
        <v>4239</v>
      </c>
      <c r="C1439" s="8" t="s">
        <v>3476</v>
      </c>
      <c r="D1439" s="8" t="s">
        <v>3034</v>
      </c>
    </row>
    <row r="1440" spans="1:4">
      <c r="A1440" s="8" t="s">
        <v>4531</v>
      </c>
      <c r="B1440" s="8" t="s">
        <v>4239</v>
      </c>
      <c r="C1440" s="8" t="s">
        <v>3476</v>
      </c>
      <c r="D1440" s="8" t="s">
        <v>3034</v>
      </c>
    </row>
    <row r="1441" spans="1:4">
      <c r="A1441" s="8" t="s">
        <v>4532</v>
      </c>
      <c r="B1441" s="8" t="s">
        <v>4239</v>
      </c>
      <c r="C1441" s="8" t="s">
        <v>3476</v>
      </c>
      <c r="D1441" s="8" t="s">
        <v>3034</v>
      </c>
    </row>
    <row r="1442" spans="1:4">
      <c r="A1442" s="8" t="s">
        <v>4533</v>
      </c>
      <c r="B1442" s="8" t="s">
        <v>4239</v>
      </c>
      <c r="C1442" s="8" t="s">
        <v>3476</v>
      </c>
      <c r="D1442" s="8" t="s">
        <v>3034</v>
      </c>
    </row>
    <row r="1443" spans="1:4">
      <c r="A1443" s="8" t="s">
        <v>4534</v>
      </c>
      <c r="B1443" s="8" t="s">
        <v>4239</v>
      </c>
      <c r="C1443" s="8" t="s">
        <v>3476</v>
      </c>
      <c r="D1443" s="8" t="s">
        <v>3034</v>
      </c>
    </row>
    <row r="1444" spans="1:4">
      <c r="A1444" s="8" t="s">
        <v>4535</v>
      </c>
      <c r="B1444" s="8" t="s">
        <v>4239</v>
      </c>
      <c r="C1444" s="8" t="s">
        <v>3476</v>
      </c>
      <c r="D1444" s="8" t="s">
        <v>3034</v>
      </c>
    </row>
    <row r="1445" spans="1:4">
      <c r="A1445" s="8" t="s">
        <v>4536</v>
      </c>
      <c r="B1445" s="8" t="s">
        <v>4239</v>
      </c>
      <c r="C1445" s="8" t="s">
        <v>3476</v>
      </c>
      <c r="D1445" s="8" t="s">
        <v>3034</v>
      </c>
    </row>
    <row r="1446" spans="1:4">
      <c r="A1446" s="8" t="s">
        <v>4537</v>
      </c>
      <c r="B1446" s="8" t="s">
        <v>4239</v>
      </c>
      <c r="C1446" s="8" t="s">
        <v>3476</v>
      </c>
      <c r="D1446" s="8" t="s">
        <v>3034</v>
      </c>
    </row>
    <row r="1447" spans="1:4">
      <c r="A1447" s="8" t="s">
        <v>4538</v>
      </c>
      <c r="B1447" s="8" t="s">
        <v>4239</v>
      </c>
      <c r="C1447" s="8" t="s">
        <v>3476</v>
      </c>
      <c r="D1447" s="8" t="s">
        <v>3034</v>
      </c>
    </row>
    <row r="1448" spans="1:4">
      <c r="A1448" s="8" t="s">
        <v>4539</v>
      </c>
      <c r="B1448" s="8" t="s">
        <v>4239</v>
      </c>
      <c r="C1448" s="8" t="s">
        <v>3476</v>
      </c>
      <c r="D1448" s="8" t="s">
        <v>3034</v>
      </c>
    </row>
    <row r="1449" spans="1:4">
      <c r="A1449" s="8" t="s">
        <v>4540</v>
      </c>
      <c r="B1449" s="8" t="s">
        <v>4239</v>
      </c>
      <c r="C1449" s="8" t="s">
        <v>3476</v>
      </c>
      <c r="D1449" s="8" t="s">
        <v>3034</v>
      </c>
    </row>
    <row r="1450" spans="1:4">
      <c r="A1450" s="8" t="s">
        <v>4541</v>
      </c>
      <c r="B1450" s="8" t="s">
        <v>4239</v>
      </c>
      <c r="C1450" s="8" t="s">
        <v>3476</v>
      </c>
      <c r="D1450" s="8" t="s">
        <v>3034</v>
      </c>
    </row>
    <row r="1451" spans="1:4">
      <c r="A1451" s="8" t="s">
        <v>4542</v>
      </c>
      <c r="B1451" s="8" t="s">
        <v>4239</v>
      </c>
      <c r="C1451" s="8" t="s">
        <v>3476</v>
      </c>
      <c r="D1451" s="8" t="s">
        <v>3034</v>
      </c>
    </row>
    <row r="1452" spans="1:4">
      <c r="A1452" s="8" t="s">
        <v>4543</v>
      </c>
      <c r="B1452" s="8" t="s">
        <v>4239</v>
      </c>
      <c r="C1452" s="8" t="s">
        <v>3476</v>
      </c>
      <c r="D1452" s="8" t="s">
        <v>3034</v>
      </c>
    </row>
    <row r="1453" spans="1:4">
      <c r="A1453" s="8" t="s">
        <v>4544</v>
      </c>
      <c r="B1453" s="8" t="s">
        <v>4239</v>
      </c>
      <c r="C1453" s="8" t="s">
        <v>3476</v>
      </c>
      <c r="D1453" s="8" t="s">
        <v>3034</v>
      </c>
    </row>
    <row r="1454" spans="1:4">
      <c r="A1454" s="8" t="s">
        <v>4545</v>
      </c>
      <c r="B1454" s="8" t="s">
        <v>4239</v>
      </c>
      <c r="C1454" s="8" t="s">
        <v>3476</v>
      </c>
      <c r="D1454" s="8" t="s">
        <v>3034</v>
      </c>
    </row>
    <row r="1455" spans="1:4">
      <c r="A1455" s="8" t="s">
        <v>4546</v>
      </c>
      <c r="B1455" s="8" t="s">
        <v>4239</v>
      </c>
      <c r="C1455" s="8" t="s">
        <v>3476</v>
      </c>
      <c r="D1455" s="8" t="s">
        <v>3034</v>
      </c>
    </row>
    <row r="1456" spans="1:4">
      <c r="A1456" s="8" t="s">
        <v>4547</v>
      </c>
      <c r="B1456" s="8" t="s">
        <v>4239</v>
      </c>
      <c r="C1456" s="8" t="s">
        <v>3476</v>
      </c>
      <c r="D1456" s="8" t="s">
        <v>3034</v>
      </c>
    </row>
    <row r="1457" spans="1:4">
      <c r="A1457" s="8" t="s">
        <v>4548</v>
      </c>
      <c r="B1457" s="8" t="s">
        <v>4239</v>
      </c>
      <c r="C1457" s="8" t="s">
        <v>3476</v>
      </c>
      <c r="D1457" s="8" t="s">
        <v>3034</v>
      </c>
    </row>
    <row r="1458" spans="1:4">
      <c r="A1458" s="8" t="s">
        <v>4549</v>
      </c>
      <c r="B1458" s="8" t="s">
        <v>4239</v>
      </c>
      <c r="C1458" s="8" t="s">
        <v>3476</v>
      </c>
      <c r="D1458" s="8" t="s">
        <v>3034</v>
      </c>
    </row>
    <row r="1459" spans="1:4">
      <c r="A1459" s="8" t="s">
        <v>4550</v>
      </c>
      <c r="B1459" s="8" t="s">
        <v>4239</v>
      </c>
      <c r="C1459" s="8" t="s">
        <v>3476</v>
      </c>
      <c r="D1459" s="8" t="s">
        <v>3034</v>
      </c>
    </row>
    <row r="1460" spans="1:4">
      <c r="A1460" s="8" t="s">
        <v>4551</v>
      </c>
      <c r="B1460" s="8" t="s">
        <v>4239</v>
      </c>
      <c r="C1460" s="8" t="s">
        <v>3476</v>
      </c>
      <c r="D1460" s="8" t="s">
        <v>3034</v>
      </c>
    </row>
    <row r="1461" spans="1:4">
      <c r="A1461" s="8" t="s">
        <v>4552</v>
      </c>
      <c r="B1461" s="8" t="s">
        <v>4239</v>
      </c>
      <c r="C1461" s="8" t="s">
        <v>3476</v>
      </c>
      <c r="D1461" s="8" t="s">
        <v>3034</v>
      </c>
    </row>
    <row r="1462" spans="1:4">
      <c r="A1462" s="8" t="s">
        <v>4553</v>
      </c>
      <c r="B1462" s="8" t="s">
        <v>4239</v>
      </c>
      <c r="C1462" s="8" t="s">
        <v>3476</v>
      </c>
      <c r="D1462" s="8" t="s">
        <v>3034</v>
      </c>
    </row>
    <row r="1463" spans="1:4">
      <c r="A1463" s="8" t="s">
        <v>4554</v>
      </c>
      <c r="B1463" s="8" t="s">
        <v>4239</v>
      </c>
      <c r="C1463" s="8" t="s">
        <v>3476</v>
      </c>
      <c r="D1463" s="8" t="s">
        <v>3034</v>
      </c>
    </row>
    <row r="1464" spans="1:4">
      <c r="A1464" s="8" t="s">
        <v>4555</v>
      </c>
      <c r="B1464" s="8" t="s">
        <v>4239</v>
      </c>
      <c r="C1464" s="8" t="s">
        <v>3476</v>
      </c>
      <c r="D1464" s="8" t="s">
        <v>3034</v>
      </c>
    </row>
    <row r="1465" spans="1:4">
      <c r="A1465" s="8"/>
      <c r="B1465" s="8"/>
      <c r="C1465" s="8"/>
      <c r="D1465" s="8"/>
    </row>
    <row r="1466" spans="1:4">
      <c r="A1466" s="8"/>
      <c r="B1466" s="8"/>
      <c r="C1466" s="8"/>
      <c r="D146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FedEx zip ranges</vt:lpstr>
      <vt:lpstr>UPS zip ranges</vt:lpstr>
      <vt:lpstr>USPS zip ranges</vt:lpstr>
      <vt:lpstr>US zip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Мирослав Любимий</dc:creator>
  <cp:lastModifiedBy>user</cp:lastModifiedBy>
  <dcterms:created xsi:type="dcterms:W3CDTF">2023-06-20T17:33:28Z</dcterms:created>
  <dcterms:modified xsi:type="dcterms:W3CDTF">2023-06-21T09:46:16Z</dcterms:modified>
</cp:coreProperties>
</file>