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36" windowWidth="11712" windowHeight="4644" firstSheet="2" activeTab="2"/>
  </bookViews>
  <sheets>
    <sheet name="Cover sheet" sheetId="4" r:id="rId1"/>
    <sheet name="General information" sheetId="5" r:id="rId2"/>
    <sheet name="InputsOutputs" sheetId="6" r:id="rId3"/>
    <sheet name="Administrative information" sheetId="7" r:id="rId4"/>
    <sheet name="Modeling and validation" sheetId="8" r:id="rId5"/>
    <sheet name="Parameters" sheetId="9" r:id="rId6"/>
    <sheet name="Costs" sheetId="10" r:id="rId7"/>
    <sheet name="Actors" sheetId="11" r:id="rId8"/>
    <sheet name="Sources" sheetId="12" r:id="rId9"/>
    <sheet name="Sheet1" sheetId="1" r:id="rId10"/>
    <sheet name="Sheet2" sheetId="2" r:id="rId11"/>
    <sheet name="Sheet3" sheetId="3" r:id="rId12"/>
  </sheets>
  <externalReferences>
    <externalReference r:id="rId13"/>
  </externalReferences>
  <calcPr calcId="0"/>
  <oleSize ref="A1:I14"/>
</workbook>
</file>

<file path=xl/comments1.xml><?xml version="1.0" encoding="utf-8"?>
<comments xmlns="http://schemas.openxmlformats.org/spreadsheetml/2006/main">
  <authors>
    <author>Kahn, Ezra</author>
  </authors>
  <commentList>
    <comment ref="B3" authorId="0">
      <text>
        <r>
          <rPr>
            <sz val="8"/>
            <color indexed="81"/>
            <rFont val="Tahoma"/>
            <family val="2"/>
          </rPr>
          <t>4 = From Nature
5 = From Technosphere</t>
        </r>
      </text>
    </comment>
    <comment ref="C3" authorId="0">
      <text>
        <r>
          <rPr>
            <sz val="8"/>
            <color indexed="81"/>
            <rFont val="Tahoma"/>
            <family val="2"/>
          </rPr>
          <t>0 = Reference Product
2 = Co - Product
4 = To Nature</t>
        </r>
      </text>
    </comment>
    <comment ref="AB3" authorId="0">
      <text>
        <r>
          <rPr>
            <sz val="8"/>
            <color indexed="81"/>
            <rFont val="Tahoma"/>
            <family val="2"/>
          </rPr>
          <t xml:space="preserve">For associated uncertainty distribution, enter the following
Lognormal =&gt; geometric standard deviation
Normal =&gt; standard deviation
Triangle =&gt; null
Uniform =&gt; null
</t>
        </r>
      </text>
    </comment>
  </commentList>
</comments>
</file>

<file path=xl/comments2.xml><?xml version="1.0" encoding="utf-8"?>
<comments xmlns="http://schemas.openxmlformats.org/spreadsheetml/2006/main">
  <authors>
    <author>Kahn, Ezra</author>
  </authors>
  <commentList>
    <comment ref="G4" authorId="0">
      <text>
        <r>
          <rPr>
            <sz val="8"/>
            <color indexed="81"/>
            <rFont val="Tahoma"/>
            <family val="2"/>
          </rPr>
          <t xml:space="preserve">For associated uncertainty distribution, enter the following
Lognormal =&gt; geometric standard deviation
Normal =&gt; standard deviation
Triangle =&gt; null
Uniform =&gt; null
</t>
        </r>
      </text>
    </comment>
  </commentList>
</comments>
</file>

<file path=xl/sharedStrings.xml><?xml version="1.0" encoding="utf-8"?>
<sst xmlns="http://schemas.openxmlformats.org/spreadsheetml/2006/main" count="233" uniqueCount="171">
  <si>
    <t>US Federal LCA Digital Commons Life Cycle Inventory Unit Process Template</t>
  </si>
  <si>
    <t>last updated: September 29, 2014</t>
  </si>
  <si>
    <t xml:space="preserve">Instructions:  This template should be used for life cycle inventory (LCI) unit process development and is associated with an openLCA plugin to import these data into an openLCA database.  See www.openLCA.org to download the latest release of openLCA for free, and to access available plugins. </t>
  </si>
  <si>
    <t>The sheet names correspond to sheets in the openLCA process editor.  Enter data into the yellow fields in each of the tabs.  Blue fields represent field names and white fields provide explanation of the data to be entered. This template does not provide specific guidance on life cycle inventory development: please refer to your organizational guidance and/or the goal and scope of the LCA study that the unit process data are supporting.</t>
  </si>
  <si>
    <t xml:space="preserve">Multiple unit processes can be imported into openLCA with this workbook.  The openLCA plugin considers each workbook a single unit process.  A macro included with this workbook will evaluate the data in the blue sheets, and save them to a directory of your choosing.  Combine all workbooks into a single .zip archive for bulk import into openLCA </t>
  </si>
  <si>
    <t>To use the template, put your data in the data fields, or address them via formulas.  Enter the number of sheets you would like to produce in the yellow box below.  The grey box will count up from one to the number you entered, recalculating the workbook each time.  You can use this counter to update formulas in your data.  Each new workbook will be named with the following format: &lt;base name&gt;_&lt;sheet number&gt;_&lt;yyyymmddhhnnss&gt;</t>
  </si>
  <si>
    <t>When you are ready, press the "Run Macro" button below.</t>
  </si>
  <si>
    <t>Enter number of spreadsheets</t>
  </si>
  <si>
    <t>Sheet Counter</t>
  </si>
  <si>
    <t>Credits:</t>
  </si>
  <si>
    <t>USDA National Agricultural Library</t>
  </si>
  <si>
    <t>Wesley Ingwersen @ US EPA National Risk Management Research Laboratory</t>
  </si>
  <si>
    <t>General information</t>
  </si>
  <si>
    <t>Value</t>
  </si>
  <si>
    <t>Data Type</t>
  </si>
  <si>
    <t>LCADC Convention</t>
  </si>
  <si>
    <t>General Information</t>
  </si>
  <si>
    <t>Base name</t>
  </si>
  <si>
    <t>text</t>
  </si>
  <si>
    <t>General descriptive name of the product produced.</t>
  </si>
  <si>
    <t>Treatment / standards / routes</t>
  </si>
  <si>
    <t>Qualitative information about the product produced, specifically: treatment received, standard fulfilled, product quality, use information, production route name, educt name, primary / secondary etc. Separate each treatment, standard, or route by commas.</t>
  </si>
  <si>
    <t>Location type</t>
  </si>
  <si>
    <t>A description of the location type of availability (LCADC).  Include only the location types of availability if the process is not a mix.</t>
  </si>
  <si>
    <t>Mix type</t>
  </si>
  <si>
    <t xml:space="preserve">Specifyfing information on whether the process is a production mix or consumption mix, if applicable. </t>
  </si>
  <si>
    <t>Quantitative product or process properties</t>
  </si>
  <si>
    <t>Description</t>
  </si>
  <si>
    <t xml:space="preserve">A description of the process, its technical scope (e.g. gate-to-gate or cradle-to-grave), and any aggregation. Describe the technology that was used, its operating conditions, and the process’s general temporal and geographic representativeness.
</t>
  </si>
  <si>
    <t>Categorization</t>
  </si>
  <si>
    <t>Category - level 0</t>
  </si>
  <si>
    <t xml:space="preserve">Record the class name corresponding to the top level ISIC code(the first  name in the hierarchy, noted with a single letter) in the following format:
“Class name”
</t>
  </si>
  <si>
    <t>Category - level 1</t>
  </si>
  <si>
    <t xml:space="preserve">Record the 4-digit ISIC code and its corresponding class name (the final name in the hierarchy) in the following format:
“ISIC XXXX: Class name”
</t>
  </si>
  <si>
    <t>Category - level 2</t>
  </si>
  <si>
    <t>(unused)</t>
  </si>
  <si>
    <t>ISIC 4 digit code</t>
  </si>
  <si>
    <t>Record the 4-digit ISIC code</t>
  </si>
  <si>
    <t>Infrastructure process</t>
  </si>
  <si>
    <t>true/false</t>
  </si>
  <si>
    <t>Quantitative reference</t>
  </si>
  <si>
    <t>Quantiative reference</t>
  </si>
  <si>
    <t>Time</t>
  </si>
  <si>
    <t>Start date</t>
  </si>
  <si>
    <t>mm/dd/yyyy</t>
  </si>
  <si>
    <t>Start date for the time period that the data represent.</t>
  </si>
  <si>
    <t>End date</t>
  </si>
  <si>
    <t>End date for the time period that the data represent</t>
  </si>
  <si>
    <t>Time Comment</t>
  </si>
  <si>
    <t>Description of the data’s temporal characteristics, including the time period they refer to and for which they are valid, and any temporal aggregation and incongruence of supporting data.</t>
  </si>
  <si>
    <t>Geography</t>
  </si>
  <si>
    <t>Location</t>
  </si>
  <si>
    <t>ISO 3166-2 code indicating the data set’s geographic location (US state).</t>
  </si>
  <si>
    <t>Geography Comment</t>
  </si>
  <si>
    <t>Description of the data set’s geographic representativeness and any geographic aggregation methods.</t>
  </si>
  <si>
    <t>Technology</t>
  </si>
  <si>
    <t>Technology Comment</t>
  </si>
  <si>
    <t>A short, general description of the process’s technical scope. This description should inform users of the data’s technical relevance. Include a list of processes/ activities (anthropogenic or natural) included in the dataset, including a description of any fate and transport modeling.</t>
  </si>
  <si>
    <t xml:space="preserve">The name of the quantitative reference flow must be identical to the name of the unit process it is referencing.
In ILCD and openLCA, quantitative reference information must be entered in the Flow record and linked to the Process record. The quantitative reference field cannot be directly edited in the Process record.
</t>
  </si>
  <si>
    <t>Inputs/Outputs</t>
  </si>
  <si>
    <t>Flow Information</t>
  </si>
  <si>
    <t>Data Quality</t>
  </si>
  <si>
    <t>Flow properties</t>
  </si>
  <si>
    <t>Uncertainty Information</t>
  </si>
  <si>
    <t>Allocation</t>
  </si>
  <si>
    <t>Default method</t>
  </si>
  <si>
    <t>None</t>
  </si>
  <si>
    <t>Source information</t>
  </si>
  <si>
    <t>Comments</t>
  </si>
  <si>
    <t>Input group</t>
  </si>
  <si>
    <t>Output group</t>
  </si>
  <si>
    <t>Flow</t>
  </si>
  <si>
    <t>Category</t>
  </si>
  <si>
    <t>Subcategory</t>
  </si>
  <si>
    <t>Amount</t>
  </si>
  <si>
    <t>Unit</t>
  </si>
  <si>
    <t>Parameter</t>
  </si>
  <si>
    <t>Default Provider</t>
  </si>
  <si>
    <t>Reliability</t>
  </si>
  <si>
    <t>Complete-ness</t>
  </si>
  <si>
    <t>Temporal</t>
  </si>
  <si>
    <t>Geographic</t>
  </si>
  <si>
    <t>Technological</t>
  </si>
  <si>
    <t>Uncertainty</t>
  </si>
  <si>
    <t>Precision</t>
  </si>
  <si>
    <t>Pedigree Uncertainty</t>
  </si>
  <si>
    <t>CAS Number</t>
  </si>
  <si>
    <t>Forumla</t>
  </si>
  <si>
    <t>Flow property</t>
  </si>
  <si>
    <t>Reference unit</t>
  </si>
  <si>
    <t>Conversion factor</t>
  </si>
  <si>
    <t>Distribution</t>
  </si>
  <si>
    <t>Expected value</t>
  </si>
  <si>
    <t>Dispersion</t>
  </si>
  <si>
    <t>Minimum</t>
  </si>
  <si>
    <t>Maximum</t>
  </si>
  <si>
    <t>Physical</t>
  </si>
  <si>
    <t>Economic</t>
  </si>
  <si>
    <t>Causal</t>
  </si>
  <si>
    <t>References
 (Enter number of reference from 'Reference Source Info' sheet)</t>
  </si>
  <si>
    <t>Page Numbers (where data is found in ref.)</t>
  </si>
  <si>
    <t>Original flow source (where flow is found, if applicable)</t>
  </si>
  <si>
    <t>Original Flow Name (if mapped from another src)</t>
  </si>
  <si>
    <t>Is Proxy Flow</t>
  </si>
  <si>
    <t>Other Comments</t>
  </si>
  <si>
    <t>Aggregated Comments (generated automatically from other fields)</t>
  </si>
  <si>
    <t>Administrative information</t>
  </si>
  <si>
    <t>Intended application</t>
  </si>
  <si>
    <t>Describe the intended application for the data including the larger context within which the data were developed and the objectives of the research. The intended application may differ due to project scope or system boundaries, data aggregation methods, and/or data gaps.</t>
  </si>
  <si>
    <t>Data set owner</t>
  </si>
  <si>
    <t>Name of the person or entity that owns this data set. The data set owner is not necessarily the copyright holder, if the data set is copyrighted.</t>
  </si>
  <si>
    <t>Data generator</t>
  </si>
  <si>
    <t>Name of the person or entity responsible for generating the dataset</t>
  </si>
  <si>
    <t>Data documentor</t>
  </si>
  <si>
    <t>Name of the individual or entity that documented the data set. Documentation activities include entering information into an LCA modeling program or database.</t>
  </si>
  <si>
    <t>Publication</t>
  </si>
  <si>
    <t xml:space="preserve">Reference to an APA (American Psychological Association) formatted citation of a foundational publication that illustrates how the data were used. </t>
  </si>
  <si>
    <t>Access and use restrictions</t>
  </si>
  <si>
    <t>A clear statement about how the data and metadata may be used.</t>
  </si>
  <si>
    <t>Project</t>
  </si>
  <si>
    <t xml:space="preserve">Information about the project in which the data were generated. </t>
  </si>
  <si>
    <t>Version</t>
  </si>
  <si>
    <t>xx.xx.xxx</t>
  </si>
  <si>
    <t>The data set version number. The first two digits refer to major updates, the second two digits refer to minor revisions and error corrections, and the final three digits are used for automatic and internal version counting during data set development. (ILCD)</t>
  </si>
  <si>
    <t>Copyright</t>
  </si>
  <si>
    <t>A flag indicating whether or not the dataset is copyrighted. (LCADC)</t>
  </si>
  <si>
    <t>Modeling and Validation</t>
  </si>
  <si>
    <t>Process type</t>
  </si>
  <si>
    <t>Indication of whether the data represent a unit or system process, where a system process is an LCI result.</t>
  </si>
  <si>
    <t>LCI method</t>
  </si>
  <si>
    <t>not required</t>
  </si>
  <si>
    <t>Modeling constants</t>
  </si>
  <si>
    <t>State primary assumptions used to create this unit process</t>
  </si>
  <si>
    <t>Data completeness</t>
  </si>
  <si>
    <t xml:space="preserve">Include the three elements below:
- Treatment of missing intermediate flow data 
- Treatment of missing data to or from the environment
- Mass balance </t>
  </si>
  <si>
    <t>Mass balance</t>
  </si>
  <si>
    <t>Data selection</t>
  </si>
  <si>
    <t>Data treatment</t>
  </si>
  <si>
    <t xml:space="preserve">Detailed description of the methods and assumptions used to transform primary and secondary data into flow quantities through recalculating, reformatting, aggregation, or proxy data. 
Also includes a description of the data quality according to LCADC convention.
</t>
  </si>
  <si>
    <t>Data source information</t>
  </si>
  <si>
    <t>Sampling procedure</t>
  </si>
  <si>
    <t>Detailed description of how boundary conditions were defined, how data were collected, and how uncertainty is estimated.</t>
  </si>
  <si>
    <t>Data collection period</t>
  </si>
  <si>
    <t>Time period in which the data were collected.</t>
  </si>
  <si>
    <t>Process evaluation and validation</t>
  </si>
  <si>
    <t>Reviewer</t>
  </si>
  <si>
    <t>Name of the individual or entity who reviewed the dataset.</t>
  </si>
  <si>
    <t>Data set other evaluation</t>
  </si>
  <si>
    <t>Sources</t>
  </si>
  <si>
    <t>The primary and secondary resources used to compile the data.</t>
  </si>
  <si>
    <t>Parameters</t>
  </si>
  <si>
    <t>Name</t>
  </si>
  <si>
    <t>Uncertainty distribution</t>
  </si>
  <si>
    <t>Formula</t>
  </si>
  <si>
    <t>Costs</t>
  </si>
  <si>
    <t>Cost category</t>
  </si>
  <si>
    <t>Fixed costs</t>
  </si>
  <si>
    <t>Actors</t>
  </si>
  <si>
    <t>Additional information</t>
  </si>
  <si>
    <t>Address</t>
  </si>
  <si>
    <t>City</t>
  </si>
  <si>
    <t>Country</t>
  </si>
  <si>
    <t>email</t>
  </si>
  <si>
    <t>Telefax</t>
  </si>
  <si>
    <t>Telephone</t>
  </si>
  <si>
    <t>Website</t>
  </si>
  <si>
    <t>Zip code</t>
  </si>
  <si>
    <t>No</t>
  </si>
  <si>
    <t>Doi</t>
  </si>
  <si>
    <t>Text reference</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</si>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</sst>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8" formatCode="&quot;$&quot;#,##0.00_);[Red]\(&quot;$&quot;#,##0.00\)"/>
    <numFmt numFmtId="43" formatCode="_(* #,##0.00_);_(* \(#,##0.00\);_(* &quot;-&quot;??_);_(@_)"/>
    <numFmt numFmtId="164" formatCode="m/d/yy\ h:mm"/>
    <numFmt numFmtId="165" formatCode="#,##0.0&quot; dt&quot;;[Red]#,##0.0&quot; dt&quot;"/>
    <numFmt numFmtId="166" formatCode="_ [$€-2]\ * #,##0.00_ ;_ [$€-2]\ * \-#,##0.00_ ;_ [$€-2]\ * &quot;-&quot;??_ "/>
    <numFmt numFmtId="167" formatCode="#,##0&quot; kg&quot;;[Red]#,##0&quot; kg&quot;"/>
    <numFmt numFmtId="168" formatCode="#,##0&quot; Liter&quot;;[Red]#,##0&quot; Liter&quot;"/>
    <numFmt numFmtId="169" formatCode="#,##0&quot; m2&quot;;[Red]#,##0&quot; m2&quot;"/>
    <numFmt numFmtId="170" formatCode="#,##0&quot; m2a&quot;;[Red]#,##0&quot; m2a&quot;"/>
    <numFmt numFmtId="171" formatCode="#,##0.0&quot; m3&quot;;[Red]#,##0.0&quot; m3&quot;"/>
    <numFmt numFmtId="172" formatCode="0.00E+0;[=0]&quot;0&quot;;General"/>
    <numFmt numFmtId="173" formatCode="0.00E+0;[=0]&quot;0&quot;;[Red]0.00E+0"/>
    <numFmt numFmtId="174" formatCode="0.00%;[=0]&quot;0&quot;;General"/>
    <numFmt numFmtId="175" formatCode="0.0%;[=0]&quot;0%&quot;;0.0%"/>
    <numFmt numFmtId="176" formatCode="0.0%"/>
    <numFmt numFmtId="177" formatCode="mmm\ dd\,\ yyyy"/>
    <numFmt numFmtId="178" formatCode="mmm\-yyyy"/>
    <numFmt numFmtId="179" formatCode="yyyy"/>
    <numFmt numFmtId="180" formatCode="[=0]&quot;&quot;;General"/>
    <numFmt numFmtId="181" formatCode="0.0E+0;[=0]&quot;-&quot;;0.0E+0"/>
    <numFmt numFmtId="182" formatCode="0.00E+0;[=0]&quot;-&quot;;0.00E+0"/>
    <numFmt numFmtId="183" formatCode="0.00E+0;[=0]&quot;0&quot;;0.00E+0"/>
    <numFmt numFmtId="184" formatCode="#,##0.0&quot; ZKh&quot;;[Red]#,##0.0&quot; ZKh&quot;"/>
  </numFmts>
  <fonts count="46" x14ac:knownFonts="1">
    <font>
      <sz val="11"/>
      <color theme="1"/>
      <name val="Calibri"/>
      <family val="2"/>
      <scheme val="minor"/>
    </font>
    <font>
      <sz val="11"/>
      <color theme="1"/>
      <name val="Calibri"/>
      <family val="2"/>
      <scheme val="minor"/>
    </font>
    <font>
      <sz val="10"/>
      <name val="Arial"/>
      <family val="2"/>
    </font>
    <font>
      <sz val="18"/>
      <name val="Arial"/>
      <family val="2"/>
    </font>
    <font>
      <i/>
      <sz val="10"/>
      <name val="Arial"/>
      <family val="2"/>
    </font>
    <font>
      <sz val="11"/>
      <color rgb="FF000000"/>
      <name val="Arial"/>
      <family val="2"/>
    </font>
    <font>
      <sz val="9"/>
      <name val="Times New Roman"/>
      <family val="1"/>
    </font>
    <font>
      <sz val="9"/>
      <name val="Helvetica"/>
      <family val="2"/>
    </font>
    <font>
      <sz val="9"/>
      <name val="Helvetica"/>
    </font>
    <font>
      <b/>
      <sz val="9"/>
      <name val="Times New Roman"/>
      <family val="1"/>
    </font>
    <font>
      <sz val="12"/>
      <color theme="1"/>
      <name val="Calibri"/>
      <family val="2"/>
      <scheme val="minor"/>
    </font>
    <font>
      <sz val="7"/>
      <name val="Helvetica"/>
      <family val="2"/>
    </font>
    <font>
      <sz val="9"/>
      <name val="Helv"/>
    </font>
    <font>
      <sz val="9"/>
      <name val="Arial"/>
      <family val="2"/>
    </font>
    <font>
      <sz val="1"/>
      <color indexed="8"/>
      <name val="Courier"/>
      <family val="3"/>
    </font>
    <font>
      <i/>
      <sz val="1"/>
      <color indexed="8"/>
      <name val="Courier"/>
      <family val="3"/>
    </font>
    <font>
      <b/>
      <sz val="12"/>
      <name val="Times New Roman"/>
      <family val="1"/>
    </font>
    <font>
      <u/>
      <sz val="10"/>
      <color indexed="12"/>
      <name val="Arial"/>
      <family val="2"/>
    </font>
    <font>
      <u/>
      <sz val="8.25"/>
      <color theme="10"/>
      <name val="Calibri"/>
      <family val="2"/>
    </font>
    <font>
      <u/>
      <sz val="12"/>
      <color theme="10"/>
      <name val="Calibri"/>
      <family val="2"/>
      <scheme val="minor"/>
    </font>
    <font>
      <u/>
      <sz val="11"/>
      <color theme="10"/>
      <name val="Calibri"/>
      <family val="2"/>
      <scheme val="minor"/>
    </font>
    <font>
      <sz val="10"/>
      <name val="Helv"/>
    </font>
    <font>
      <sz val="10"/>
      <color indexed="8"/>
      <name val="Arial"/>
      <family val="2"/>
    </font>
    <font>
      <sz val="8"/>
      <name val="MS Sans Serif"/>
      <family val="2"/>
    </font>
    <font>
      <sz val="8"/>
      <name val="Helvetica"/>
    </font>
    <font>
      <sz val="10"/>
      <color theme="1"/>
      <name val="Segoe UI"/>
      <family val="2"/>
    </font>
    <font>
      <b/>
      <sz val="10"/>
      <name val="Arial"/>
      <family val="2"/>
    </font>
    <font>
      <b/>
      <sz val="12"/>
      <name val="Arial"/>
      <family val="2"/>
    </font>
    <font>
      <sz val="8"/>
      <name val="Arial"/>
      <family val="2"/>
    </font>
    <font>
      <sz val="9"/>
      <name val="Helv"/>
      <family val="2"/>
    </font>
    <font>
      <sz val="10"/>
      <name val="Trebuchet MS"/>
      <family val="2"/>
    </font>
    <font>
      <sz val="8"/>
      <name val="Helvetica"/>
      <family val="2"/>
    </font>
    <font>
      <sz val="10"/>
      <name val="Helvetica"/>
      <family val="2"/>
    </font>
    <font>
      <b/>
      <sz val="14"/>
      <name val="Arial"/>
      <family val="2"/>
    </font>
    <font>
      <sz val="10"/>
      <color theme="0"/>
      <name val="Arial"/>
      <family val="2"/>
    </font>
    <font>
      <b/>
      <sz val="10"/>
      <color theme="0"/>
      <name val="Arial"/>
      <family val="2"/>
    </font>
    <font>
      <b/>
      <sz val="10"/>
      <color theme="1"/>
      <name val="Arial"/>
      <family val="2"/>
    </font>
    <font>
      <sz val="10"/>
      <name val="Calibri"/>
      <family val="2"/>
    </font>
    <font>
      <sz val="10"/>
      <color rgb="FFFF0000"/>
      <name val="Arial"/>
      <family val="2"/>
    </font>
    <font>
      <sz val="10"/>
      <color theme="1"/>
      <name val="Arial"/>
      <family val="2"/>
    </font>
    <font>
      <b/>
      <sz val="9"/>
      <color theme="1"/>
      <name val="Calibri"/>
      <family val="2"/>
      <scheme val="minor"/>
    </font>
    <font>
      <b/>
      <sz val="8"/>
      <name val="Arial"/>
      <family val="2"/>
    </font>
    <font>
      <sz val="10"/>
      <name val="Calibri"/>
      <family val="2"/>
      <scheme val="minor"/>
    </font>
    <font>
      <sz val="8"/>
      <color indexed="81"/>
      <name val="Tahoma"/>
      <family val="2"/>
    </font>
    <font>
      <sz val="10"/>
      <color theme="0" tint="-0.34998626667073579"/>
      <name val="Arial"/>
      <family val="2"/>
    </font>
    <font>
      <u/>
      <sz val="10"/>
      <color theme="10"/>
      <name val="Arial"/>
      <family val="2"/>
    </font>
  </fonts>
  <fills count="20">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indexed="9"/>
        <bgColor indexed="64"/>
      </patternFill>
    </fill>
    <fill>
      <patternFill patternType="solid">
        <fgColor indexed="41"/>
        <bgColor indexed="64"/>
      </patternFill>
    </fill>
    <fill>
      <patternFill patternType="solid">
        <fgColor rgb="FF00B0F0"/>
        <bgColor indexed="64"/>
      </patternFill>
    </fill>
    <fill>
      <patternFill patternType="solid">
        <fgColor rgb="FFFFFF99"/>
        <bgColor indexed="64"/>
      </patternFill>
    </fill>
    <fill>
      <patternFill patternType="solid">
        <fgColor theme="0" tint="-0.249977111117893"/>
        <bgColor indexed="64"/>
      </patternFill>
    </fill>
    <fill>
      <patternFill patternType="solid">
        <fgColor theme="2"/>
        <bgColor indexed="64"/>
      </patternFill>
    </fill>
    <fill>
      <patternFill patternType="solid">
        <fgColor rgb="FFFFFF66"/>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right style="thin">
        <color indexed="64"/>
      </right>
      <top style="thin">
        <color indexed="64"/>
      </top>
      <bottom style="thin">
        <color indexed="64"/>
      </bottom>
      <diagonal/>
    </border>
    <border>
      <left/>
      <right style="thin">
        <color indexed="64"/>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2243">
    <xf numFmtId="0" fontId="0" fillId="0" borderId="0"/>
    <xf numFmtId="0" fontId="2" fillId="0" borderId="0"/>
    <xf numFmtId="49" fontId="6" fillId="0" borderId="2" applyNumberFormat="0" applyFont="0" applyFill="0" applyBorder="0" applyProtection="0">
      <alignment horizontal="left" vertical="center" indent="2"/>
    </xf>
    <xf numFmtId="49" fontId="6" fillId="0" borderId="3" applyNumberFormat="0" applyFont="0" applyFill="0" applyBorder="0" applyProtection="0">
      <alignment horizontal="left" vertical="center" indent="5"/>
    </xf>
    <xf numFmtId="0" fontId="7" fillId="6" borderId="0">
      <alignment horizontal="left" vertical="center"/>
    </xf>
    <xf numFmtId="0" fontId="8" fillId="6" borderId="0">
      <alignment horizontal="left" vertical="center"/>
    </xf>
    <xf numFmtId="4" fontId="9" fillId="0" borderId="4" applyFill="0" applyBorder="0" applyProtection="0">
      <alignment horizontal="right" vertical="center"/>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11" fillId="0" borderId="0">
      <alignment vertical="center"/>
    </xf>
    <xf numFmtId="164" fontId="2" fillId="0" borderId="0" applyFont="0" applyFill="0" applyBorder="0" applyAlignment="0" applyProtection="0">
      <alignment wrapText="1"/>
    </xf>
    <xf numFmtId="164" fontId="2" fillId="0" borderId="0" applyFont="0" applyFill="0" applyBorder="0" applyAlignment="0" applyProtection="0">
      <alignment wrapText="1"/>
    </xf>
    <xf numFmtId="165" fontId="12" fillId="0" borderId="0"/>
    <xf numFmtId="0" fontId="7" fillId="7" borderId="0">
      <alignment horizontal="center" vertical="center" wrapText="1"/>
    </xf>
    <xf numFmtId="0" fontId="8" fillId="7" borderId="0">
      <alignment horizontal="center" vertical="center" wrapText="1"/>
    </xf>
    <xf numFmtId="166" fontId="13" fillId="0" borderId="0" applyFont="0" applyFill="0" applyBorder="0" applyAlignment="0" applyProtection="0">
      <alignment vertical="center"/>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5" fillId="0" borderId="0">
      <protection locked="0"/>
    </xf>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20" fillId="0" borderId="0" applyNumberFormat="0" applyFill="0" applyBorder="0" applyAlignment="0" applyProtection="0"/>
    <xf numFmtId="167" fontId="12" fillId="0" borderId="0"/>
    <xf numFmtId="168" fontId="21" fillId="0" borderId="0"/>
    <xf numFmtId="0" fontId="7" fillId="8" borderId="0">
      <alignment horizontal="left" vertical="center"/>
    </xf>
    <xf numFmtId="0" fontId="8" fillId="8" borderId="0">
      <alignment horizontal="left" vertical="center"/>
    </xf>
    <xf numFmtId="169" fontId="21" fillId="0" borderId="0"/>
    <xf numFmtId="170" fontId="12" fillId="0" borderId="0"/>
    <xf numFmtId="171" fontId="21" fillId="0" borderId="0"/>
    <xf numFmtId="172" fontId="12" fillId="0" borderId="0" applyAlignment="0">
      <alignment wrapText="1"/>
    </xf>
    <xf numFmtId="173" fontId="7" fillId="0" borderId="0">
      <alignment horizontal="center" vertical="center"/>
    </xf>
    <xf numFmtId="172" fontId="12" fillId="0" borderId="0" applyAlignment="0">
      <alignment wrapText="1"/>
    </xf>
    <xf numFmtId="174"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2" fillId="0" borderId="0"/>
    <xf numFmtId="0" fontId="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xf numFmtId="0" fontId="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2" fillId="0" borderId="0"/>
    <xf numFmtId="0" fontId="2" fillId="0" borderId="0"/>
    <xf numFmtId="0" fontId="10" fillId="0" borderId="0"/>
    <xf numFmtId="0" fontId="24"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4" fontId="6" fillId="0" borderId="2" applyFill="0" applyBorder="0" applyProtection="0">
      <alignment horizontal="right" vertical="center"/>
    </xf>
    <xf numFmtId="49" fontId="9" fillId="0" borderId="2" applyNumberFormat="0" applyFill="0" applyBorder="0" applyProtection="0">
      <alignment horizontal="left" vertical="center"/>
    </xf>
    <xf numFmtId="0" fontId="6" fillId="0" borderId="2" applyNumberFormat="0" applyFill="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2" fillId="0" borderId="0"/>
    <xf numFmtId="175" fontId="2" fillId="0" borderId="0"/>
    <xf numFmtId="176" fontId="2" fillId="9" borderId="0">
      <alignment horizontal="center" vertical="center"/>
    </xf>
    <xf numFmtId="176" fontId="2" fillId="9" borderId="0">
      <alignment horizontal="center" vertical="center"/>
    </xf>
    <xf numFmtId="176" fontId="2" fillId="9" borderId="0">
      <alignment horizontal="center" vertical="center"/>
    </xf>
    <xf numFmtId="176" fontId="2" fillId="9" borderId="0">
      <alignment horizontal="center" vertical="center"/>
    </xf>
    <xf numFmtId="176" fontId="2" fillId="9" borderId="0">
      <alignment horizontal="center" vertical="center"/>
    </xf>
    <xf numFmtId="176" fontId="2" fillId="9" borderId="0">
      <alignment horizontal="center" vertical="center"/>
    </xf>
    <xf numFmtId="176" fontId="2" fillId="9" borderId="0">
      <alignment horizontal="center" vertical="center"/>
    </xf>
    <xf numFmtId="176" fontId="2" fillId="9" borderId="0">
      <alignment horizontal="center" vertical="center"/>
    </xf>
    <xf numFmtId="176" fontId="2" fillId="9" borderId="0">
      <alignment horizontal="center" vertical="center"/>
    </xf>
    <xf numFmtId="176" fontId="2" fillId="9" borderId="0">
      <alignment horizontal="center" vertical="center"/>
    </xf>
    <xf numFmtId="0" fontId="22" fillId="0" borderId="0"/>
    <xf numFmtId="0" fontId="25" fillId="0" borderId="0"/>
    <xf numFmtId="0" fontId="7" fillId="0" borderId="0"/>
    <xf numFmtId="0" fontId="26" fillId="10" borderId="5" applyNumberFormat="0" applyProtection="0">
      <alignment horizontal="center" wrapText="1"/>
    </xf>
    <xf numFmtId="0" fontId="26" fillId="10" borderId="6" applyNumberFormat="0" applyAlignment="0" applyProtection="0">
      <alignment wrapText="1"/>
    </xf>
    <xf numFmtId="0" fontId="2" fillId="11" borderId="0" applyNumberFormat="0" applyBorder="0">
      <alignment horizontal="center" wrapText="1"/>
    </xf>
    <xf numFmtId="0" fontId="2" fillId="11" borderId="0" applyNumberFormat="0" applyBorder="0">
      <alignment horizontal="center" wrapText="1"/>
    </xf>
    <xf numFmtId="0" fontId="2" fillId="12" borderId="7" applyNumberFormat="0">
      <alignment wrapText="1"/>
    </xf>
    <xf numFmtId="0" fontId="2" fillId="12" borderId="7" applyNumberFormat="0">
      <alignment wrapText="1"/>
    </xf>
    <xf numFmtId="0" fontId="2" fillId="12" borderId="0" applyNumberFormat="0" applyBorder="0">
      <alignment wrapText="1"/>
    </xf>
    <xf numFmtId="0" fontId="2" fillId="12" borderId="0" applyNumberFormat="0" applyBorder="0">
      <alignment wrapText="1"/>
    </xf>
    <xf numFmtId="0" fontId="2" fillId="0" borderId="0" applyNumberFormat="0" applyFill="0" applyBorder="0" applyProtection="0">
      <alignment horizontal="right" wrapText="1"/>
    </xf>
    <xf numFmtId="0" fontId="2" fillId="0" borderId="0" applyNumberFormat="0" applyFill="0" applyBorder="0" applyProtection="0">
      <alignment horizontal="right" wrapText="1"/>
    </xf>
    <xf numFmtId="177" fontId="2" fillId="0" borderId="0" applyFill="0" applyBorder="0" applyAlignment="0" applyProtection="0">
      <alignment wrapText="1"/>
    </xf>
    <xf numFmtId="177" fontId="2" fillId="0" borderId="0" applyFill="0" applyBorder="0" applyAlignment="0" applyProtection="0">
      <alignment wrapText="1"/>
    </xf>
    <xf numFmtId="178" fontId="2" fillId="0" borderId="0" applyFill="0" applyBorder="0" applyAlignment="0" applyProtection="0">
      <alignment wrapText="1"/>
    </xf>
    <xf numFmtId="178" fontId="2" fillId="0" borderId="0" applyFill="0" applyBorder="0" applyAlignment="0" applyProtection="0">
      <alignment wrapText="1"/>
    </xf>
    <xf numFmtId="179" fontId="2" fillId="0" borderId="0" applyFill="0" applyBorder="0" applyAlignment="0" applyProtection="0">
      <alignment wrapText="1"/>
    </xf>
    <xf numFmtId="179" fontId="2" fillId="0" borderId="0" applyFill="0" applyBorder="0" applyAlignment="0" applyProtection="0">
      <alignment wrapText="1"/>
    </xf>
    <xf numFmtId="0" fontId="2" fillId="0" borderId="0" applyNumberFormat="0" applyFill="0" applyBorder="0" applyProtection="0">
      <alignment horizontal="right" wrapText="1"/>
    </xf>
    <xf numFmtId="0" fontId="2" fillId="0" borderId="0" applyNumberFormat="0" applyFill="0" applyBorder="0" applyProtection="0">
      <alignment horizontal="right" wrapText="1"/>
    </xf>
    <xf numFmtId="0" fontId="2" fillId="0" borderId="0" applyNumberFormat="0" applyFill="0" applyBorder="0">
      <alignment horizontal="right" wrapText="1"/>
    </xf>
    <xf numFmtId="0" fontId="2" fillId="0" borderId="0" applyNumberFormat="0" applyFill="0" applyBorder="0">
      <alignment horizontal="right" wrapText="1"/>
    </xf>
    <xf numFmtId="17" fontId="2" fillId="0" borderId="0" applyFill="0" applyBorder="0">
      <alignment horizontal="right" wrapText="1"/>
    </xf>
    <xf numFmtId="17" fontId="2" fillId="0" borderId="0" applyFill="0" applyBorder="0">
      <alignment horizontal="right" wrapText="1"/>
    </xf>
    <xf numFmtId="8" fontId="2" fillId="0" borderId="0" applyFill="0" applyBorder="0" applyAlignment="0" applyProtection="0">
      <alignment wrapText="1"/>
    </xf>
    <xf numFmtId="8" fontId="2" fillId="0" borderId="0" applyFill="0" applyBorder="0" applyAlignment="0" applyProtection="0">
      <alignment wrapText="1"/>
    </xf>
    <xf numFmtId="0" fontId="27" fillId="0" borderId="0" applyNumberFormat="0" applyFill="0" applyBorder="0">
      <alignment horizontal="left" wrapText="1"/>
    </xf>
    <xf numFmtId="0" fontId="26" fillId="0" borderId="0" applyNumberFormat="0" applyFill="0" applyBorder="0">
      <alignment horizontal="center" wrapText="1"/>
    </xf>
    <xf numFmtId="0" fontId="26" fillId="0" borderId="0" applyNumberFormat="0" applyFill="0" applyBorder="0">
      <alignment horizontal="center" wrapText="1"/>
    </xf>
    <xf numFmtId="180" fontId="7" fillId="0" borderId="0">
      <alignment horizontal="center" vertical="center"/>
    </xf>
    <xf numFmtId="180" fontId="8" fillId="0" borderId="0">
      <alignment horizontal="center" vertical="center"/>
    </xf>
    <xf numFmtId="180" fontId="7" fillId="0" borderId="0">
      <alignment horizontal="center" vertical="center"/>
    </xf>
    <xf numFmtId="180" fontId="28" fillId="0" borderId="0">
      <alignment vertical="center" wrapText="1"/>
    </xf>
    <xf numFmtId="180" fontId="29" fillId="0" borderId="0">
      <alignment horizontal="center" vertical="center"/>
    </xf>
    <xf numFmtId="180" fontId="7" fillId="0" borderId="0">
      <alignment horizontal="center" vertical="center"/>
    </xf>
    <xf numFmtId="0" fontId="30" fillId="13" borderId="0">
      <alignment vertical="center" wrapText="1"/>
    </xf>
    <xf numFmtId="180" fontId="31" fillId="0" borderId="0">
      <alignment horizontal="center" vertical="center"/>
    </xf>
    <xf numFmtId="180" fontId="24" fillId="0" borderId="0">
      <alignment horizontal="center" vertical="center"/>
    </xf>
    <xf numFmtId="0" fontId="7" fillId="14" borderId="0">
      <alignment horizontal="left" vertical="center"/>
    </xf>
    <xf numFmtId="0" fontId="8" fillId="14" borderId="0">
      <alignment horizontal="left" vertical="center"/>
    </xf>
    <xf numFmtId="0" fontId="7" fillId="14" borderId="0">
      <alignment horizontal="left" vertical="center"/>
    </xf>
    <xf numFmtId="11" fontId="13" fillId="0" borderId="0">
      <alignment horizontal="center" vertical="center" wrapText="1"/>
    </xf>
    <xf numFmtId="181" fontId="32" fillId="0" borderId="0">
      <alignment horizontal="center" vertical="center"/>
    </xf>
    <xf numFmtId="182" fontId="2" fillId="0" borderId="0">
      <alignment horizontal="center" vertical="center"/>
    </xf>
    <xf numFmtId="182" fontId="2" fillId="0" borderId="0">
      <alignment horizontal="center" vertical="center"/>
    </xf>
    <xf numFmtId="182" fontId="2" fillId="0" borderId="0">
      <alignment horizontal="center" vertical="center"/>
    </xf>
    <xf numFmtId="183" fontId="2" fillId="0" borderId="0">
      <alignment horizontal="center" vertical="center"/>
    </xf>
    <xf numFmtId="182" fontId="2" fillId="0" borderId="0">
      <alignment horizontal="center" vertical="center"/>
    </xf>
    <xf numFmtId="184" fontId="21" fillId="0" borderId="0"/>
    <xf numFmtId="0" fontId="45" fillId="0" borderId="0" applyNumberFormat="0" applyFill="0" applyBorder="0" applyAlignment="0" applyProtection="0"/>
  </cellStyleXfs>
  <cellXfs count="99">
    <xf numFmtId="0" fontId="0" fillId="0" borderId="0" xfId="0"/>
    <xf numFmtId="0" fontId="3" fillId="3" borderId="0" xfId="1" applyFont="1" applyFill="1"/>
    <xf numFmtId="0" fontId="2" fillId="3" borderId="0" xfId="1" applyFill="1"/>
    <xf numFmtId="0" fontId="4" fillId="3" borderId="0" xfId="1" applyFont="1" applyFill="1"/>
    <xf numFmtId="0" fontId="2" fillId="3" borderId="0" xfId="1" applyFill="1" applyAlignment="1">
      <alignment wrapText="1"/>
    </xf>
    <xf numFmtId="0" fontId="2" fillId="3" borderId="0" xfId="1" applyFont="1" applyFill="1" applyAlignment="1">
      <alignment wrapText="1"/>
    </xf>
    <xf numFmtId="0" fontId="2" fillId="3" borderId="0" xfId="1" applyFill="1" applyAlignment="1">
      <alignment horizontal="left" wrapText="1"/>
    </xf>
    <xf numFmtId="0" fontId="2" fillId="3" borderId="0" xfId="1" applyFont="1" applyFill="1"/>
    <xf numFmtId="0" fontId="2" fillId="3" borderId="0" xfId="1" applyFill="1" applyBorder="1"/>
    <xf numFmtId="0" fontId="2" fillId="4" borderId="2" xfId="1" applyFill="1" applyBorder="1"/>
    <xf numFmtId="0" fontId="2" fillId="5" borderId="2" xfId="1" applyFill="1" applyBorder="1"/>
    <xf numFmtId="0" fontId="2" fillId="0" borderId="0" xfId="1"/>
    <xf numFmtId="0" fontId="5" fillId="3" borderId="0" xfId="1" applyFont="1" applyFill="1" applyBorder="1"/>
    <xf numFmtId="0" fontId="33" fillId="3" borderId="0" xfId="254" applyFont="1" applyFill="1"/>
    <xf numFmtId="0" fontId="2" fillId="3" borderId="0" xfId="254" applyFill="1"/>
    <xf numFmtId="0" fontId="2" fillId="3" borderId="0" xfId="254" applyFill="1" applyAlignment="1">
      <alignment wrapText="1"/>
    </xf>
    <xf numFmtId="0" fontId="34" fillId="3" borderId="0" xfId="254" applyFont="1" applyFill="1"/>
    <xf numFmtId="0" fontId="35" fillId="3" borderId="0" xfId="254" applyFont="1" applyFill="1" applyAlignment="1">
      <alignment wrapText="1"/>
    </xf>
    <xf numFmtId="0" fontId="35" fillId="3" borderId="0" xfId="254" applyFont="1" applyFill="1"/>
    <xf numFmtId="0" fontId="36" fillId="15" borderId="8" xfId="254" applyFont="1" applyFill="1" applyBorder="1"/>
    <xf numFmtId="0" fontId="36" fillId="15" borderId="2" xfId="254" applyFont="1" applyFill="1" applyBorder="1" applyAlignment="1">
      <alignment wrapText="1"/>
    </xf>
    <xf numFmtId="0" fontId="36" fillId="15" borderId="2" xfId="254" applyFont="1" applyFill="1" applyBorder="1"/>
    <xf numFmtId="0" fontId="36" fillId="3" borderId="9" xfId="254" applyFont="1" applyFill="1" applyBorder="1"/>
    <xf numFmtId="0" fontId="2" fillId="16" borderId="10" xfId="254" applyFont="1" applyFill="1" applyBorder="1" applyAlignment="1">
      <alignment wrapText="1"/>
    </xf>
    <xf numFmtId="0" fontId="2" fillId="3" borderId="10" xfId="254" applyFont="1" applyFill="1" applyBorder="1"/>
    <xf numFmtId="0" fontId="37" fillId="0" borderId="2" xfId="254" applyFont="1" applyBorder="1"/>
    <xf numFmtId="0" fontId="2" fillId="16" borderId="2" xfId="254" applyFont="1" applyFill="1" applyBorder="1" applyAlignment="1">
      <alignment wrapText="1"/>
    </xf>
    <xf numFmtId="0" fontId="2" fillId="3" borderId="2" xfId="254" applyFont="1" applyFill="1" applyBorder="1"/>
    <xf numFmtId="0" fontId="2" fillId="3" borderId="2" xfId="254" applyFont="1" applyFill="1" applyBorder="1" applyAlignment="1">
      <alignment wrapText="1"/>
    </xf>
    <xf numFmtId="0" fontId="2" fillId="16" borderId="10" xfId="254" applyFill="1" applyBorder="1" applyAlignment="1">
      <alignment wrapText="1"/>
    </xf>
    <xf numFmtId="0" fontId="2" fillId="3" borderId="11" xfId="254" applyFont="1" applyFill="1" applyBorder="1"/>
    <xf numFmtId="0" fontId="2" fillId="3" borderId="11" xfId="254" applyFont="1" applyFill="1" applyBorder="1" applyAlignment="1">
      <alignment wrapText="1"/>
    </xf>
    <xf numFmtId="0" fontId="38" fillId="5" borderId="0" xfId="254" applyFont="1" applyFill="1"/>
    <xf numFmtId="0" fontId="2" fillId="5" borderId="12" xfId="254" applyFill="1" applyBorder="1" applyAlignment="1">
      <alignment wrapText="1"/>
    </xf>
    <xf numFmtId="0" fontId="2" fillId="5" borderId="13" xfId="254" applyFont="1" applyFill="1" applyBorder="1"/>
    <xf numFmtId="0" fontId="2" fillId="5" borderId="8" xfId="254" applyFill="1" applyBorder="1" applyAlignment="1">
      <alignment wrapText="1"/>
    </xf>
    <xf numFmtId="0" fontId="36" fillId="15" borderId="8" xfId="254" applyFont="1" applyFill="1" applyBorder="1" applyAlignment="1">
      <alignment horizontal="right"/>
    </xf>
    <xf numFmtId="0" fontId="2" fillId="16" borderId="4" xfId="254" applyFill="1" applyBorder="1" applyAlignment="1">
      <alignment wrapText="1"/>
    </xf>
    <xf numFmtId="0" fontId="2" fillId="3" borderId="4" xfId="254" applyFont="1" applyFill="1" applyBorder="1"/>
    <xf numFmtId="0" fontId="2" fillId="3" borderId="4" xfId="254" applyFont="1" applyFill="1" applyBorder="1" applyAlignment="1">
      <alignment wrapText="1"/>
    </xf>
    <xf numFmtId="0" fontId="2" fillId="16" borderId="2" xfId="254" applyFill="1" applyBorder="1" applyAlignment="1">
      <alignment wrapText="1"/>
    </xf>
    <xf numFmtId="0" fontId="2" fillId="3" borderId="2" xfId="254" applyFill="1" applyBorder="1" applyAlignment="1">
      <alignment wrapText="1"/>
    </xf>
    <xf numFmtId="0" fontId="36" fillId="5" borderId="0" xfId="254" applyFont="1" applyFill="1"/>
    <xf numFmtId="0" fontId="2" fillId="5" borderId="0" xfId="254" applyFill="1" applyAlignment="1">
      <alignment wrapText="1"/>
    </xf>
    <xf numFmtId="0" fontId="2" fillId="5" borderId="0" xfId="254" applyFill="1"/>
    <xf numFmtId="0" fontId="2" fillId="5" borderId="2" xfId="254" applyFill="1" applyBorder="1" applyAlignment="1">
      <alignment wrapText="1"/>
    </xf>
    <xf numFmtId="0" fontId="26" fillId="3" borderId="9" xfId="254" applyFont="1" applyFill="1" applyBorder="1"/>
    <xf numFmtId="0" fontId="26" fillId="15" borderId="8" xfId="254" applyFont="1" applyFill="1" applyBorder="1"/>
    <xf numFmtId="14" fontId="2" fillId="16" borderId="2" xfId="254" applyNumberFormat="1" applyFill="1" applyBorder="1" applyAlignment="1">
      <alignment wrapText="1"/>
    </xf>
    <xf numFmtId="0" fontId="26" fillId="5" borderId="0" xfId="254" applyFont="1" applyFill="1"/>
    <xf numFmtId="0" fontId="39" fillId="3" borderId="0" xfId="254" applyFont="1" applyFill="1"/>
    <xf numFmtId="0" fontId="26" fillId="3" borderId="2" xfId="254" applyFont="1" applyFill="1" applyBorder="1"/>
    <xf numFmtId="0" fontId="2" fillId="16" borderId="2" xfId="254" applyFill="1" applyBorder="1"/>
    <xf numFmtId="0" fontId="26" fillId="15" borderId="2" xfId="254" applyFont="1" applyFill="1" applyBorder="1" applyAlignment="1">
      <alignment wrapText="1"/>
    </xf>
    <xf numFmtId="0" fontId="40" fillId="5" borderId="2" xfId="254" applyFont="1" applyFill="1" applyBorder="1" applyAlignment="1">
      <alignment textRotation="90" wrapText="1"/>
    </xf>
    <xf numFmtId="0" fontId="26" fillId="15" borderId="2" xfId="254" applyFont="1" applyFill="1" applyBorder="1"/>
    <xf numFmtId="0" fontId="41" fillId="5" borderId="2" xfId="457" applyFont="1" applyFill="1" applyBorder="1" applyAlignment="1">
      <alignment horizontal="center" vertical="center" wrapText="1"/>
    </xf>
    <xf numFmtId="0" fontId="41" fillId="5" borderId="2" xfId="456" applyFont="1" applyFill="1" applyBorder="1" applyAlignment="1">
      <alignment horizontal="center" vertical="center" wrapText="1"/>
    </xf>
    <xf numFmtId="0" fontId="2" fillId="16" borderId="2" xfId="254" applyFont="1" applyFill="1" applyBorder="1"/>
    <xf numFmtId="0" fontId="38" fillId="16" borderId="2" xfId="254" applyFont="1" applyFill="1" applyBorder="1"/>
    <xf numFmtId="0" fontId="42" fillId="3" borderId="0" xfId="254" applyFont="1" applyFill="1" applyAlignment="1">
      <alignment vertical="top" wrapText="1"/>
    </xf>
    <xf numFmtId="0" fontId="2" fillId="3" borderId="9" xfId="254" applyFill="1" applyBorder="1"/>
    <xf numFmtId="0" fontId="36" fillId="15" borderId="0" xfId="254" applyFont="1" applyFill="1"/>
    <xf numFmtId="0" fontId="36" fillId="15" borderId="0" xfId="254" applyFont="1" applyFill="1" applyAlignment="1">
      <alignment wrapText="1"/>
    </xf>
    <xf numFmtId="0" fontId="2" fillId="16" borderId="13" xfId="254" applyFont="1" applyFill="1" applyBorder="1" applyAlignment="1">
      <alignment wrapText="1"/>
    </xf>
    <xf numFmtId="0" fontId="44" fillId="3" borderId="0" xfId="254" applyFont="1" applyFill="1"/>
    <xf numFmtId="0" fontId="2" fillId="16" borderId="13" xfId="254" applyFont="1" applyFill="1" applyBorder="1"/>
    <xf numFmtId="0" fontId="2" fillId="16" borderId="13" xfId="254" applyFill="1" applyBorder="1" applyAlignment="1">
      <alignment wrapText="1"/>
    </xf>
    <xf numFmtId="0" fontId="2" fillId="16" borderId="13" xfId="254" applyFill="1" applyBorder="1"/>
    <xf numFmtId="0" fontId="26" fillId="15" borderId="14" xfId="254" applyFont="1" applyFill="1" applyBorder="1"/>
    <xf numFmtId="0" fontId="2" fillId="3" borderId="0" xfId="254" applyFill="1" applyBorder="1"/>
    <xf numFmtId="0" fontId="2" fillId="3" borderId="15" xfId="254" applyFill="1" applyBorder="1"/>
    <xf numFmtId="0" fontId="26" fillId="15" borderId="0" xfId="254" applyFont="1" applyFill="1"/>
    <xf numFmtId="0" fontId="36" fillId="15" borderId="11" xfId="254" applyFont="1" applyFill="1" applyBorder="1"/>
    <xf numFmtId="0" fontId="36" fillId="15" borderId="11" xfId="254" applyFont="1" applyFill="1" applyBorder="1" applyAlignment="1">
      <alignment wrapText="1"/>
    </xf>
    <xf numFmtId="0" fontId="4" fillId="16" borderId="2" xfId="254" applyFont="1" applyFill="1" applyBorder="1"/>
    <xf numFmtId="0" fontId="2" fillId="3" borderId="2" xfId="254" applyFill="1" applyBorder="1"/>
    <xf numFmtId="0" fontId="2" fillId="17" borderId="0" xfId="254" applyFont="1" applyFill="1"/>
    <xf numFmtId="0" fontId="2" fillId="17" borderId="0" xfId="254" applyFill="1"/>
    <xf numFmtId="0" fontId="2" fillId="17" borderId="2" xfId="254" applyFill="1" applyBorder="1" applyAlignment="1">
      <alignment wrapText="1"/>
    </xf>
    <xf numFmtId="0" fontId="2" fillId="3" borderId="12" xfId="254" applyFont="1" applyFill="1" applyBorder="1"/>
    <xf numFmtId="0" fontId="37" fillId="0" borderId="2" xfId="254" applyFont="1" applyBorder="1" applyAlignment="1">
      <alignment wrapText="1"/>
    </xf>
    <xf numFmtId="0" fontId="37" fillId="0" borderId="2" xfId="254" applyFont="1" applyBorder="1" applyAlignment="1">
      <alignment horizontal="left" wrapText="1"/>
    </xf>
    <xf numFmtId="0" fontId="26" fillId="3" borderId="0" xfId="254" applyFont="1" applyFill="1"/>
    <xf numFmtId="0" fontId="26" fillId="3" borderId="0" xfId="254" applyFont="1" applyFill="1" applyBorder="1"/>
    <xf numFmtId="0" fontId="42" fillId="3" borderId="0" xfId="254" applyFont="1" applyFill="1" applyBorder="1" applyAlignment="1" applyProtection="1">
      <alignment horizontal="left"/>
      <protection locked="0"/>
    </xf>
    <xf numFmtId="0" fontId="45" fillId="16" borderId="2" xfId="2242" applyFill="1" applyBorder="1"/>
    <xf numFmtId="0" fontId="26" fillId="18" borderId="2" xfId="254" applyFont="1" applyFill="1" applyBorder="1"/>
    <xf numFmtId="0" fontId="2" fillId="3" borderId="0" xfId="254" applyFont="1" applyFill="1"/>
    <xf numFmtId="0" fontId="2" fillId="19" borderId="2" xfId="254" applyFont="1" applyFill="1" applyBorder="1"/>
    <xf numFmtId="0" fontId="2" fillId="3" borderId="0" xfId="254" applyFont="1" applyFill="1" applyBorder="1"/>
    <xf numFmtId="0" fontId="2" fillId="3" borderId="0" xfId="1" applyFont="1" applyFill="1" applyAlignment="1">
      <alignment wrapText="1"/>
    </xf>
    <xf numFmtId="0" fontId="2" fillId="3" borderId="0" xfId="1" applyFont="1" applyFill="1" applyAlignment="1">
      <alignment horizontal="left" wrapText="1"/>
    </xf>
    <xf numFmtId="0" fontId="26" fillId="3" borderId="12" xfId="254" applyFont="1" applyFill="1" applyBorder="1" applyAlignment="1">
      <alignment horizontal="center"/>
    </xf>
    <xf numFmtId="0" fontId="26" fillId="3" borderId="8" xfId="254" applyFont="1" applyFill="1" applyBorder="1" applyAlignment="1">
      <alignment horizontal="center"/>
    </xf>
    <xf numFmtId="0" fontId="26" fillId="3" borderId="13" xfId="254" applyFont="1" applyFill="1" applyBorder="1" applyAlignment="1">
      <alignment horizontal="center"/>
    </xf>
    <xf numFmtId="0" fontId="26" fillId="3" borderId="12" xfId="254" applyFont="1" applyFill="1" applyBorder="1" applyAlignment="1">
      <alignment horizontal="center" wrapText="1"/>
    </xf>
    <xf numFmtId="0" fontId="26" fillId="3" borderId="13" xfId="254" applyFont="1" applyFill="1" applyBorder="1" applyAlignment="1">
      <alignment horizontal="center" wrapText="1"/>
    </xf>
    <xf numFmtId="0" fontId="26" fillId="3" borderId="8" xfId="254" applyFont="1" applyFill="1" applyBorder="1" applyAlignment="1">
      <alignment horizontal="center" wrapText="1"/>
    </xf>
  </cellXfs>
  <cellStyles count="2243">
    <cellStyle name="2x indented GHG Textfiels" xfId="2"/>
    <cellStyle name="5x indented GHG Textfiels" xfId="3"/>
    <cellStyle name="Boden" xfId="4"/>
    <cellStyle name="Boden 2" xfId="5"/>
    <cellStyle name="Bold GHG Numbers (0.00)" xfId="6"/>
    <cellStyle name="Comma 2" xfId="7"/>
    <cellStyle name="Comma 2 2" xfId="8"/>
    <cellStyle name="Comma 2 3" xfId="9"/>
    <cellStyle name="Comma 3" xfId="10"/>
    <cellStyle name="Comma 3 2" xfId="11"/>
    <cellStyle name="comment" xfId="12"/>
    <cellStyle name="DateTime" xfId="13"/>
    <cellStyle name="DateTime 2" xfId="14"/>
    <cellStyle name="dt" xfId="15"/>
    <cellStyle name="EcoTitel" xfId="16"/>
    <cellStyle name="EcoTitel 2" xfId="17"/>
    <cellStyle name="Euro" xfId="18"/>
    <cellStyle name="F2" xfId="19"/>
    <cellStyle name="F3" xfId="20"/>
    <cellStyle name="F4" xfId="21"/>
    <cellStyle name="F5" xfId="22"/>
    <cellStyle name="F6" xfId="23"/>
    <cellStyle name="F7" xfId="24"/>
    <cellStyle name="F8" xfId="25"/>
    <cellStyle name="Headline" xfId="26"/>
    <cellStyle name="Hyperlink" xfId="2242" builtinId="8"/>
    <cellStyle name="Hyperlink 2" xfId="27"/>
    <cellStyle name="Hyperlink 3" xfId="28"/>
    <cellStyle name="Hyperlink 3 2" xfId="29"/>
    <cellStyle name="Hyperlink 4" xfId="30"/>
    <cellStyle name="kg" xfId="31"/>
    <cellStyle name="l" xfId="32"/>
    <cellStyle name="Luft" xfId="33"/>
    <cellStyle name="Luft 2" xfId="34"/>
    <cellStyle name="m2" xfId="35"/>
    <cellStyle name="m2a" xfId="36"/>
    <cellStyle name="m3" xfId="37"/>
    <cellStyle name="Niels" xfId="38"/>
    <cellStyle name="Niels 2" xfId="39"/>
    <cellStyle name="Niels 2 2" xfId="40"/>
    <cellStyle name="NielsProz" xfId="41"/>
    <cellStyle name="Normal" xfId="0" builtinId="0"/>
    <cellStyle name="Normal 10" xfId="42"/>
    <cellStyle name="Normal 10 10" xfId="43"/>
    <cellStyle name="Normal 10 10 2" xfId="44"/>
    <cellStyle name="Normal 10 11" xfId="45"/>
    <cellStyle name="Normal 10 11 2" xfId="46"/>
    <cellStyle name="Normal 10 12" xfId="47"/>
    <cellStyle name="Normal 10 12 2" xfId="48"/>
    <cellStyle name="Normal 10 13" xfId="49"/>
    <cellStyle name="Normal 10 2" xfId="50"/>
    <cellStyle name="Normal 10 2 10" xfId="51"/>
    <cellStyle name="Normal 10 2 10 2" xfId="52"/>
    <cellStyle name="Normal 10 2 11" xfId="53"/>
    <cellStyle name="Normal 10 2 11 2" xfId="54"/>
    <cellStyle name="Normal 10 2 12" xfId="55"/>
    <cellStyle name="Normal 10 2 2" xfId="56"/>
    <cellStyle name="Normal 10 2 2 2" xfId="57"/>
    <cellStyle name="Normal 10 2 2 2 2" xfId="58"/>
    <cellStyle name="Normal 10 2 2 2 2 2" xfId="59"/>
    <cellStyle name="Normal 10 2 2 2 3" xfId="60"/>
    <cellStyle name="Normal 10 2 2 2 3 2" xfId="61"/>
    <cellStyle name="Normal 10 2 2 2 4" xfId="62"/>
    <cellStyle name="Normal 10 2 2 3" xfId="63"/>
    <cellStyle name="Normal 10 2 2 3 2" xfId="64"/>
    <cellStyle name="Normal 10 2 2 3 2 2" xfId="65"/>
    <cellStyle name="Normal 10 2 2 3 3" xfId="66"/>
    <cellStyle name="Normal 10 2 2 3 3 2" xfId="67"/>
    <cellStyle name="Normal 10 2 2 3 4" xfId="68"/>
    <cellStyle name="Normal 10 2 2 4" xfId="69"/>
    <cellStyle name="Normal 10 2 2 4 2" xfId="70"/>
    <cellStyle name="Normal 10 2 2 4 2 2" xfId="71"/>
    <cellStyle name="Normal 10 2 2 4 3" xfId="72"/>
    <cellStyle name="Normal 10 2 2 5" xfId="73"/>
    <cellStyle name="Normal 10 2 2 5 2" xfId="74"/>
    <cellStyle name="Normal 10 2 2 6" xfId="75"/>
    <cellStyle name="Normal 10 2 3" xfId="76"/>
    <cellStyle name="Normal 10 2 3 2" xfId="77"/>
    <cellStyle name="Normal 10 2 3 2 2" xfId="78"/>
    <cellStyle name="Normal 10 2 3 2 2 2" xfId="79"/>
    <cellStyle name="Normal 10 2 3 2 3" xfId="80"/>
    <cellStyle name="Normal 10 2 3 2 3 2" xfId="81"/>
    <cellStyle name="Normal 10 2 3 2 4" xfId="82"/>
    <cellStyle name="Normal 10 2 3 3" xfId="83"/>
    <cellStyle name="Normal 10 2 3 3 2" xfId="84"/>
    <cellStyle name="Normal 10 2 3 3 2 2" xfId="85"/>
    <cellStyle name="Normal 10 2 3 3 3" xfId="86"/>
    <cellStyle name="Normal 10 2 3 3 3 2" xfId="87"/>
    <cellStyle name="Normal 10 2 3 3 4" xfId="88"/>
    <cellStyle name="Normal 10 2 3 4" xfId="89"/>
    <cellStyle name="Normal 10 2 3 4 2" xfId="90"/>
    <cellStyle name="Normal 10 2 3 4 2 2" xfId="91"/>
    <cellStyle name="Normal 10 2 3 4 3" xfId="92"/>
    <cellStyle name="Normal 10 2 3 5" xfId="93"/>
    <cellStyle name="Normal 10 2 3 5 2" xfId="94"/>
    <cellStyle name="Normal 10 2 3 6" xfId="95"/>
    <cellStyle name="Normal 10 2 4" xfId="96"/>
    <cellStyle name="Normal 10 2 4 2" xfId="97"/>
    <cellStyle name="Normal 10 2 4 2 2" xfId="98"/>
    <cellStyle name="Normal 10 2 4 2 2 2" xfId="99"/>
    <cellStyle name="Normal 10 2 4 2 3" xfId="100"/>
    <cellStyle name="Normal 10 2 4 2 3 2" xfId="101"/>
    <cellStyle name="Normal 10 2 4 2 4" xfId="102"/>
    <cellStyle name="Normal 10 2 4 3" xfId="103"/>
    <cellStyle name="Normal 10 2 4 3 2" xfId="104"/>
    <cellStyle name="Normal 10 2 4 3 2 2" xfId="105"/>
    <cellStyle name="Normal 10 2 4 3 3" xfId="106"/>
    <cellStyle name="Normal 10 2 4 3 3 2" xfId="107"/>
    <cellStyle name="Normal 10 2 4 3 4" xfId="108"/>
    <cellStyle name="Normal 10 2 4 4" xfId="109"/>
    <cellStyle name="Normal 10 2 4 4 2" xfId="110"/>
    <cellStyle name="Normal 10 2 4 4 2 2" xfId="111"/>
    <cellStyle name="Normal 10 2 4 4 3" xfId="112"/>
    <cellStyle name="Normal 10 2 4 5" xfId="113"/>
    <cellStyle name="Normal 10 2 4 5 2" xfId="114"/>
    <cellStyle name="Normal 10 2 4 6" xfId="115"/>
    <cellStyle name="Normal 10 2 5" xfId="116"/>
    <cellStyle name="Normal 10 2 5 2" xfId="117"/>
    <cellStyle name="Normal 10 2 5 2 2" xfId="118"/>
    <cellStyle name="Normal 10 2 5 2 2 2" xfId="119"/>
    <cellStyle name="Normal 10 2 5 2 3" xfId="120"/>
    <cellStyle name="Normal 10 2 5 2 3 2" xfId="121"/>
    <cellStyle name="Normal 10 2 5 2 4" xfId="122"/>
    <cellStyle name="Normal 10 2 5 3" xfId="123"/>
    <cellStyle name="Normal 10 2 5 3 2" xfId="124"/>
    <cellStyle name="Normal 10 2 5 3 2 2" xfId="125"/>
    <cellStyle name="Normal 10 2 5 3 3" xfId="126"/>
    <cellStyle name="Normal 10 2 5 3 3 2" xfId="127"/>
    <cellStyle name="Normal 10 2 5 3 4" xfId="128"/>
    <cellStyle name="Normal 10 2 5 4" xfId="129"/>
    <cellStyle name="Normal 10 2 5 4 2" xfId="130"/>
    <cellStyle name="Normal 10 2 5 4 2 2" xfId="131"/>
    <cellStyle name="Normal 10 2 5 4 3" xfId="132"/>
    <cellStyle name="Normal 10 2 5 5" xfId="133"/>
    <cellStyle name="Normal 10 2 5 5 2" xfId="134"/>
    <cellStyle name="Normal 10 2 5 6" xfId="135"/>
    <cellStyle name="Normal 10 2 6" xfId="136"/>
    <cellStyle name="Normal 10 2 6 2" xfId="137"/>
    <cellStyle name="Normal 10 2 6 2 2" xfId="138"/>
    <cellStyle name="Normal 10 2 6 2 2 2" xfId="139"/>
    <cellStyle name="Normal 10 2 6 2 3" xfId="140"/>
    <cellStyle name="Normal 10 2 6 3" xfId="141"/>
    <cellStyle name="Normal 10 2 6 3 2" xfId="142"/>
    <cellStyle name="Normal 10 2 6 4" xfId="143"/>
    <cellStyle name="Normal 10 2 7" xfId="144"/>
    <cellStyle name="Normal 10 2 7 2" xfId="145"/>
    <cellStyle name="Normal 10 2 7 2 2" xfId="146"/>
    <cellStyle name="Normal 10 2 7 3" xfId="147"/>
    <cellStyle name="Normal 10 2 7 3 2" xfId="148"/>
    <cellStyle name="Normal 10 2 7 4" xfId="149"/>
    <cellStyle name="Normal 10 2 8" xfId="150"/>
    <cellStyle name="Normal 10 2 8 2" xfId="151"/>
    <cellStyle name="Normal 10 2 8 2 2" xfId="152"/>
    <cellStyle name="Normal 10 2 8 3" xfId="153"/>
    <cellStyle name="Normal 10 2 9" xfId="154"/>
    <cellStyle name="Normal 10 2 9 2" xfId="155"/>
    <cellStyle name="Normal 10 3" xfId="156"/>
    <cellStyle name="Normal 10 3 2" xfId="157"/>
    <cellStyle name="Normal 10 3 2 2" xfId="158"/>
    <cellStyle name="Normal 10 3 2 2 2" xfId="159"/>
    <cellStyle name="Normal 10 3 2 3" xfId="160"/>
    <cellStyle name="Normal 10 3 2 3 2" xfId="161"/>
    <cellStyle name="Normal 10 3 2 4" xfId="162"/>
    <cellStyle name="Normal 10 3 3" xfId="163"/>
    <cellStyle name="Normal 10 3 3 2" xfId="164"/>
    <cellStyle name="Normal 10 3 3 2 2" xfId="165"/>
    <cellStyle name="Normal 10 3 3 3" xfId="166"/>
    <cellStyle name="Normal 10 3 3 3 2" xfId="167"/>
    <cellStyle name="Normal 10 3 3 4" xfId="168"/>
    <cellStyle name="Normal 10 3 4" xfId="169"/>
    <cellStyle name="Normal 10 3 4 2" xfId="170"/>
    <cellStyle name="Normal 10 3 4 2 2" xfId="171"/>
    <cellStyle name="Normal 10 3 4 3" xfId="172"/>
    <cellStyle name="Normal 10 3 5" xfId="173"/>
    <cellStyle name="Normal 10 3 5 2" xfId="174"/>
    <cellStyle name="Normal 10 3 6" xfId="175"/>
    <cellStyle name="Normal 10 4" xfId="176"/>
    <cellStyle name="Normal 10 4 2" xfId="177"/>
    <cellStyle name="Normal 10 4 2 2" xfId="178"/>
    <cellStyle name="Normal 10 4 2 2 2" xfId="179"/>
    <cellStyle name="Normal 10 4 2 3" xfId="180"/>
    <cellStyle name="Normal 10 4 2 3 2" xfId="181"/>
    <cellStyle name="Normal 10 4 2 4" xfId="182"/>
    <cellStyle name="Normal 10 4 3" xfId="183"/>
    <cellStyle name="Normal 10 4 3 2" xfId="184"/>
    <cellStyle name="Normal 10 4 3 2 2" xfId="185"/>
    <cellStyle name="Normal 10 4 3 3" xfId="186"/>
    <cellStyle name="Normal 10 4 3 3 2" xfId="187"/>
    <cellStyle name="Normal 10 4 3 4" xfId="188"/>
    <cellStyle name="Normal 10 4 4" xfId="189"/>
    <cellStyle name="Normal 10 4 4 2" xfId="190"/>
    <cellStyle name="Normal 10 4 4 2 2" xfId="191"/>
    <cellStyle name="Normal 10 4 4 3" xfId="192"/>
    <cellStyle name="Normal 10 4 5" xfId="193"/>
    <cellStyle name="Normal 10 4 5 2" xfId="194"/>
    <cellStyle name="Normal 10 4 6" xfId="195"/>
    <cellStyle name="Normal 10 5" xfId="196"/>
    <cellStyle name="Normal 10 5 2" xfId="197"/>
    <cellStyle name="Normal 10 5 2 2" xfId="198"/>
    <cellStyle name="Normal 10 5 2 2 2" xfId="199"/>
    <cellStyle name="Normal 10 5 2 3" xfId="200"/>
    <cellStyle name="Normal 10 5 2 3 2" xfId="201"/>
    <cellStyle name="Normal 10 5 2 4" xfId="202"/>
    <cellStyle name="Normal 10 5 3" xfId="203"/>
    <cellStyle name="Normal 10 5 3 2" xfId="204"/>
    <cellStyle name="Normal 10 5 3 2 2" xfId="205"/>
    <cellStyle name="Normal 10 5 3 3" xfId="206"/>
    <cellStyle name="Normal 10 5 3 3 2" xfId="207"/>
    <cellStyle name="Normal 10 5 3 4" xfId="208"/>
    <cellStyle name="Normal 10 5 4" xfId="209"/>
    <cellStyle name="Normal 10 5 4 2" xfId="210"/>
    <cellStyle name="Normal 10 5 4 2 2" xfId="211"/>
    <cellStyle name="Normal 10 5 4 3" xfId="212"/>
    <cellStyle name="Normal 10 5 5" xfId="213"/>
    <cellStyle name="Normal 10 5 5 2" xfId="214"/>
    <cellStyle name="Normal 10 5 6" xfId="215"/>
    <cellStyle name="Normal 10 6" xfId="216"/>
    <cellStyle name="Normal 10 6 2" xfId="217"/>
    <cellStyle name="Normal 10 6 2 2" xfId="218"/>
    <cellStyle name="Normal 10 6 2 2 2" xfId="219"/>
    <cellStyle name="Normal 10 6 2 3" xfId="220"/>
    <cellStyle name="Normal 10 6 2 3 2" xfId="221"/>
    <cellStyle name="Normal 10 6 2 4" xfId="222"/>
    <cellStyle name="Normal 10 6 3" xfId="223"/>
    <cellStyle name="Normal 10 6 3 2" xfId="224"/>
    <cellStyle name="Normal 10 6 3 2 2" xfId="225"/>
    <cellStyle name="Normal 10 6 3 3" xfId="226"/>
    <cellStyle name="Normal 10 6 3 3 2" xfId="227"/>
    <cellStyle name="Normal 10 6 3 4" xfId="228"/>
    <cellStyle name="Normal 10 6 4" xfId="229"/>
    <cellStyle name="Normal 10 6 4 2" xfId="230"/>
    <cellStyle name="Normal 10 6 4 2 2" xfId="231"/>
    <cellStyle name="Normal 10 6 4 3" xfId="232"/>
    <cellStyle name="Normal 10 6 5" xfId="233"/>
    <cellStyle name="Normal 10 6 5 2" xfId="234"/>
    <cellStyle name="Normal 10 6 6" xfId="235"/>
    <cellStyle name="Normal 10 7" xfId="236"/>
    <cellStyle name="Normal 10 7 2" xfId="237"/>
    <cellStyle name="Normal 10 7 2 2" xfId="238"/>
    <cellStyle name="Normal 10 7 2 2 2" xfId="239"/>
    <cellStyle name="Normal 10 7 2 3" xfId="240"/>
    <cellStyle name="Normal 10 7 3" xfId="241"/>
    <cellStyle name="Normal 10 7 3 2" xfId="242"/>
    <cellStyle name="Normal 10 7 4" xfId="243"/>
    <cellStyle name="Normal 10 8" xfId="244"/>
    <cellStyle name="Normal 10 8 2" xfId="245"/>
    <cellStyle name="Normal 10 8 2 2" xfId="246"/>
    <cellStyle name="Normal 10 8 3" xfId="247"/>
    <cellStyle name="Normal 10 8 3 2" xfId="248"/>
    <cellStyle name="Normal 10 8 4" xfId="249"/>
    <cellStyle name="Normal 10 9" xfId="250"/>
    <cellStyle name="Normal 10 9 2" xfId="251"/>
    <cellStyle name="Normal 10 9 2 2" xfId="252"/>
    <cellStyle name="Normal 10 9 3" xfId="253"/>
    <cellStyle name="Normal 11" xfId="254"/>
    <cellStyle name="Normal 12" xfId="255"/>
    <cellStyle name="Normal 12 10" xfId="256"/>
    <cellStyle name="Normal 12 10 2" xfId="257"/>
    <cellStyle name="Normal 12 11" xfId="258"/>
    <cellStyle name="Normal 12 11 2" xfId="259"/>
    <cellStyle name="Normal 12 12" xfId="260"/>
    <cellStyle name="Normal 12 2" xfId="261"/>
    <cellStyle name="Normal 12 2 2" xfId="262"/>
    <cellStyle name="Normal 12 2 2 2" xfId="263"/>
    <cellStyle name="Normal 12 2 2 2 2" xfId="264"/>
    <cellStyle name="Normal 12 2 2 3" xfId="265"/>
    <cellStyle name="Normal 12 2 2 3 2" xfId="266"/>
    <cellStyle name="Normal 12 2 2 4" xfId="267"/>
    <cellStyle name="Normal 12 2 3" xfId="268"/>
    <cellStyle name="Normal 12 2 3 2" xfId="269"/>
    <cellStyle name="Normal 12 2 3 2 2" xfId="270"/>
    <cellStyle name="Normal 12 2 3 3" xfId="271"/>
    <cellStyle name="Normal 12 2 3 3 2" xfId="272"/>
    <cellStyle name="Normal 12 2 3 4" xfId="273"/>
    <cellStyle name="Normal 12 2 4" xfId="274"/>
    <cellStyle name="Normal 12 2 4 2" xfId="275"/>
    <cellStyle name="Normal 12 2 4 2 2" xfId="276"/>
    <cellStyle name="Normal 12 2 4 3" xfId="277"/>
    <cellStyle name="Normal 12 2 5" xfId="278"/>
    <cellStyle name="Normal 12 2 5 2" xfId="279"/>
    <cellStyle name="Normal 12 2 6" xfId="280"/>
    <cellStyle name="Normal 12 3" xfId="281"/>
    <cellStyle name="Normal 12 3 2" xfId="282"/>
    <cellStyle name="Normal 12 3 2 2" xfId="283"/>
    <cellStyle name="Normal 12 3 2 2 2" xfId="284"/>
    <cellStyle name="Normal 12 3 2 3" xfId="285"/>
    <cellStyle name="Normal 12 3 2 3 2" xfId="286"/>
    <cellStyle name="Normal 12 3 2 4" xfId="287"/>
    <cellStyle name="Normal 12 3 3" xfId="288"/>
    <cellStyle name="Normal 12 3 3 2" xfId="289"/>
    <cellStyle name="Normal 12 3 3 2 2" xfId="290"/>
    <cellStyle name="Normal 12 3 3 3" xfId="291"/>
    <cellStyle name="Normal 12 3 3 3 2" xfId="292"/>
    <cellStyle name="Normal 12 3 3 4" xfId="293"/>
    <cellStyle name="Normal 12 3 4" xfId="294"/>
    <cellStyle name="Normal 12 3 4 2" xfId="295"/>
    <cellStyle name="Normal 12 3 4 2 2" xfId="296"/>
    <cellStyle name="Normal 12 3 4 3" xfId="297"/>
    <cellStyle name="Normal 12 3 5" xfId="298"/>
    <cellStyle name="Normal 12 3 5 2" xfId="299"/>
    <cellStyle name="Normal 12 3 6" xfId="300"/>
    <cellStyle name="Normal 12 4" xfId="301"/>
    <cellStyle name="Normal 12 4 2" xfId="302"/>
    <cellStyle name="Normal 12 4 2 2" xfId="303"/>
    <cellStyle name="Normal 12 4 2 2 2" xfId="304"/>
    <cellStyle name="Normal 12 4 2 3" xfId="305"/>
    <cellStyle name="Normal 12 4 2 3 2" xfId="306"/>
    <cellStyle name="Normal 12 4 2 4" xfId="307"/>
    <cellStyle name="Normal 12 4 3" xfId="308"/>
    <cellStyle name="Normal 12 4 3 2" xfId="309"/>
    <cellStyle name="Normal 12 4 3 2 2" xfId="310"/>
    <cellStyle name="Normal 12 4 3 3" xfId="311"/>
    <cellStyle name="Normal 12 4 3 3 2" xfId="312"/>
    <cellStyle name="Normal 12 4 3 4" xfId="313"/>
    <cellStyle name="Normal 12 4 4" xfId="314"/>
    <cellStyle name="Normal 12 4 4 2" xfId="315"/>
    <cellStyle name="Normal 12 4 4 2 2" xfId="316"/>
    <cellStyle name="Normal 12 4 4 3" xfId="317"/>
    <cellStyle name="Normal 12 4 5" xfId="318"/>
    <cellStyle name="Normal 12 4 5 2" xfId="319"/>
    <cellStyle name="Normal 12 4 6" xfId="320"/>
    <cellStyle name="Normal 12 5" xfId="321"/>
    <cellStyle name="Normal 12 5 2" xfId="322"/>
    <cellStyle name="Normal 12 5 2 2" xfId="323"/>
    <cellStyle name="Normal 12 5 2 2 2" xfId="324"/>
    <cellStyle name="Normal 12 5 2 3" xfId="325"/>
    <cellStyle name="Normal 12 5 2 3 2" xfId="326"/>
    <cellStyle name="Normal 12 5 2 4" xfId="327"/>
    <cellStyle name="Normal 12 5 3" xfId="328"/>
    <cellStyle name="Normal 12 5 3 2" xfId="329"/>
    <cellStyle name="Normal 12 5 3 2 2" xfId="330"/>
    <cellStyle name="Normal 12 5 3 3" xfId="331"/>
    <cellStyle name="Normal 12 5 3 3 2" xfId="332"/>
    <cellStyle name="Normal 12 5 3 4" xfId="333"/>
    <cellStyle name="Normal 12 5 4" xfId="334"/>
    <cellStyle name="Normal 12 5 4 2" xfId="335"/>
    <cellStyle name="Normal 12 5 4 2 2" xfId="336"/>
    <cellStyle name="Normal 12 5 4 3" xfId="337"/>
    <cellStyle name="Normal 12 5 5" xfId="338"/>
    <cellStyle name="Normal 12 5 5 2" xfId="339"/>
    <cellStyle name="Normal 12 5 6" xfId="340"/>
    <cellStyle name="Normal 12 6" xfId="341"/>
    <cellStyle name="Normal 12 6 2" xfId="342"/>
    <cellStyle name="Normal 12 6 2 2" xfId="343"/>
    <cellStyle name="Normal 12 6 2 2 2" xfId="344"/>
    <cellStyle name="Normal 12 6 2 3" xfId="345"/>
    <cellStyle name="Normal 12 6 3" xfId="346"/>
    <cellStyle name="Normal 12 6 3 2" xfId="347"/>
    <cellStyle name="Normal 12 6 4" xfId="348"/>
    <cellStyle name="Normal 12 7" xfId="349"/>
    <cellStyle name="Normal 12 7 2" xfId="350"/>
    <cellStyle name="Normal 12 7 2 2" xfId="351"/>
    <cellStyle name="Normal 12 7 3" xfId="352"/>
    <cellStyle name="Normal 12 7 3 2" xfId="353"/>
    <cellStyle name="Normal 12 7 4" xfId="354"/>
    <cellStyle name="Normal 12 8" xfId="355"/>
    <cellStyle name="Normal 12 8 2" xfId="356"/>
    <cellStyle name="Normal 12 8 2 2" xfId="357"/>
    <cellStyle name="Normal 12 8 3" xfId="358"/>
    <cellStyle name="Normal 12 9" xfId="359"/>
    <cellStyle name="Normal 12 9 2" xfId="360"/>
    <cellStyle name="Normal 13" xfId="361"/>
    <cellStyle name="Normal 13 2" xfId="362"/>
    <cellStyle name="Normal 14" xfId="363"/>
    <cellStyle name="Normal 15" xfId="364"/>
    <cellStyle name="Normal 16" xfId="365"/>
    <cellStyle name="Normal 17" xfId="366"/>
    <cellStyle name="Normal 18" xfId="367"/>
    <cellStyle name="Normal 19" xfId="368"/>
    <cellStyle name="Normal 19 2" xfId="369"/>
    <cellStyle name="Normal 2" xfId="1"/>
    <cellStyle name="Normal 2 10" xfId="370"/>
    <cellStyle name="Normal 2 11" xfId="371"/>
    <cellStyle name="Normal 2 12" xfId="372"/>
    <cellStyle name="Normal 2 13" xfId="373"/>
    <cellStyle name="Normal 2 14" xfId="374"/>
    <cellStyle name="Normal 2 15" xfId="375"/>
    <cellStyle name="Normal 2 16" xfId="376"/>
    <cellStyle name="Normal 2 17" xfId="377"/>
    <cellStyle name="Normal 2 18" xfId="378"/>
    <cellStyle name="Normal 2 19" xfId="379"/>
    <cellStyle name="Normal 2 2" xfId="380"/>
    <cellStyle name="Normal 2 2 2" xfId="381"/>
    <cellStyle name="Normal 2 2 3" xfId="382"/>
    <cellStyle name="Normal 2 20" xfId="383"/>
    <cellStyle name="Normal 2 21" xfId="384"/>
    <cellStyle name="Normal 2 22" xfId="385"/>
    <cellStyle name="Normal 2 23" xfId="386"/>
    <cellStyle name="Normal 2 24" xfId="387"/>
    <cellStyle name="Normal 2 25" xfId="388"/>
    <cellStyle name="Normal 2 26" xfId="389"/>
    <cellStyle name="Normal 2 27" xfId="390"/>
    <cellStyle name="Normal 2 28" xfId="391"/>
    <cellStyle name="Normal 2 29" xfId="392"/>
    <cellStyle name="Normal 2 3" xfId="393"/>
    <cellStyle name="Normal 2 30" xfId="394"/>
    <cellStyle name="Normal 2 31" xfId="395"/>
    <cellStyle name="Normal 2 32" xfId="396"/>
    <cellStyle name="Normal 2 33" xfId="397"/>
    <cellStyle name="Normal 2 34" xfId="398"/>
    <cellStyle name="Normal 2 35" xfId="399"/>
    <cellStyle name="Normal 2 36" xfId="400"/>
    <cellStyle name="Normal 2 37" xfId="401"/>
    <cellStyle name="Normal 2 38" xfId="402"/>
    <cellStyle name="Normal 2 39" xfId="403"/>
    <cellStyle name="Normal 2 4" xfId="404"/>
    <cellStyle name="Normal 2 40" xfId="405"/>
    <cellStyle name="Normal 2 41" xfId="406"/>
    <cellStyle name="Normal 2 42" xfId="407"/>
    <cellStyle name="Normal 2 43" xfId="408"/>
    <cellStyle name="Normal 2 44" xfId="409"/>
    <cellStyle name="Normal 2 45" xfId="410"/>
    <cellStyle name="Normal 2 46" xfId="411"/>
    <cellStyle name="Normal 2 47" xfId="412"/>
    <cellStyle name="Normal 2 48" xfId="413"/>
    <cellStyle name="Normal 2 49" xfId="414"/>
    <cellStyle name="Normal 2 5" xfId="415"/>
    <cellStyle name="Normal 2 5 2" xfId="416"/>
    <cellStyle name="Normal 2 50" xfId="417"/>
    <cellStyle name="Normal 2 51" xfId="418"/>
    <cellStyle name="Normal 2 52" xfId="419"/>
    <cellStyle name="Normal 2 53" xfId="420"/>
    <cellStyle name="Normal 2 54" xfId="421"/>
    <cellStyle name="Normal 2 55" xfId="422"/>
    <cellStyle name="Normal 2 56" xfId="423"/>
    <cellStyle name="Normal 2 57" xfId="424"/>
    <cellStyle name="Normal 2 58" xfId="425"/>
    <cellStyle name="Normal 2 59" xfId="426"/>
    <cellStyle name="Normal 2 6" xfId="427"/>
    <cellStyle name="Normal 2 60" xfId="428"/>
    <cellStyle name="Normal 2 61" xfId="429"/>
    <cellStyle name="Normal 2 62" xfId="430"/>
    <cellStyle name="Normal 2 63" xfId="431"/>
    <cellStyle name="Normal 2 64" xfId="432"/>
    <cellStyle name="Normal 2 65" xfId="433"/>
    <cellStyle name="Normal 2 66" xfId="434"/>
    <cellStyle name="Normal 2 67" xfId="435"/>
    <cellStyle name="Normal 2 68" xfId="436"/>
    <cellStyle name="Normal 2 69" xfId="437"/>
    <cellStyle name="Normal 2 7" xfId="438"/>
    <cellStyle name="Normal 2 70" xfId="439"/>
    <cellStyle name="Normal 2 71" xfId="440"/>
    <cellStyle name="Normal 2 72" xfId="441"/>
    <cellStyle name="Normal 2 72 2" xfId="442"/>
    <cellStyle name="Normal 2 73" xfId="443"/>
    <cellStyle name="Normal 2 8" xfId="444"/>
    <cellStyle name="Normal 2 9" xfId="445"/>
    <cellStyle name="Normal 20" xfId="446"/>
    <cellStyle name="Normal 21" xfId="447"/>
    <cellStyle name="Normal 22" xfId="448"/>
    <cellStyle name="Normal 23" xfId="449"/>
    <cellStyle name="Normal 24" xfId="450"/>
    <cellStyle name="Normal 25" xfId="451"/>
    <cellStyle name="Normal 26" xfId="452"/>
    <cellStyle name="Normal 3" xfId="453"/>
    <cellStyle name="Normal 3 2" xfId="454"/>
    <cellStyle name="Normal 3 3" xfId="455"/>
    <cellStyle name="Normal 4" xfId="456"/>
    <cellStyle name="Normal 4 2" xfId="457"/>
    <cellStyle name="Normal 4 2 2" xfId="458"/>
    <cellStyle name="Normal 4 3" xfId="459"/>
    <cellStyle name="Normal 5" xfId="460"/>
    <cellStyle name="Normal 5 10" xfId="461"/>
    <cellStyle name="Normal 5 10 2" xfId="462"/>
    <cellStyle name="Normal 5 10 2 2" xfId="463"/>
    <cellStyle name="Normal 5 10 3" xfId="464"/>
    <cellStyle name="Normal 5 11" xfId="465"/>
    <cellStyle name="Normal 5 11 2" xfId="466"/>
    <cellStyle name="Normal 5 12" xfId="467"/>
    <cellStyle name="Normal 5 12 2" xfId="468"/>
    <cellStyle name="Normal 5 13" xfId="469"/>
    <cellStyle name="Normal 5 13 2" xfId="470"/>
    <cellStyle name="Normal 5 14" xfId="471"/>
    <cellStyle name="Normal 5 14 2" xfId="472"/>
    <cellStyle name="Normal 5 15" xfId="473"/>
    <cellStyle name="Normal 5 2" xfId="474"/>
    <cellStyle name="Normal 5 2 10" xfId="475"/>
    <cellStyle name="Normal 5 2 10 2" xfId="476"/>
    <cellStyle name="Normal 5 2 11" xfId="477"/>
    <cellStyle name="Normal 5 2 11 2" xfId="478"/>
    <cellStyle name="Normal 5 2 12" xfId="479"/>
    <cellStyle name="Normal 5 2 12 2" xfId="480"/>
    <cellStyle name="Normal 5 2 13" xfId="481"/>
    <cellStyle name="Normal 5 2 2" xfId="482"/>
    <cellStyle name="Normal 5 2 2 10" xfId="483"/>
    <cellStyle name="Normal 5 2 2 10 2" xfId="484"/>
    <cellStyle name="Normal 5 2 2 11" xfId="485"/>
    <cellStyle name="Normal 5 2 2 11 2" xfId="486"/>
    <cellStyle name="Normal 5 2 2 12" xfId="487"/>
    <cellStyle name="Normal 5 2 2 2" xfId="488"/>
    <cellStyle name="Normal 5 2 2 2 2" xfId="489"/>
    <cellStyle name="Normal 5 2 2 2 2 2" xfId="490"/>
    <cellStyle name="Normal 5 2 2 2 2 2 2" xfId="491"/>
    <cellStyle name="Normal 5 2 2 2 2 3" xfId="492"/>
    <cellStyle name="Normal 5 2 2 2 2 3 2" xfId="493"/>
    <cellStyle name="Normal 5 2 2 2 2 4" xfId="494"/>
    <cellStyle name="Normal 5 2 2 2 3" xfId="495"/>
    <cellStyle name="Normal 5 2 2 2 3 2" xfId="496"/>
    <cellStyle name="Normal 5 2 2 2 3 2 2" xfId="497"/>
    <cellStyle name="Normal 5 2 2 2 3 3" xfId="498"/>
    <cellStyle name="Normal 5 2 2 2 3 3 2" xfId="499"/>
    <cellStyle name="Normal 5 2 2 2 3 4" xfId="500"/>
    <cellStyle name="Normal 5 2 2 2 4" xfId="501"/>
    <cellStyle name="Normal 5 2 2 2 4 2" xfId="502"/>
    <cellStyle name="Normal 5 2 2 2 4 2 2" xfId="503"/>
    <cellStyle name="Normal 5 2 2 2 4 3" xfId="504"/>
    <cellStyle name="Normal 5 2 2 2 5" xfId="505"/>
    <cellStyle name="Normal 5 2 2 2 5 2" xfId="506"/>
    <cellStyle name="Normal 5 2 2 2 6" xfId="507"/>
    <cellStyle name="Normal 5 2 2 3" xfId="508"/>
    <cellStyle name="Normal 5 2 2 3 2" xfId="509"/>
    <cellStyle name="Normal 5 2 2 3 2 2" xfId="510"/>
    <cellStyle name="Normal 5 2 2 3 2 2 2" xfId="511"/>
    <cellStyle name="Normal 5 2 2 3 2 3" xfId="512"/>
    <cellStyle name="Normal 5 2 2 3 2 3 2" xfId="513"/>
    <cellStyle name="Normal 5 2 2 3 2 4" xfId="514"/>
    <cellStyle name="Normal 5 2 2 3 3" xfId="515"/>
    <cellStyle name="Normal 5 2 2 3 3 2" xfId="516"/>
    <cellStyle name="Normal 5 2 2 3 3 2 2" xfId="517"/>
    <cellStyle name="Normal 5 2 2 3 3 3" xfId="518"/>
    <cellStyle name="Normal 5 2 2 3 3 3 2" xfId="519"/>
    <cellStyle name="Normal 5 2 2 3 3 4" xfId="520"/>
    <cellStyle name="Normal 5 2 2 3 4" xfId="521"/>
    <cellStyle name="Normal 5 2 2 3 4 2" xfId="522"/>
    <cellStyle name="Normal 5 2 2 3 4 2 2" xfId="523"/>
    <cellStyle name="Normal 5 2 2 3 4 3" xfId="524"/>
    <cellStyle name="Normal 5 2 2 3 5" xfId="525"/>
    <cellStyle name="Normal 5 2 2 3 5 2" xfId="526"/>
    <cellStyle name="Normal 5 2 2 3 6" xfId="527"/>
    <cellStyle name="Normal 5 2 2 4" xfId="528"/>
    <cellStyle name="Normal 5 2 2 4 2" xfId="529"/>
    <cellStyle name="Normal 5 2 2 4 2 2" xfId="530"/>
    <cellStyle name="Normal 5 2 2 4 2 2 2" xfId="531"/>
    <cellStyle name="Normal 5 2 2 4 2 3" xfId="532"/>
    <cellStyle name="Normal 5 2 2 4 2 3 2" xfId="533"/>
    <cellStyle name="Normal 5 2 2 4 2 4" xfId="534"/>
    <cellStyle name="Normal 5 2 2 4 3" xfId="535"/>
    <cellStyle name="Normal 5 2 2 4 3 2" xfId="536"/>
    <cellStyle name="Normal 5 2 2 4 3 2 2" xfId="537"/>
    <cellStyle name="Normal 5 2 2 4 3 3" xfId="538"/>
    <cellStyle name="Normal 5 2 2 4 3 3 2" xfId="539"/>
    <cellStyle name="Normal 5 2 2 4 3 4" xfId="540"/>
    <cellStyle name="Normal 5 2 2 4 4" xfId="541"/>
    <cellStyle name="Normal 5 2 2 4 4 2" xfId="542"/>
    <cellStyle name="Normal 5 2 2 4 4 2 2" xfId="543"/>
    <cellStyle name="Normal 5 2 2 4 4 3" xfId="544"/>
    <cellStyle name="Normal 5 2 2 4 5" xfId="545"/>
    <cellStyle name="Normal 5 2 2 4 5 2" xfId="546"/>
    <cellStyle name="Normal 5 2 2 4 6" xfId="547"/>
    <cellStyle name="Normal 5 2 2 5" xfId="548"/>
    <cellStyle name="Normal 5 2 2 5 2" xfId="549"/>
    <cellStyle name="Normal 5 2 2 5 2 2" xfId="550"/>
    <cellStyle name="Normal 5 2 2 5 2 2 2" xfId="551"/>
    <cellStyle name="Normal 5 2 2 5 2 3" xfId="552"/>
    <cellStyle name="Normal 5 2 2 5 2 3 2" xfId="553"/>
    <cellStyle name="Normal 5 2 2 5 2 4" xfId="554"/>
    <cellStyle name="Normal 5 2 2 5 3" xfId="555"/>
    <cellStyle name="Normal 5 2 2 5 3 2" xfId="556"/>
    <cellStyle name="Normal 5 2 2 5 3 2 2" xfId="557"/>
    <cellStyle name="Normal 5 2 2 5 3 3" xfId="558"/>
    <cellStyle name="Normal 5 2 2 5 3 3 2" xfId="559"/>
    <cellStyle name="Normal 5 2 2 5 3 4" xfId="560"/>
    <cellStyle name="Normal 5 2 2 5 4" xfId="561"/>
    <cellStyle name="Normal 5 2 2 5 4 2" xfId="562"/>
    <cellStyle name="Normal 5 2 2 5 4 2 2" xfId="563"/>
    <cellStyle name="Normal 5 2 2 5 4 3" xfId="564"/>
    <cellStyle name="Normal 5 2 2 5 5" xfId="565"/>
    <cellStyle name="Normal 5 2 2 5 5 2" xfId="566"/>
    <cellStyle name="Normal 5 2 2 5 6" xfId="567"/>
    <cellStyle name="Normal 5 2 2 6" xfId="568"/>
    <cellStyle name="Normal 5 2 2 6 2" xfId="569"/>
    <cellStyle name="Normal 5 2 2 6 2 2" xfId="570"/>
    <cellStyle name="Normal 5 2 2 6 2 2 2" xfId="571"/>
    <cellStyle name="Normal 5 2 2 6 2 3" xfId="572"/>
    <cellStyle name="Normal 5 2 2 6 3" xfId="573"/>
    <cellStyle name="Normal 5 2 2 6 3 2" xfId="574"/>
    <cellStyle name="Normal 5 2 2 6 4" xfId="575"/>
    <cellStyle name="Normal 5 2 2 7" xfId="576"/>
    <cellStyle name="Normal 5 2 2 7 2" xfId="577"/>
    <cellStyle name="Normal 5 2 2 7 2 2" xfId="578"/>
    <cellStyle name="Normal 5 2 2 7 3" xfId="579"/>
    <cellStyle name="Normal 5 2 2 7 3 2" xfId="580"/>
    <cellStyle name="Normal 5 2 2 7 4" xfId="581"/>
    <cellStyle name="Normal 5 2 2 8" xfId="582"/>
    <cellStyle name="Normal 5 2 2 8 2" xfId="583"/>
    <cellStyle name="Normal 5 2 2 8 2 2" xfId="584"/>
    <cellStyle name="Normal 5 2 2 8 3" xfId="585"/>
    <cellStyle name="Normal 5 2 2 9" xfId="586"/>
    <cellStyle name="Normal 5 2 2 9 2" xfId="587"/>
    <cellStyle name="Normal 5 2 3" xfId="588"/>
    <cellStyle name="Normal 5 2 3 2" xfId="589"/>
    <cellStyle name="Normal 5 2 3 2 2" xfId="590"/>
    <cellStyle name="Normal 5 2 3 2 2 2" xfId="591"/>
    <cellStyle name="Normal 5 2 3 2 3" xfId="592"/>
    <cellStyle name="Normal 5 2 3 2 3 2" xfId="593"/>
    <cellStyle name="Normal 5 2 3 2 4" xfId="594"/>
    <cellStyle name="Normal 5 2 3 3" xfId="595"/>
    <cellStyle name="Normal 5 2 3 3 2" xfId="596"/>
    <cellStyle name="Normal 5 2 3 3 2 2" xfId="597"/>
    <cellStyle name="Normal 5 2 3 3 3" xfId="598"/>
    <cellStyle name="Normal 5 2 3 3 3 2" xfId="599"/>
    <cellStyle name="Normal 5 2 3 3 4" xfId="600"/>
    <cellStyle name="Normal 5 2 3 4" xfId="601"/>
    <cellStyle name="Normal 5 2 3 4 2" xfId="602"/>
    <cellStyle name="Normal 5 2 3 4 2 2" xfId="603"/>
    <cellStyle name="Normal 5 2 3 4 3" xfId="604"/>
    <cellStyle name="Normal 5 2 3 5" xfId="605"/>
    <cellStyle name="Normal 5 2 3 5 2" xfId="606"/>
    <cellStyle name="Normal 5 2 3 6" xfId="607"/>
    <cellStyle name="Normal 5 2 4" xfId="608"/>
    <cellStyle name="Normal 5 2 4 2" xfId="609"/>
    <cellStyle name="Normal 5 2 4 2 2" xfId="610"/>
    <cellStyle name="Normal 5 2 4 2 2 2" xfId="611"/>
    <cellStyle name="Normal 5 2 4 2 3" xfId="612"/>
    <cellStyle name="Normal 5 2 4 2 3 2" xfId="613"/>
    <cellStyle name="Normal 5 2 4 2 4" xfId="614"/>
    <cellStyle name="Normal 5 2 4 3" xfId="615"/>
    <cellStyle name="Normal 5 2 4 3 2" xfId="616"/>
    <cellStyle name="Normal 5 2 4 3 2 2" xfId="617"/>
    <cellStyle name="Normal 5 2 4 3 3" xfId="618"/>
    <cellStyle name="Normal 5 2 4 3 3 2" xfId="619"/>
    <cellStyle name="Normal 5 2 4 3 4" xfId="620"/>
    <cellStyle name="Normal 5 2 4 4" xfId="621"/>
    <cellStyle name="Normal 5 2 4 4 2" xfId="622"/>
    <cellStyle name="Normal 5 2 4 4 2 2" xfId="623"/>
    <cellStyle name="Normal 5 2 4 4 3" xfId="624"/>
    <cellStyle name="Normal 5 2 4 5" xfId="625"/>
    <cellStyle name="Normal 5 2 4 5 2" xfId="626"/>
    <cellStyle name="Normal 5 2 4 6" xfId="627"/>
    <cellStyle name="Normal 5 2 5" xfId="628"/>
    <cellStyle name="Normal 5 2 5 2" xfId="629"/>
    <cellStyle name="Normal 5 2 5 2 2" xfId="630"/>
    <cellStyle name="Normal 5 2 5 2 2 2" xfId="631"/>
    <cellStyle name="Normal 5 2 5 2 3" xfId="632"/>
    <cellStyle name="Normal 5 2 5 2 3 2" xfId="633"/>
    <cellStyle name="Normal 5 2 5 2 4" xfId="634"/>
    <cellStyle name="Normal 5 2 5 3" xfId="635"/>
    <cellStyle name="Normal 5 2 5 3 2" xfId="636"/>
    <cellStyle name="Normal 5 2 5 3 2 2" xfId="637"/>
    <cellStyle name="Normal 5 2 5 3 3" xfId="638"/>
    <cellStyle name="Normal 5 2 5 3 3 2" xfId="639"/>
    <cellStyle name="Normal 5 2 5 3 4" xfId="640"/>
    <cellStyle name="Normal 5 2 5 4" xfId="641"/>
    <cellStyle name="Normal 5 2 5 4 2" xfId="642"/>
    <cellStyle name="Normal 5 2 5 4 2 2" xfId="643"/>
    <cellStyle name="Normal 5 2 5 4 3" xfId="644"/>
    <cellStyle name="Normal 5 2 5 5" xfId="645"/>
    <cellStyle name="Normal 5 2 5 5 2" xfId="646"/>
    <cellStyle name="Normal 5 2 5 6" xfId="647"/>
    <cellStyle name="Normal 5 2 6" xfId="648"/>
    <cellStyle name="Normal 5 2 6 2" xfId="649"/>
    <cellStyle name="Normal 5 2 6 2 2" xfId="650"/>
    <cellStyle name="Normal 5 2 6 2 2 2" xfId="651"/>
    <cellStyle name="Normal 5 2 6 2 3" xfId="652"/>
    <cellStyle name="Normal 5 2 6 2 3 2" xfId="653"/>
    <cellStyle name="Normal 5 2 6 2 4" xfId="654"/>
    <cellStyle name="Normal 5 2 6 3" xfId="655"/>
    <cellStyle name="Normal 5 2 6 3 2" xfId="656"/>
    <cellStyle name="Normal 5 2 6 3 2 2" xfId="657"/>
    <cellStyle name="Normal 5 2 6 3 3" xfId="658"/>
    <cellStyle name="Normal 5 2 6 3 3 2" xfId="659"/>
    <cellStyle name="Normal 5 2 6 3 4" xfId="660"/>
    <cellStyle name="Normal 5 2 6 4" xfId="661"/>
    <cellStyle name="Normal 5 2 6 4 2" xfId="662"/>
    <cellStyle name="Normal 5 2 6 4 2 2" xfId="663"/>
    <cellStyle name="Normal 5 2 6 4 3" xfId="664"/>
    <cellStyle name="Normal 5 2 6 5" xfId="665"/>
    <cellStyle name="Normal 5 2 6 5 2" xfId="666"/>
    <cellStyle name="Normal 5 2 6 6" xfId="667"/>
    <cellStyle name="Normal 5 2 7" xfId="668"/>
    <cellStyle name="Normal 5 2 7 2" xfId="669"/>
    <cellStyle name="Normal 5 2 7 2 2" xfId="670"/>
    <cellStyle name="Normal 5 2 7 2 2 2" xfId="671"/>
    <cellStyle name="Normal 5 2 7 2 3" xfId="672"/>
    <cellStyle name="Normal 5 2 7 3" xfId="673"/>
    <cellStyle name="Normal 5 2 7 3 2" xfId="674"/>
    <cellStyle name="Normal 5 2 7 4" xfId="675"/>
    <cellStyle name="Normal 5 2 8" xfId="676"/>
    <cellStyle name="Normal 5 2 8 2" xfId="677"/>
    <cellStyle name="Normal 5 2 8 2 2" xfId="678"/>
    <cellStyle name="Normal 5 2 8 3" xfId="679"/>
    <cellStyle name="Normal 5 2 8 3 2" xfId="680"/>
    <cellStyle name="Normal 5 2 8 4" xfId="681"/>
    <cellStyle name="Normal 5 2 9" xfId="682"/>
    <cellStyle name="Normal 5 2 9 2" xfId="683"/>
    <cellStyle name="Normal 5 2 9 2 2" xfId="684"/>
    <cellStyle name="Normal 5 2 9 3" xfId="685"/>
    <cellStyle name="Normal 5 3" xfId="686"/>
    <cellStyle name="Normal 5 3 10" xfId="687"/>
    <cellStyle name="Normal 5 3 10 2" xfId="688"/>
    <cellStyle name="Normal 5 3 11" xfId="689"/>
    <cellStyle name="Normal 5 3 11 2" xfId="690"/>
    <cellStyle name="Normal 5 3 12" xfId="691"/>
    <cellStyle name="Normal 5 3 2" xfId="692"/>
    <cellStyle name="Normal 5 3 2 2" xfId="693"/>
    <cellStyle name="Normal 5 3 2 2 2" xfId="694"/>
    <cellStyle name="Normal 5 3 2 2 2 2" xfId="695"/>
    <cellStyle name="Normal 5 3 2 2 3" xfId="696"/>
    <cellStyle name="Normal 5 3 2 2 3 2" xfId="697"/>
    <cellStyle name="Normal 5 3 2 2 4" xfId="698"/>
    <cellStyle name="Normal 5 3 2 3" xfId="699"/>
    <cellStyle name="Normal 5 3 2 3 2" xfId="700"/>
    <cellStyle name="Normal 5 3 2 3 2 2" xfId="701"/>
    <cellStyle name="Normal 5 3 2 3 3" xfId="702"/>
    <cellStyle name="Normal 5 3 2 3 3 2" xfId="703"/>
    <cellStyle name="Normal 5 3 2 3 4" xfId="704"/>
    <cellStyle name="Normal 5 3 2 4" xfId="705"/>
    <cellStyle name="Normal 5 3 2 4 2" xfId="706"/>
    <cellStyle name="Normal 5 3 2 4 2 2" xfId="707"/>
    <cellStyle name="Normal 5 3 2 4 3" xfId="708"/>
    <cellStyle name="Normal 5 3 2 5" xfId="709"/>
    <cellStyle name="Normal 5 3 2 5 2" xfId="710"/>
    <cellStyle name="Normal 5 3 2 6" xfId="711"/>
    <cellStyle name="Normal 5 3 3" xfId="712"/>
    <cellStyle name="Normal 5 3 3 2" xfId="713"/>
    <cellStyle name="Normal 5 3 3 2 2" xfId="714"/>
    <cellStyle name="Normal 5 3 3 2 2 2" xfId="715"/>
    <cellStyle name="Normal 5 3 3 2 3" xfId="716"/>
    <cellStyle name="Normal 5 3 3 2 3 2" xfId="717"/>
    <cellStyle name="Normal 5 3 3 2 4" xfId="718"/>
    <cellStyle name="Normal 5 3 3 3" xfId="719"/>
    <cellStyle name="Normal 5 3 3 3 2" xfId="720"/>
    <cellStyle name="Normal 5 3 3 3 2 2" xfId="721"/>
    <cellStyle name="Normal 5 3 3 3 3" xfId="722"/>
    <cellStyle name="Normal 5 3 3 3 3 2" xfId="723"/>
    <cellStyle name="Normal 5 3 3 3 4" xfId="724"/>
    <cellStyle name="Normal 5 3 3 4" xfId="725"/>
    <cellStyle name="Normal 5 3 3 4 2" xfId="726"/>
    <cellStyle name="Normal 5 3 3 4 2 2" xfId="727"/>
    <cellStyle name="Normal 5 3 3 4 3" xfId="728"/>
    <cellStyle name="Normal 5 3 3 5" xfId="729"/>
    <cellStyle name="Normal 5 3 3 5 2" xfId="730"/>
    <cellStyle name="Normal 5 3 3 6" xfId="731"/>
    <cellStyle name="Normal 5 3 4" xfId="732"/>
    <cellStyle name="Normal 5 3 4 2" xfId="733"/>
    <cellStyle name="Normal 5 3 4 2 2" xfId="734"/>
    <cellStyle name="Normal 5 3 4 2 2 2" xfId="735"/>
    <cellStyle name="Normal 5 3 4 2 3" xfId="736"/>
    <cellStyle name="Normal 5 3 4 2 3 2" xfId="737"/>
    <cellStyle name="Normal 5 3 4 2 4" xfId="738"/>
    <cellStyle name="Normal 5 3 4 3" xfId="739"/>
    <cellStyle name="Normal 5 3 4 3 2" xfId="740"/>
    <cellStyle name="Normal 5 3 4 3 2 2" xfId="741"/>
    <cellStyle name="Normal 5 3 4 3 3" xfId="742"/>
    <cellStyle name="Normal 5 3 4 3 3 2" xfId="743"/>
    <cellStyle name="Normal 5 3 4 3 4" xfId="744"/>
    <cellStyle name="Normal 5 3 4 4" xfId="745"/>
    <cellStyle name="Normal 5 3 4 4 2" xfId="746"/>
    <cellStyle name="Normal 5 3 4 4 2 2" xfId="747"/>
    <cellStyle name="Normal 5 3 4 4 3" xfId="748"/>
    <cellStyle name="Normal 5 3 4 5" xfId="749"/>
    <cellStyle name="Normal 5 3 4 5 2" xfId="750"/>
    <cellStyle name="Normal 5 3 4 6" xfId="751"/>
    <cellStyle name="Normal 5 3 5" xfId="752"/>
    <cellStyle name="Normal 5 3 5 2" xfId="753"/>
    <cellStyle name="Normal 5 3 5 2 2" xfId="754"/>
    <cellStyle name="Normal 5 3 5 2 2 2" xfId="755"/>
    <cellStyle name="Normal 5 3 5 2 3" xfId="756"/>
    <cellStyle name="Normal 5 3 5 2 3 2" xfId="757"/>
    <cellStyle name="Normal 5 3 5 2 4" xfId="758"/>
    <cellStyle name="Normal 5 3 5 3" xfId="759"/>
    <cellStyle name="Normal 5 3 5 3 2" xfId="760"/>
    <cellStyle name="Normal 5 3 5 3 2 2" xfId="761"/>
    <cellStyle name="Normal 5 3 5 3 3" xfId="762"/>
    <cellStyle name="Normal 5 3 5 3 3 2" xfId="763"/>
    <cellStyle name="Normal 5 3 5 3 4" xfId="764"/>
    <cellStyle name="Normal 5 3 5 4" xfId="765"/>
    <cellStyle name="Normal 5 3 5 4 2" xfId="766"/>
    <cellStyle name="Normal 5 3 5 4 2 2" xfId="767"/>
    <cellStyle name="Normal 5 3 5 4 3" xfId="768"/>
    <cellStyle name="Normal 5 3 5 5" xfId="769"/>
    <cellStyle name="Normal 5 3 5 5 2" xfId="770"/>
    <cellStyle name="Normal 5 3 5 6" xfId="771"/>
    <cellStyle name="Normal 5 3 6" xfId="772"/>
    <cellStyle name="Normal 5 3 6 2" xfId="773"/>
    <cellStyle name="Normal 5 3 6 2 2" xfId="774"/>
    <cellStyle name="Normal 5 3 6 2 2 2" xfId="775"/>
    <cellStyle name="Normal 5 3 6 2 3" xfId="776"/>
    <cellStyle name="Normal 5 3 6 3" xfId="777"/>
    <cellStyle name="Normal 5 3 6 3 2" xfId="778"/>
    <cellStyle name="Normal 5 3 6 4" xfId="779"/>
    <cellStyle name="Normal 5 3 7" xfId="780"/>
    <cellStyle name="Normal 5 3 7 2" xfId="781"/>
    <cellStyle name="Normal 5 3 7 2 2" xfId="782"/>
    <cellStyle name="Normal 5 3 7 3" xfId="783"/>
    <cellStyle name="Normal 5 3 7 3 2" xfId="784"/>
    <cellStyle name="Normal 5 3 7 4" xfId="785"/>
    <cellStyle name="Normal 5 3 8" xfId="786"/>
    <cellStyle name="Normal 5 3 8 2" xfId="787"/>
    <cellStyle name="Normal 5 3 8 2 2" xfId="788"/>
    <cellStyle name="Normal 5 3 8 3" xfId="789"/>
    <cellStyle name="Normal 5 3 9" xfId="790"/>
    <cellStyle name="Normal 5 3 9 2" xfId="791"/>
    <cellStyle name="Normal 5 4" xfId="792"/>
    <cellStyle name="Normal 5 4 2" xfId="793"/>
    <cellStyle name="Normal 5 4 2 2" xfId="794"/>
    <cellStyle name="Normal 5 4 2 2 2" xfId="795"/>
    <cellStyle name="Normal 5 4 2 3" xfId="796"/>
    <cellStyle name="Normal 5 4 2 3 2" xfId="797"/>
    <cellStyle name="Normal 5 4 2 4" xfId="798"/>
    <cellStyle name="Normal 5 4 3" xfId="799"/>
    <cellStyle name="Normal 5 4 3 2" xfId="800"/>
    <cellStyle name="Normal 5 4 3 2 2" xfId="801"/>
    <cellStyle name="Normal 5 4 3 3" xfId="802"/>
    <cellStyle name="Normal 5 4 3 3 2" xfId="803"/>
    <cellStyle name="Normal 5 4 3 4" xfId="804"/>
    <cellStyle name="Normal 5 4 4" xfId="805"/>
    <cellStyle name="Normal 5 4 4 2" xfId="806"/>
    <cellStyle name="Normal 5 4 4 2 2" xfId="807"/>
    <cellStyle name="Normal 5 4 4 3" xfId="808"/>
    <cellStyle name="Normal 5 4 5" xfId="809"/>
    <cellStyle name="Normal 5 4 5 2" xfId="810"/>
    <cellStyle name="Normal 5 4 6" xfId="811"/>
    <cellStyle name="Normal 5 5" xfId="812"/>
    <cellStyle name="Normal 5 5 2" xfId="813"/>
    <cellStyle name="Normal 5 5 2 2" xfId="814"/>
    <cellStyle name="Normal 5 5 2 2 2" xfId="815"/>
    <cellStyle name="Normal 5 5 2 3" xfId="816"/>
    <cellStyle name="Normal 5 5 2 3 2" xfId="817"/>
    <cellStyle name="Normal 5 5 2 4" xfId="818"/>
    <cellStyle name="Normal 5 5 3" xfId="819"/>
    <cellStyle name="Normal 5 5 3 2" xfId="820"/>
    <cellStyle name="Normal 5 5 3 2 2" xfId="821"/>
    <cellStyle name="Normal 5 5 3 3" xfId="822"/>
    <cellStyle name="Normal 5 5 3 3 2" xfId="823"/>
    <cellStyle name="Normal 5 5 3 4" xfId="824"/>
    <cellStyle name="Normal 5 5 4" xfId="825"/>
    <cellStyle name="Normal 5 5 4 2" xfId="826"/>
    <cellStyle name="Normal 5 5 4 2 2" xfId="827"/>
    <cellStyle name="Normal 5 5 4 3" xfId="828"/>
    <cellStyle name="Normal 5 5 5" xfId="829"/>
    <cellStyle name="Normal 5 5 5 2" xfId="830"/>
    <cellStyle name="Normal 5 5 6" xfId="831"/>
    <cellStyle name="Normal 5 6" xfId="832"/>
    <cellStyle name="Normal 5 6 2" xfId="833"/>
    <cellStyle name="Normal 5 6 2 2" xfId="834"/>
    <cellStyle name="Normal 5 6 2 2 2" xfId="835"/>
    <cellStyle name="Normal 5 6 2 3" xfId="836"/>
    <cellStyle name="Normal 5 6 2 3 2" xfId="837"/>
    <cellStyle name="Normal 5 6 2 4" xfId="838"/>
    <cellStyle name="Normal 5 6 3" xfId="839"/>
    <cellStyle name="Normal 5 6 3 2" xfId="840"/>
    <cellStyle name="Normal 5 6 3 2 2" xfId="841"/>
    <cellStyle name="Normal 5 6 3 3" xfId="842"/>
    <cellStyle name="Normal 5 6 3 3 2" xfId="843"/>
    <cellStyle name="Normal 5 6 3 4" xfId="844"/>
    <cellStyle name="Normal 5 6 4" xfId="845"/>
    <cellStyle name="Normal 5 6 4 2" xfId="846"/>
    <cellStyle name="Normal 5 6 4 2 2" xfId="847"/>
    <cellStyle name="Normal 5 6 4 3" xfId="848"/>
    <cellStyle name="Normal 5 6 5" xfId="849"/>
    <cellStyle name="Normal 5 6 5 2" xfId="850"/>
    <cellStyle name="Normal 5 6 6" xfId="851"/>
    <cellStyle name="Normal 5 7" xfId="852"/>
    <cellStyle name="Normal 5 7 2" xfId="853"/>
    <cellStyle name="Normal 5 7 2 2" xfId="854"/>
    <cellStyle name="Normal 5 7 2 2 2" xfId="855"/>
    <cellStyle name="Normal 5 7 2 3" xfId="856"/>
    <cellStyle name="Normal 5 7 2 3 2" xfId="857"/>
    <cellStyle name="Normal 5 7 2 4" xfId="858"/>
    <cellStyle name="Normal 5 7 3" xfId="859"/>
    <cellStyle name="Normal 5 7 3 2" xfId="860"/>
    <cellStyle name="Normal 5 7 3 2 2" xfId="861"/>
    <cellStyle name="Normal 5 7 3 3" xfId="862"/>
    <cellStyle name="Normal 5 7 3 3 2" xfId="863"/>
    <cellStyle name="Normal 5 7 3 4" xfId="864"/>
    <cellStyle name="Normal 5 7 4" xfId="865"/>
    <cellStyle name="Normal 5 7 4 2" xfId="866"/>
    <cellStyle name="Normal 5 7 4 2 2" xfId="867"/>
    <cellStyle name="Normal 5 7 4 3" xfId="868"/>
    <cellStyle name="Normal 5 7 5" xfId="869"/>
    <cellStyle name="Normal 5 7 5 2" xfId="870"/>
    <cellStyle name="Normal 5 7 6" xfId="871"/>
    <cellStyle name="Normal 5 8" xfId="872"/>
    <cellStyle name="Normal 5 8 2" xfId="873"/>
    <cellStyle name="Normal 5 8 2 2" xfId="874"/>
    <cellStyle name="Normal 5 8 2 2 2" xfId="875"/>
    <cellStyle name="Normal 5 8 2 3" xfId="876"/>
    <cellStyle name="Normal 5 8 3" xfId="877"/>
    <cellStyle name="Normal 5 8 3 2" xfId="878"/>
    <cellStyle name="Normal 5 8 4" xfId="879"/>
    <cellStyle name="Normal 5 9" xfId="880"/>
    <cellStyle name="Normal 5 9 2" xfId="881"/>
    <cellStyle name="Normal 5 9 2 2" xfId="882"/>
    <cellStyle name="Normal 5 9 3" xfId="883"/>
    <cellStyle name="Normal 5 9 3 2" xfId="884"/>
    <cellStyle name="Normal 5 9 4" xfId="885"/>
    <cellStyle name="Normal 6" xfId="886"/>
    <cellStyle name="Normal 6 10" xfId="887"/>
    <cellStyle name="Normal 6 10 2" xfId="888"/>
    <cellStyle name="Normal 6 10 2 2" xfId="889"/>
    <cellStyle name="Normal 6 10 3" xfId="890"/>
    <cellStyle name="Normal 6 11" xfId="891"/>
    <cellStyle name="Normal 6 11 2" xfId="892"/>
    <cellStyle name="Normal 6 12" xfId="893"/>
    <cellStyle name="Normal 6 12 2" xfId="894"/>
    <cellStyle name="Normal 6 13" xfId="895"/>
    <cellStyle name="Normal 6 13 2" xfId="896"/>
    <cellStyle name="Normal 6 14" xfId="897"/>
    <cellStyle name="Normal 6 14 2" xfId="898"/>
    <cellStyle name="Normal 6 15" xfId="899"/>
    <cellStyle name="Normal 6 2" xfId="900"/>
    <cellStyle name="Normal 6 2 10" xfId="901"/>
    <cellStyle name="Normal 6 2 10 2" xfId="902"/>
    <cellStyle name="Normal 6 2 11" xfId="903"/>
    <cellStyle name="Normal 6 2 11 2" xfId="904"/>
    <cellStyle name="Normal 6 2 12" xfId="905"/>
    <cellStyle name="Normal 6 2 12 2" xfId="906"/>
    <cellStyle name="Normal 6 2 13" xfId="907"/>
    <cellStyle name="Normal 6 2 2" xfId="908"/>
    <cellStyle name="Normal 6 2 2 10" xfId="909"/>
    <cellStyle name="Normal 6 2 2 10 2" xfId="910"/>
    <cellStyle name="Normal 6 2 2 11" xfId="911"/>
    <cellStyle name="Normal 6 2 2 11 2" xfId="912"/>
    <cellStyle name="Normal 6 2 2 12" xfId="913"/>
    <cellStyle name="Normal 6 2 2 2" xfId="914"/>
    <cellStyle name="Normal 6 2 2 2 2" xfId="915"/>
    <cellStyle name="Normal 6 2 2 2 2 2" xfId="916"/>
    <cellStyle name="Normal 6 2 2 2 2 2 2" xfId="917"/>
    <cellStyle name="Normal 6 2 2 2 2 3" xfId="918"/>
    <cellStyle name="Normal 6 2 2 2 2 3 2" xfId="919"/>
    <cellStyle name="Normal 6 2 2 2 2 4" xfId="920"/>
    <cellStyle name="Normal 6 2 2 2 3" xfId="921"/>
    <cellStyle name="Normal 6 2 2 2 3 2" xfId="922"/>
    <cellStyle name="Normal 6 2 2 2 3 2 2" xfId="923"/>
    <cellStyle name="Normal 6 2 2 2 3 3" xfId="924"/>
    <cellStyle name="Normal 6 2 2 2 3 3 2" xfId="925"/>
    <cellStyle name="Normal 6 2 2 2 3 4" xfId="926"/>
    <cellStyle name="Normal 6 2 2 2 4" xfId="927"/>
    <cellStyle name="Normal 6 2 2 2 4 2" xfId="928"/>
    <cellStyle name="Normal 6 2 2 2 4 2 2" xfId="929"/>
    <cellStyle name="Normal 6 2 2 2 4 3" xfId="930"/>
    <cellStyle name="Normal 6 2 2 2 5" xfId="931"/>
    <cellStyle name="Normal 6 2 2 2 5 2" xfId="932"/>
    <cellStyle name="Normal 6 2 2 2 6" xfId="933"/>
    <cellStyle name="Normal 6 2 2 3" xfId="934"/>
    <cellStyle name="Normal 6 2 2 3 2" xfId="935"/>
    <cellStyle name="Normal 6 2 2 3 2 2" xfId="936"/>
    <cellStyle name="Normal 6 2 2 3 2 2 2" xfId="937"/>
    <cellStyle name="Normal 6 2 2 3 2 3" xfId="938"/>
    <cellStyle name="Normal 6 2 2 3 2 3 2" xfId="939"/>
    <cellStyle name="Normal 6 2 2 3 2 4" xfId="940"/>
    <cellStyle name="Normal 6 2 2 3 3" xfId="941"/>
    <cellStyle name="Normal 6 2 2 3 3 2" xfId="942"/>
    <cellStyle name="Normal 6 2 2 3 3 2 2" xfId="943"/>
    <cellStyle name="Normal 6 2 2 3 3 3" xfId="944"/>
    <cellStyle name="Normal 6 2 2 3 3 3 2" xfId="945"/>
    <cellStyle name="Normal 6 2 2 3 3 4" xfId="946"/>
    <cellStyle name="Normal 6 2 2 3 4" xfId="947"/>
    <cellStyle name="Normal 6 2 2 3 4 2" xfId="948"/>
    <cellStyle name="Normal 6 2 2 3 4 2 2" xfId="949"/>
    <cellStyle name="Normal 6 2 2 3 4 3" xfId="950"/>
    <cellStyle name="Normal 6 2 2 3 5" xfId="951"/>
    <cellStyle name="Normal 6 2 2 3 5 2" xfId="952"/>
    <cellStyle name="Normal 6 2 2 3 6" xfId="953"/>
    <cellStyle name="Normal 6 2 2 4" xfId="954"/>
    <cellStyle name="Normal 6 2 2 4 2" xfId="955"/>
    <cellStyle name="Normal 6 2 2 4 2 2" xfId="956"/>
    <cellStyle name="Normal 6 2 2 4 2 2 2" xfId="957"/>
    <cellStyle name="Normal 6 2 2 4 2 3" xfId="958"/>
    <cellStyle name="Normal 6 2 2 4 2 3 2" xfId="959"/>
    <cellStyle name="Normal 6 2 2 4 2 4" xfId="960"/>
    <cellStyle name="Normal 6 2 2 4 3" xfId="961"/>
    <cellStyle name="Normal 6 2 2 4 3 2" xfId="962"/>
    <cellStyle name="Normal 6 2 2 4 3 2 2" xfId="963"/>
    <cellStyle name="Normal 6 2 2 4 3 3" xfId="964"/>
    <cellStyle name="Normal 6 2 2 4 3 3 2" xfId="965"/>
    <cellStyle name="Normal 6 2 2 4 3 4" xfId="966"/>
    <cellStyle name="Normal 6 2 2 4 4" xfId="967"/>
    <cellStyle name="Normal 6 2 2 4 4 2" xfId="968"/>
    <cellStyle name="Normal 6 2 2 4 4 2 2" xfId="969"/>
    <cellStyle name="Normal 6 2 2 4 4 3" xfId="970"/>
    <cellStyle name="Normal 6 2 2 4 5" xfId="971"/>
    <cellStyle name="Normal 6 2 2 4 5 2" xfId="972"/>
    <cellStyle name="Normal 6 2 2 4 6" xfId="973"/>
    <cellStyle name="Normal 6 2 2 5" xfId="974"/>
    <cellStyle name="Normal 6 2 2 5 2" xfId="975"/>
    <cellStyle name="Normal 6 2 2 5 2 2" xfId="976"/>
    <cellStyle name="Normal 6 2 2 5 2 2 2" xfId="977"/>
    <cellStyle name="Normal 6 2 2 5 2 3" xfId="978"/>
    <cellStyle name="Normal 6 2 2 5 2 3 2" xfId="979"/>
    <cellStyle name="Normal 6 2 2 5 2 4" xfId="980"/>
    <cellStyle name="Normal 6 2 2 5 3" xfId="981"/>
    <cellStyle name="Normal 6 2 2 5 3 2" xfId="982"/>
    <cellStyle name="Normal 6 2 2 5 3 2 2" xfId="983"/>
    <cellStyle name="Normal 6 2 2 5 3 3" xfId="984"/>
    <cellStyle name="Normal 6 2 2 5 3 3 2" xfId="985"/>
    <cellStyle name="Normal 6 2 2 5 3 4" xfId="986"/>
    <cellStyle name="Normal 6 2 2 5 4" xfId="987"/>
    <cellStyle name="Normal 6 2 2 5 4 2" xfId="988"/>
    <cellStyle name="Normal 6 2 2 5 4 2 2" xfId="989"/>
    <cellStyle name="Normal 6 2 2 5 4 3" xfId="990"/>
    <cellStyle name="Normal 6 2 2 5 5" xfId="991"/>
    <cellStyle name="Normal 6 2 2 5 5 2" xfId="992"/>
    <cellStyle name="Normal 6 2 2 5 6" xfId="993"/>
    <cellStyle name="Normal 6 2 2 6" xfId="994"/>
    <cellStyle name="Normal 6 2 2 6 2" xfId="995"/>
    <cellStyle name="Normal 6 2 2 6 2 2" xfId="996"/>
    <cellStyle name="Normal 6 2 2 6 2 2 2" xfId="997"/>
    <cellStyle name="Normal 6 2 2 6 2 3" xfId="998"/>
    <cellStyle name="Normal 6 2 2 6 3" xfId="999"/>
    <cellStyle name="Normal 6 2 2 6 3 2" xfId="1000"/>
    <cellStyle name="Normal 6 2 2 6 4" xfId="1001"/>
    <cellStyle name="Normal 6 2 2 7" xfId="1002"/>
    <cellStyle name="Normal 6 2 2 7 2" xfId="1003"/>
    <cellStyle name="Normal 6 2 2 7 2 2" xfId="1004"/>
    <cellStyle name="Normal 6 2 2 7 3" xfId="1005"/>
    <cellStyle name="Normal 6 2 2 7 3 2" xfId="1006"/>
    <cellStyle name="Normal 6 2 2 7 4" xfId="1007"/>
    <cellStyle name="Normal 6 2 2 8" xfId="1008"/>
    <cellStyle name="Normal 6 2 2 8 2" xfId="1009"/>
    <cellStyle name="Normal 6 2 2 8 2 2" xfId="1010"/>
    <cellStyle name="Normal 6 2 2 8 3" xfId="1011"/>
    <cellStyle name="Normal 6 2 2 9" xfId="1012"/>
    <cellStyle name="Normal 6 2 2 9 2" xfId="1013"/>
    <cellStyle name="Normal 6 2 3" xfId="1014"/>
    <cellStyle name="Normal 6 2 3 2" xfId="1015"/>
    <cellStyle name="Normal 6 2 3 2 2" xfId="1016"/>
    <cellStyle name="Normal 6 2 3 2 2 2" xfId="1017"/>
    <cellStyle name="Normal 6 2 3 2 3" xfId="1018"/>
    <cellStyle name="Normal 6 2 3 2 3 2" xfId="1019"/>
    <cellStyle name="Normal 6 2 3 2 4" xfId="1020"/>
    <cellStyle name="Normal 6 2 3 3" xfId="1021"/>
    <cellStyle name="Normal 6 2 3 3 2" xfId="1022"/>
    <cellStyle name="Normal 6 2 3 3 2 2" xfId="1023"/>
    <cellStyle name="Normal 6 2 3 3 3" xfId="1024"/>
    <cellStyle name="Normal 6 2 3 3 3 2" xfId="1025"/>
    <cellStyle name="Normal 6 2 3 3 4" xfId="1026"/>
    <cellStyle name="Normal 6 2 3 4" xfId="1027"/>
    <cellStyle name="Normal 6 2 3 4 2" xfId="1028"/>
    <cellStyle name="Normal 6 2 3 4 2 2" xfId="1029"/>
    <cellStyle name="Normal 6 2 3 4 3" xfId="1030"/>
    <cellStyle name="Normal 6 2 3 5" xfId="1031"/>
    <cellStyle name="Normal 6 2 3 5 2" xfId="1032"/>
    <cellStyle name="Normal 6 2 3 6" xfId="1033"/>
    <cellStyle name="Normal 6 2 4" xfId="1034"/>
    <cellStyle name="Normal 6 2 4 2" xfId="1035"/>
    <cellStyle name="Normal 6 2 4 2 2" xfId="1036"/>
    <cellStyle name="Normal 6 2 4 2 2 2" xfId="1037"/>
    <cellStyle name="Normal 6 2 4 2 3" xfId="1038"/>
    <cellStyle name="Normal 6 2 4 2 3 2" xfId="1039"/>
    <cellStyle name="Normal 6 2 4 2 4" xfId="1040"/>
    <cellStyle name="Normal 6 2 4 3" xfId="1041"/>
    <cellStyle name="Normal 6 2 4 3 2" xfId="1042"/>
    <cellStyle name="Normal 6 2 4 3 2 2" xfId="1043"/>
    <cellStyle name="Normal 6 2 4 3 3" xfId="1044"/>
    <cellStyle name="Normal 6 2 4 3 3 2" xfId="1045"/>
    <cellStyle name="Normal 6 2 4 3 4" xfId="1046"/>
    <cellStyle name="Normal 6 2 4 4" xfId="1047"/>
    <cellStyle name="Normal 6 2 4 4 2" xfId="1048"/>
    <cellStyle name="Normal 6 2 4 4 2 2" xfId="1049"/>
    <cellStyle name="Normal 6 2 4 4 3" xfId="1050"/>
    <cellStyle name="Normal 6 2 4 5" xfId="1051"/>
    <cellStyle name="Normal 6 2 4 5 2" xfId="1052"/>
    <cellStyle name="Normal 6 2 4 6" xfId="1053"/>
    <cellStyle name="Normal 6 2 5" xfId="1054"/>
    <cellStyle name="Normal 6 2 5 2" xfId="1055"/>
    <cellStyle name="Normal 6 2 5 2 2" xfId="1056"/>
    <cellStyle name="Normal 6 2 5 2 2 2" xfId="1057"/>
    <cellStyle name="Normal 6 2 5 2 3" xfId="1058"/>
    <cellStyle name="Normal 6 2 5 2 3 2" xfId="1059"/>
    <cellStyle name="Normal 6 2 5 2 4" xfId="1060"/>
    <cellStyle name="Normal 6 2 5 3" xfId="1061"/>
    <cellStyle name="Normal 6 2 5 3 2" xfId="1062"/>
    <cellStyle name="Normal 6 2 5 3 2 2" xfId="1063"/>
    <cellStyle name="Normal 6 2 5 3 3" xfId="1064"/>
    <cellStyle name="Normal 6 2 5 3 3 2" xfId="1065"/>
    <cellStyle name="Normal 6 2 5 3 4" xfId="1066"/>
    <cellStyle name="Normal 6 2 5 4" xfId="1067"/>
    <cellStyle name="Normal 6 2 5 4 2" xfId="1068"/>
    <cellStyle name="Normal 6 2 5 4 2 2" xfId="1069"/>
    <cellStyle name="Normal 6 2 5 4 3" xfId="1070"/>
    <cellStyle name="Normal 6 2 5 5" xfId="1071"/>
    <cellStyle name="Normal 6 2 5 5 2" xfId="1072"/>
    <cellStyle name="Normal 6 2 5 6" xfId="1073"/>
    <cellStyle name="Normal 6 2 6" xfId="1074"/>
    <cellStyle name="Normal 6 2 6 2" xfId="1075"/>
    <cellStyle name="Normal 6 2 6 2 2" xfId="1076"/>
    <cellStyle name="Normal 6 2 6 2 2 2" xfId="1077"/>
    <cellStyle name="Normal 6 2 6 2 3" xfId="1078"/>
    <cellStyle name="Normal 6 2 6 2 3 2" xfId="1079"/>
    <cellStyle name="Normal 6 2 6 2 4" xfId="1080"/>
    <cellStyle name="Normal 6 2 6 3" xfId="1081"/>
    <cellStyle name="Normal 6 2 6 3 2" xfId="1082"/>
    <cellStyle name="Normal 6 2 6 3 2 2" xfId="1083"/>
    <cellStyle name="Normal 6 2 6 3 3" xfId="1084"/>
    <cellStyle name="Normal 6 2 6 3 3 2" xfId="1085"/>
    <cellStyle name="Normal 6 2 6 3 4" xfId="1086"/>
    <cellStyle name="Normal 6 2 6 4" xfId="1087"/>
    <cellStyle name="Normal 6 2 6 4 2" xfId="1088"/>
    <cellStyle name="Normal 6 2 6 4 2 2" xfId="1089"/>
    <cellStyle name="Normal 6 2 6 4 3" xfId="1090"/>
    <cellStyle name="Normal 6 2 6 5" xfId="1091"/>
    <cellStyle name="Normal 6 2 6 5 2" xfId="1092"/>
    <cellStyle name="Normal 6 2 6 6" xfId="1093"/>
    <cellStyle name="Normal 6 2 7" xfId="1094"/>
    <cellStyle name="Normal 6 2 7 2" xfId="1095"/>
    <cellStyle name="Normal 6 2 7 2 2" xfId="1096"/>
    <cellStyle name="Normal 6 2 7 2 2 2" xfId="1097"/>
    <cellStyle name="Normal 6 2 7 2 3" xfId="1098"/>
    <cellStyle name="Normal 6 2 7 3" xfId="1099"/>
    <cellStyle name="Normal 6 2 7 3 2" xfId="1100"/>
    <cellStyle name="Normal 6 2 7 4" xfId="1101"/>
    <cellStyle name="Normal 6 2 8" xfId="1102"/>
    <cellStyle name="Normal 6 2 8 2" xfId="1103"/>
    <cellStyle name="Normal 6 2 8 2 2" xfId="1104"/>
    <cellStyle name="Normal 6 2 8 3" xfId="1105"/>
    <cellStyle name="Normal 6 2 8 3 2" xfId="1106"/>
    <cellStyle name="Normal 6 2 8 4" xfId="1107"/>
    <cellStyle name="Normal 6 2 9" xfId="1108"/>
    <cellStyle name="Normal 6 2 9 2" xfId="1109"/>
    <cellStyle name="Normal 6 2 9 2 2" xfId="1110"/>
    <cellStyle name="Normal 6 2 9 3" xfId="1111"/>
    <cellStyle name="Normal 6 3" xfId="1112"/>
    <cellStyle name="Normal 6 3 10" xfId="1113"/>
    <cellStyle name="Normal 6 3 10 2" xfId="1114"/>
    <cellStyle name="Normal 6 3 11" xfId="1115"/>
    <cellStyle name="Normal 6 3 11 2" xfId="1116"/>
    <cellStyle name="Normal 6 3 12" xfId="1117"/>
    <cellStyle name="Normal 6 3 2" xfId="1118"/>
    <cellStyle name="Normal 6 3 2 2" xfId="1119"/>
    <cellStyle name="Normal 6 3 2 2 2" xfId="1120"/>
    <cellStyle name="Normal 6 3 2 2 2 2" xfId="1121"/>
    <cellStyle name="Normal 6 3 2 2 3" xfId="1122"/>
    <cellStyle name="Normal 6 3 2 2 3 2" xfId="1123"/>
    <cellStyle name="Normal 6 3 2 2 4" xfId="1124"/>
    <cellStyle name="Normal 6 3 2 3" xfId="1125"/>
    <cellStyle name="Normal 6 3 2 3 2" xfId="1126"/>
    <cellStyle name="Normal 6 3 2 3 2 2" xfId="1127"/>
    <cellStyle name="Normal 6 3 2 3 3" xfId="1128"/>
    <cellStyle name="Normal 6 3 2 3 3 2" xfId="1129"/>
    <cellStyle name="Normal 6 3 2 3 4" xfId="1130"/>
    <cellStyle name="Normal 6 3 2 4" xfId="1131"/>
    <cellStyle name="Normal 6 3 2 4 2" xfId="1132"/>
    <cellStyle name="Normal 6 3 2 4 2 2" xfId="1133"/>
    <cellStyle name="Normal 6 3 2 4 3" xfId="1134"/>
    <cellStyle name="Normal 6 3 2 5" xfId="1135"/>
    <cellStyle name="Normal 6 3 2 5 2" xfId="1136"/>
    <cellStyle name="Normal 6 3 2 6" xfId="1137"/>
    <cellStyle name="Normal 6 3 3" xfId="1138"/>
    <cellStyle name="Normal 6 3 3 2" xfId="1139"/>
    <cellStyle name="Normal 6 3 3 2 2" xfId="1140"/>
    <cellStyle name="Normal 6 3 3 2 2 2" xfId="1141"/>
    <cellStyle name="Normal 6 3 3 2 3" xfId="1142"/>
    <cellStyle name="Normal 6 3 3 2 3 2" xfId="1143"/>
    <cellStyle name="Normal 6 3 3 2 4" xfId="1144"/>
    <cellStyle name="Normal 6 3 3 3" xfId="1145"/>
    <cellStyle name="Normal 6 3 3 3 2" xfId="1146"/>
    <cellStyle name="Normal 6 3 3 3 2 2" xfId="1147"/>
    <cellStyle name="Normal 6 3 3 3 3" xfId="1148"/>
    <cellStyle name="Normal 6 3 3 3 3 2" xfId="1149"/>
    <cellStyle name="Normal 6 3 3 3 4" xfId="1150"/>
    <cellStyle name="Normal 6 3 3 4" xfId="1151"/>
    <cellStyle name="Normal 6 3 3 4 2" xfId="1152"/>
    <cellStyle name="Normal 6 3 3 4 2 2" xfId="1153"/>
    <cellStyle name="Normal 6 3 3 4 3" xfId="1154"/>
    <cellStyle name="Normal 6 3 3 5" xfId="1155"/>
    <cellStyle name="Normal 6 3 3 5 2" xfId="1156"/>
    <cellStyle name="Normal 6 3 3 6" xfId="1157"/>
    <cellStyle name="Normal 6 3 4" xfId="1158"/>
    <cellStyle name="Normal 6 3 4 2" xfId="1159"/>
    <cellStyle name="Normal 6 3 4 2 2" xfId="1160"/>
    <cellStyle name="Normal 6 3 4 2 2 2" xfId="1161"/>
    <cellStyle name="Normal 6 3 4 2 3" xfId="1162"/>
    <cellStyle name="Normal 6 3 4 2 3 2" xfId="1163"/>
    <cellStyle name="Normal 6 3 4 2 4" xfId="1164"/>
    <cellStyle name="Normal 6 3 4 3" xfId="1165"/>
    <cellStyle name="Normal 6 3 4 3 2" xfId="1166"/>
    <cellStyle name="Normal 6 3 4 3 2 2" xfId="1167"/>
    <cellStyle name="Normal 6 3 4 3 3" xfId="1168"/>
    <cellStyle name="Normal 6 3 4 3 3 2" xfId="1169"/>
    <cellStyle name="Normal 6 3 4 3 4" xfId="1170"/>
    <cellStyle name="Normal 6 3 4 4" xfId="1171"/>
    <cellStyle name="Normal 6 3 4 4 2" xfId="1172"/>
    <cellStyle name="Normal 6 3 4 4 2 2" xfId="1173"/>
    <cellStyle name="Normal 6 3 4 4 3" xfId="1174"/>
    <cellStyle name="Normal 6 3 4 5" xfId="1175"/>
    <cellStyle name="Normal 6 3 4 5 2" xfId="1176"/>
    <cellStyle name="Normal 6 3 4 6" xfId="1177"/>
    <cellStyle name="Normal 6 3 5" xfId="1178"/>
    <cellStyle name="Normal 6 3 5 2" xfId="1179"/>
    <cellStyle name="Normal 6 3 5 2 2" xfId="1180"/>
    <cellStyle name="Normal 6 3 5 2 2 2" xfId="1181"/>
    <cellStyle name="Normal 6 3 5 2 3" xfId="1182"/>
    <cellStyle name="Normal 6 3 5 2 3 2" xfId="1183"/>
    <cellStyle name="Normal 6 3 5 2 4" xfId="1184"/>
    <cellStyle name="Normal 6 3 5 3" xfId="1185"/>
    <cellStyle name="Normal 6 3 5 3 2" xfId="1186"/>
    <cellStyle name="Normal 6 3 5 3 2 2" xfId="1187"/>
    <cellStyle name="Normal 6 3 5 3 3" xfId="1188"/>
    <cellStyle name="Normal 6 3 5 3 3 2" xfId="1189"/>
    <cellStyle name="Normal 6 3 5 3 4" xfId="1190"/>
    <cellStyle name="Normal 6 3 5 4" xfId="1191"/>
    <cellStyle name="Normal 6 3 5 4 2" xfId="1192"/>
    <cellStyle name="Normal 6 3 5 4 2 2" xfId="1193"/>
    <cellStyle name="Normal 6 3 5 4 3" xfId="1194"/>
    <cellStyle name="Normal 6 3 5 5" xfId="1195"/>
    <cellStyle name="Normal 6 3 5 5 2" xfId="1196"/>
    <cellStyle name="Normal 6 3 5 6" xfId="1197"/>
    <cellStyle name="Normal 6 3 6" xfId="1198"/>
    <cellStyle name="Normal 6 3 6 2" xfId="1199"/>
    <cellStyle name="Normal 6 3 6 2 2" xfId="1200"/>
    <cellStyle name="Normal 6 3 6 2 2 2" xfId="1201"/>
    <cellStyle name="Normal 6 3 6 2 3" xfId="1202"/>
    <cellStyle name="Normal 6 3 6 3" xfId="1203"/>
    <cellStyle name="Normal 6 3 6 3 2" xfId="1204"/>
    <cellStyle name="Normal 6 3 6 4" xfId="1205"/>
    <cellStyle name="Normal 6 3 7" xfId="1206"/>
    <cellStyle name="Normal 6 3 7 2" xfId="1207"/>
    <cellStyle name="Normal 6 3 7 2 2" xfId="1208"/>
    <cellStyle name="Normal 6 3 7 3" xfId="1209"/>
    <cellStyle name="Normal 6 3 7 3 2" xfId="1210"/>
    <cellStyle name="Normal 6 3 7 4" xfId="1211"/>
    <cellStyle name="Normal 6 3 8" xfId="1212"/>
    <cellStyle name="Normal 6 3 8 2" xfId="1213"/>
    <cellStyle name="Normal 6 3 8 2 2" xfId="1214"/>
    <cellStyle name="Normal 6 3 8 3" xfId="1215"/>
    <cellStyle name="Normal 6 3 9" xfId="1216"/>
    <cellStyle name="Normal 6 3 9 2" xfId="1217"/>
    <cellStyle name="Normal 6 4" xfId="1218"/>
    <cellStyle name="Normal 6 4 2" xfId="1219"/>
    <cellStyle name="Normal 6 4 2 2" xfId="1220"/>
    <cellStyle name="Normal 6 4 2 2 2" xfId="1221"/>
    <cellStyle name="Normal 6 4 2 3" xfId="1222"/>
    <cellStyle name="Normal 6 4 2 3 2" xfId="1223"/>
    <cellStyle name="Normal 6 4 2 4" xfId="1224"/>
    <cellStyle name="Normal 6 4 3" xfId="1225"/>
    <cellStyle name="Normal 6 4 3 2" xfId="1226"/>
    <cellStyle name="Normal 6 4 3 2 2" xfId="1227"/>
    <cellStyle name="Normal 6 4 3 3" xfId="1228"/>
    <cellStyle name="Normal 6 4 3 3 2" xfId="1229"/>
    <cellStyle name="Normal 6 4 3 4" xfId="1230"/>
    <cellStyle name="Normal 6 4 4" xfId="1231"/>
    <cellStyle name="Normal 6 4 4 2" xfId="1232"/>
    <cellStyle name="Normal 6 4 4 2 2" xfId="1233"/>
    <cellStyle name="Normal 6 4 4 3" xfId="1234"/>
    <cellStyle name="Normal 6 4 5" xfId="1235"/>
    <cellStyle name="Normal 6 4 5 2" xfId="1236"/>
    <cellStyle name="Normal 6 4 6" xfId="1237"/>
    <cellStyle name="Normal 6 5" xfId="1238"/>
    <cellStyle name="Normal 6 5 2" xfId="1239"/>
    <cellStyle name="Normal 6 5 2 2" xfId="1240"/>
    <cellStyle name="Normal 6 5 2 2 2" xfId="1241"/>
    <cellStyle name="Normal 6 5 2 3" xfId="1242"/>
    <cellStyle name="Normal 6 5 2 3 2" xfId="1243"/>
    <cellStyle name="Normal 6 5 2 4" xfId="1244"/>
    <cellStyle name="Normal 6 5 3" xfId="1245"/>
    <cellStyle name="Normal 6 5 3 2" xfId="1246"/>
    <cellStyle name="Normal 6 5 3 2 2" xfId="1247"/>
    <cellStyle name="Normal 6 5 3 3" xfId="1248"/>
    <cellStyle name="Normal 6 5 3 3 2" xfId="1249"/>
    <cellStyle name="Normal 6 5 3 4" xfId="1250"/>
    <cellStyle name="Normal 6 5 4" xfId="1251"/>
    <cellStyle name="Normal 6 5 4 2" xfId="1252"/>
    <cellStyle name="Normal 6 5 4 2 2" xfId="1253"/>
    <cellStyle name="Normal 6 5 4 3" xfId="1254"/>
    <cellStyle name="Normal 6 5 5" xfId="1255"/>
    <cellStyle name="Normal 6 5 5 2" xfId="1256"/>
    <cellStyle name="Normal 6 5 6" xfId="1257"/>
    <cellStyle name="Normal 6 6" xfId="1258"/>
    <cellStyle name="Normal 6 6 2" xfId="1259"/>
    <cellStyle name="Normal 6 6 2 2" xfId="1260"/>
    <cellStyle name="Normal 6 6 2 2 2" xfId="1261"/>
    <cellStyle name="Normal 6 6 2 3" xfId="1262"/>
    <cellStyle name="Normal 6 6 2 3 2" xfId="1263"/>
    <cellStyle name="Normal 6 6 2 4" xfId="1264"/>
    <cellStyle name="Normal 6 6 3" xfId="1265"/>
    <cellStyle name="Normal 6 6 3 2" xfId="1266"/>
    <cellStyle name="Normal 6 6 3 2 2" xfId="1267"/>
    <cellStyle name="Normal 6 6 3 3" xfId="1268"/>
    <cellStyle name="Normal 6 6 3 3 2" xfId="1269"/>
    <cellStyle name="Normal 6 6 3 4" xfId="1270"/>
    <cellStyle name="Normal 6 6 4" xfId="1271"/>
    <cellStyle name="Normal 6 6 4 2" xfId="1272"/>
    <cellStyle name="Normal 6 6 4 2 2" xfId="1273"/>
    <cellStyle name="Normal 6 6 4 3" xfId="1274"/>
    <cellStyle name="Normal 6 6 5" xfId="1275"/>
    <cellStyle name="Normal 6 6 5 2" xfId="1276"/>
    <cellStyle name="Normal 6 6 6" xfId="1277"/>
    <cellStyle name="Normal 6 7" xfId="1278"/>
    <cellStyle name="Normal 6 7 2" xfId="1279"/>
    <cellStyle name="Normal 6 7 2 2" xfId="1280"/>
    <cellStyle name="Normal 6 7 2 2 2" xfId="1281"/>
    <cellStyle name="Normal 6 7 2 3" xfId="1282"/>
    <cellStyle name="Normal 6 7 2 3 2" xfId="1283"/>
    <cellStyle name="Normal 6 7 2 4" xfId="1284"/>
    <cellStyle name="Normal 6 7 3" xfId="1285"/>
    <cellStyle name="Normal 6 7 3 2" xfId="1286"/>
    <cellStyle name="Normal 6 7 3 2 2" xfId="1287"/>
    <cellStyle name="Normal 6 7 3 3" xfId="1288"/>
    <cellStyle name="Normal 6 7 3 3 2" xfId="1289"/>
    <cellStyle name="Normal 6 7 3 4" xfId="1290"/>
    <cellStyle name="Normal 6 7 4" xfId="1291"/>
    <cellStyle name="Normal 6 7 4 2" xfId="1292"/>
    <cellStyle name="Normal 6 7 4 2 2" xfId="1293"/>
    <cellStyle name="Normal 6 7 4 3" xfId="1294"/>
    <cellStyle name="Normal 6 7 5" xfId="1295"/>
    <cellStyle name="Normal 6 7 5 2" xfId="1296"/>
    <cellStyle name="Normal 6 7 6" xfId="1297"/>
    <cellStyle name="Normal 6 8" xfId="1298"/>
    <cellStyle name="Normal 6 8 2" xfId="1299"/>
    <cellStyle name="Normal 6 8 2 2" xfId="1300"/>
    <cellStyle name="Normal 6 8 2 2 2" xfId="1301"/>
    <cellStyle name="Normal 6 8 2 3" xfId="1302"/>
    <cellStyle name="Normal 6 8 3" xfId="1303"/>
    <cellStyle name="Normal 6 8 3 2" xfId="1304"/>
    <cellStyle name="Normal 6 8 4" xfId="1305"/>
    <cellStyle name="Normal 6 9" xfId="1306"/>
    <cellStyle name="Normal 6 9 2" xfId="1307"/>
    <cellStyle name="Normal 6 9 2 2" xfId="1308"/>
    <cellStyle name="Normal 6 9 3" xfId="1309"/>
    <cellStyle name="Normal 6 9 3 2" xfId="1310"/>
    <cellStyle name="Normal 6 9 4" xfId="1311"/>
    <cellStyle name="Normal 67" xfId="1312"/>
    <cellStyle name="Normal 67 2" xfId="1313"/>
    <cellStyle name="Normal 67 3" xfId="1314"/>
    <cellStyle name="Normal 68" xfId="1315"/>
    <cellStyle name="Normal 7" xfId="1316"/>
    <cellStyle name="Normal 7 2" xfId="1317"/>
    <cellStyle name="Normal 7 2 2" xfId="1318"/>
    <cellStyle name="Normal 7 3" xfId="1319"/>
    <cellStyle name="Normal 7 4" xfId="1320"/>
    <cellStyle name="Normal 8" xfId="1321"/>
    <cellStyle name="Normal 8 10" xfId="1322"/>
    <cellStyle name="Normal 8 10 2" xfId="1323"/>
    <cellStyle name="Normal 8 10 2 2" xfId="1324"/>
    <cellStyle name="Normal 8 10 3" xfId="1325"/>
    <cellStyle name="Normal 8 11" xfId="1326"/>
    <cellStyle name="Normal 8 11 2" xfId="1327"/>
    <cellStyle name="Normal 8 12" xfId="1328"/>
    <cellStyle name="Normal 8 12 2" xfId="1329"/>
    <cellStyle name="Normal 8 13" xfId="1330"/>
    <cellStyle name="Normal 8 13 2" xfId="1331"/>
    <cellStyle name="Normal 8 14" xfId="1332"/>
    <cellStyle name="Normal 8 2" xfId="1333"/>
    <cellStyle name="Normal 8 3" xfId="1334"/>
    <cellStyle name="Normal 8 3 10" xfId="1335"/>
    <cellStyle name="Normal 8 3 10 2" xfId="1336"/>
    <cellStyle name="Normal 8 3 11" xfId="1337"/>
    <cellStyle name="Normal 8 3 11 2" xfId="1338"/>
    <cellStyle name="Normal 8 3 12" xfId="1339"/>
    <cellStyle name="Normal 8 3 2" xfId="1340"/>
    <cellStyle name="Normal 8 3 2 2" xfId="1341"/>
    <cellStyle name="Normal 8 3 2 2 2" xfId="1342"/>
    <cellStyle name="Normal 8 3 2 2 2 2" xfId="1343"/>
    <cellStyle name="Normal 8 3 2 2 3" xfId="1344"/>
    <cellStyle name="Normal 8 3 2 2 3 2" xfId="1345"/>
    <cellStyle name="Normal 8 3 2 2 4" xfId="1346"/>
    <cellStyle name="Normal 8 3 2 3" xfId="1347"/>
    <cellStyle name="Normal 8 3 2 3 2" xfId="1348"/>
    <cellStyle name="Normal 8 3 2 3 2 2" xfId="1349"/>
    <cellStyle name="Normal 8 3 2 3 3" xfId="1350"/>
    <cellStyle name="Normal 8 3 2 3 3 2" xfId="1351"/>
    <cellStyle name="Normal 8 3 2 3 4" xfId="1352"/>
    <cellStyle name="Normal 8 3 2 4" xfId="1353"/>
    <cellStyle name="Normal 8 3 2 4 2" xfId="1354"/>
    <cellStyle name="Normal 8 3 2 4 2 2" xfId="1355"/>
    <cellStyle name="Normal 8 3 2 4 3" xfId="1356"/>
    <cellStyle name="Normal 8 3 2 5" xfId="1357"/>
    <cellStyle name="Normal 8 3 2 5 2" xfId="1358"/>
    <cellStyle name="Normal 8 3 2 6" xfId="1359"/>
    <cellStyle name="Normal 8 3 3" xfId="1360"/>
    <cellStyle name="Normal 8 3 3 2" xfId="1361"/>
    <cellStyle name="Normal 8 3 3 2 2" xfId="1362"/>
    <cellStyle name="Normal 8 3 3 2 2 2" xfId="1363"/>
    <cellStyle name="Normal 8 3 3 2 3" xfId="1364"/>
    <cellStyle name="Normal 8 3 3 2 3 2" xfId="1365"/>
    <cellStyle name="Normal 8 3 3 2 4" xfId="1366"/>
    <cellStyle name="Normal 8 3 3 3" xfId="1367"/>
    <cellStyle name="Normal 8 3 3 3 2" xfId="1368"/>
    <cellStyle name="Normal 8 3 3 3 2 2" xfId="1369"/>
    <cellStyle name="Normal 8 3 3 3 3" xfId="1370"/>
    <cellStyle name="Normal 8 3 3 3 3 2" xfId="1371"/>
    <cellStyle name="Normal 8 3 3 3 4" xfId="1372"/>
    <cellStyle name="Normal 8 3 3 4" xfId="1373"/>
    <cellStyle name="Normal 8 3 3 4 2" xfId="1374"/>
    <cellStyle name="Normal 8 3 3 4 2 2" xfId="1375"/>
    <cellStyle name="Normal 8 3 3 4 3" xfId="1376"/>
    <cellStyle name="Normal 8 3 3 5" xfId="1377"/>
    <cellStyle name="Normal 8 3 3 5 2" xfId="1378"/>
    <cellStyle name="Normal 8 3 3 6" xfId="1379"/>
    <cellStyle name="Normal 8 3 4" xfId="1380"/>
    <cellStyle name="Normal 8 3 4 2" xfId="1381"/>
    <cellStyle name="Normal 8 3 4 2 2" xfId="1382"/>
    <cellStyle name="Normal 8 3 4 2 2 2" xfId="1383"/>
    <cellStyle name="Normal 8 3 4 2 3" xfId="1384"/>
    <cellStyle name="Normal 8 3 4 2 3 2" xfId="1385"/>
    <cellStyle name="Normal 8 3 4 2 4" xfId="1386"/>
    <cellStyle name="Normal 8 3 4 3" xfId="1387"/>
    <cellStyle name="Normal 8 3 4 3 2" xfId="1388"/>
    <cellStyle name="Normal 8 3 4 3 2 2" xfId="1389"/>
    <cellStyle name="Normal 8 3 4 3 3" xfId="1390"/>
    <cellStyle name="Normal 8 3 4 3 3 2" xfId="1391"/>
    <cellStyle name="Normal 8 3 4 3 4" xfId="1392"/>
    <cellStyle name="Normal 8 3 4 4" xfId="1393"/>
    <cellStyle name="Normal 8 3 4 4 2" xfId="1394"/>
    <cellStyle name="Normal 8 3 4 4 2 2" xfId="1395"/>
    <cellStyle name="Normal 8 3 4 4 3" xfId="1396"/>
    <cellStyle name="Normal 8 3 4 5" xfId="1397"/>
    <cellStyle name="Normal 8 3 4 5 2" xfId="1398"/>
    <cellStyle name="Normal 8 3 4 6" xfId="1399"/>
    <cellStyle name="Normal 8 3 5" xfId="1400"/>
    <cellStyle name="Normal 8 3 5 2" xfId="1401"/>
    <cellStyle name="Normal 8 3 5 2 2" xfId="1402"/>
    <cellStyle name="Normal 8 3 5 2 2 2" xfId="1403"/>
    <cellStyle name="Normal 8 3 5 2 3" xfId="1404"/>
    <cellStyle name="Normal 8 3 5 2 3 2" xfId="1405"/>
    <cellStyle name="Normal 8 3 5 2 4" xfId="1406"/>
    <cellStyle name="Normal 8 3 5 3" xfId="1407"/>
    <cellStyle name="Normal 8 3 5 3 2" xfId="1408"/>
    <cellStyle name="Normal 8 3 5 3 2 2" xfId="1409"/>
    <cellStyle name="Normal 8 3 5 3 3" xfId="1410"/>
    <cellStyle name="Normal 8 3 5 3 3 2" xfId="1411"/>
    <cellStyle name="Normal 8 3 5 3 4" xfId="1412"/>
    <cellStyle name="Normal 8 3 5 4" xfId="1413"/>
    <cellStyle name="Normal 8 3 5 4 2" xfId="1414"/>
    <cellStyle name="Normal 8 3 5 4 2 2" xfId="1415"/>
    <cellStyle name="Normal 8 3 5 4 3" xfId="1416"/>
    <cellStyle name="Normal 8 3 5 5" xfId="1417"/>
    <cellStyle name="Normal 8 3 5 5 2" xfId="1418"/>
    <cellStyle name="Normal 8 3 5 6" xfId="1419"/>
    <cellStyle name="Normal 8 3 6" xfId="1420"/>
    <cellStyle name="Normal 8 3 6 2" xfId="1421"/>
    <cellStyle name="Normal 8 3 6 2 2" xfId="1422"/>
    <cellStyle name="Normal 8 3 6 2 2 2" xfId="1423"/>
    <cellStyle name="Normal 8 3 6 2 3" xfId="1424"/>
    <cellStyle name="Normal 8 3 6 3" xfId="1425"/>
    <cellStyle name="Normal 8 3 6 3 2" xfId="1426"/>
    <cellStyle name="Normal 8 3 6 4" xfId="1427"/>
    <cellStyle name="Normal 8 3 7" xfId="1428"/>
    <cellStyle name="Normal 8 3 7 2" xfId="1429"/>
    <cellStyle name="Normal 8 3 7 2 2" xfId="1430"/>
    <cellStyle name="Normal 8 3 7 3" xfId="1431"/>
    <cellStyle name="Normal 8 3 7 3 2" xfId="1432"/>
    <cellStyle name="Normal 8 3 7 4" xfId="1433"/>
    <cellStyle name="Normal 8 3 8" xfId="1434"/>
    <cellStyle name="Normal 8 3 8 2" xfId="1435"/>
    <cellStyle name="Normal 8 3 8 2 2" xfId="1436"/>
    <cellStyle name="Normal 8 3 8 3" xfId="1437"/>
    <cellStyle name="Normal 8 3 9" xfId="1438"/>
    <cellStyle name="Normal 8 3 9 2" xfId="1439"/>
    <cellStyle name="Normal 8 4" xfId="1440"/>
    <cellStyle name="Normal 8 4 2" xfId="1441"/>
    <cellStyle name="Normal 8 4 2 2" xfId="1442"/>
    <cellStyle name="Normal 8 4 2 2 2" xfId="1443"/>
    <cellStyle name="Normal 8 4 2 3" xfId="1444"/>
    <cellStyle name="Normal 8 4 2 3 2" xfId="1445"/>
    <cellStyle name="Normal 8 4 2 4" xfId="1446"/>
    <cellStyle name="Normal 8 4 3" xfId="1447"/>
    <cellStyle name="Normal 8 4 3 2" xfId="1448"/>
    <cellStyle name="Normal 8 4 3 2 2" xfId="1449"/>
    <cellStyle name="Normal 8 4 3 3" xfId="1450"/>
    <cellStyle name="Normal 8 4 3 3 2" xfId="1451"/>
    <cellStyle name="Normal 8 4 3 4" xfId="1452"/>
    <cellStyle name="Normal 8 4 4" xfId="1453"/>
    <cellStyle name="Normal 8 4 4 2" xfId="1454"/>
    <cellStyle name="Normal 8 4 4 2 2" xfId="1455"/>
    <cellStyle name="Normal 8 4 4 3" xfId="1456"/>
    <cellStyle name="Normal 8 4 5" xfId="1457"/>
    <cellStyle name="Normal 8 4 5 2" xfId="1458"/>
    <cellStyle name="Normal 8 4 6" xfId="1459"/>
    <cellStyle name="Normal 8 5" xfId="1460"/>
    <cellStyle name="Normal 8 5 2" xfId="1461"/>
    <cellStyle name="Normal 8 5 2 2" xfId="1462"/>
    <cellStyle name="Normal 8 5 2 2 2" xfId="1463"/>
    <cellStyle name="Normal 8 5 2 3" xfId="1464"/>
    <cellStyle name="Normal 8 5 2 3 2" xfId="1465"/>
    <cellStyle name="Normal 8 5 2 4" xfId="1466"/>
    <cellStyle name="Normal 8 5 3" xfId="1467"/>
    <cellStyle name="Normal 8 5 3 2" xfId="1468"/>
    <cellStyle name="Normal 8 5 3 2 2" xfId="1469"/>
    <cellStyle name="Normal 8 5 3 3" xfId="1470"/>
    <cellStyle name="Normal 8 5 3 3 2" xfId="1471"/>
    <cellStyle name="Normal 8 5 3 4" xfId="1472"/>
    <cellStyle name="Normal 8 5 4" xfId="1473"/>
    <cellStyle name="Normal 8 5 4 2" xfId="1474"/>
    <cellStyle name="Normal 8 5 4 2 2" xfId="1475"/>
    <cellStyle name="Normal 8 5 4 3" xfId="1476"/>
    <cellStyle name="Normal 8 5 5" xfId="1477"/>
    <cellStyle name="Normal 8 5 5 2" xfId="1478"/>
    <cellStyle name="Normal 8 5 6" xfId="1479"/>
    <cellStyle name="Normal 8 6" xfId="1480"/>
    <cellStyle name="Normal 8 6 2" xfId="1481"/>
    <cellStyle name="Normal 8 6 2 2" xfId="1482"/>
    <cellStyle name="Normal 8 6 2 2 2" xfId="1483"/>
    <cellStyle name="Normal 8 6 2 3" xfId="1484"/>
    <cellStyle name="Normal 8 6 2 3 2" xfId="1485"/>
    <cellStyle name="Normal 8 6 2 4" xfId="1486"/>
    <cellStyle name="Normal 8 6 3" xfId="1487"/>
    <cellStyle name="Normal 8 6 3 2" xfId="1488"/>
    <cellStyle name="Normal 8 6 3 2 2" xfId="1489"/>
    <cellStyle name="Normal 8 6 3 3" xfId="1490"/>
    <cellStyle name="Normal 8 6 3 3 2" xfId="1491"/>
    <cellStyle name="Normal 8 6 3 4" xfId="1492"/>
    <cellStyle name="Normal 8 6 4" xfId="1493"/>
    <cellStyle name="Normal 8 6 4 2" xfId="1494"/>
    <cellStyle name="Normal 8 6 4 2 2" xfId="1495"/>
    <cellStyle name="Normal 8 6 4 3" xfId="1496"/>
    <cellStyle name="Normal 8 6 5" xfId="1497"/>
    <cellStyle name="Normal 8 6 5 2" xfId="1498"/>
    <cellStyle name="Normal 8 6 6" xfId="1499"/>
    <cellStyle name="Normal 8 7" xfId="1500"/>
    <cellStyle name="Normal 8 7 2" xfId="1501"/>
    <cellStyle name="Normal 8 7 2 2" xfId="1502"/>
    <cellStyle name="Normal 8 7 2 2 2" xfId="1503"/>
    <cellStyle name="Normal 8 7 2 3" xfId="1504"/>
    <cellStyle name="Normal 8 7 2 3 2" xfId="1505"/>
    <cellStyle name="Normal 8 7 2 4" xfId="1506"/>
    <cellStyle name="Normal 8 7 3" xfId="1507"/>
    <cellStyle name="Normal 8 7 3 2" xfId="1508"/>
    <cellStyle name="Normal 8 7 3 2 2" xfId="1509"/>
    <cellStyle name="Normal 8 7 3 3" xfId="1510"/>
    <cellStyle name="Normal 8 7 3 3 2" xfId="1511"/>
    <cellStyle name="Normal 8 7 3 4" xfId="1512"/>
    <cellStyle name="Normal 8 7 4" xfId="1513"/>
    <cellStyle name="Normal 8 7 4 2" xfId="1514"/>
    <cellStyle name="Normal 8 7 4 2 2" xfId="1515"/>
    <cellStyle name="Normal 8 7 4 3" xfId="1516"/>
    <cellStyle name="Normal 8 7 5" xfId="1517"/>
    <cellStyle name="Normal 8 7 5 2" xfId="1518"/>
    <cellStyle name="Normal 8 7 6" xfId="1519"/>
    <cellStyle name="Normal 8 8" xfId="1520"/>
    <cellStyle name="Normal 8 8 2" xfId="1521"/>
    <cellStyle name="Normal 8 8 2 2" xfId="1522"/>
    <cellStyle name="Normal 8 8 2 2 2" xfId="1523"/>
    <cellStyle name="Normal 8 8 2 3" xfId="1524"/>
    <cellStyle name="Normal 8 8 3" xfId="1525"/>
    <cellStyle name="Normal 8 8 3 2" xfId="1526"/>
    <cellStyle name="Normal 8 8 4" xfId="1527"/>
    <cellStyle name="Normal 8 9" xfId="1528"/>
    <cellStyle name="Normal 8 9 2" xfId="1529"/>
    <cellStyle name="Normal 8 9 2 2" xfId="1530"/>
    <cellStyle name="Normal 8 9 3" xfId="1531"/>
    <cellStyle name="Normal 8 9 3 2" xfId="1532"/>
    <cellStyle name="Normal 8 9 4" xfId="1533"/>
    <cellStyle name="Normal 9" xfId="1534"/>
    <cellStyle name="Normal GHG Numbers (0.00)" xfId="1535"/>
    <cellStyle name="Normal GHG Textfiels Bold" xfId="1536"/>
    <cellStyle name="Normal GHG whole table" xfId="1537"/>
    <cellStyle name="Note 2" xfId="1538"/>
    <cellStyle name="Note 2 10" xfId="1539"/>
    <cellStyle name="Note 2 10 2" xfId="1540"/>
    <cellStyle name="Note 2 10 2 2" xfId="1541"/>
    <cellStyle name="Note 2 10 3" xfId="1542"/>
    <cellStyle name="Note 2 11" xfId="1543"/>
    <cellStyle name="Note 2 11 2" xfId="1544"/>
    <cellStyle name="Note 2 12" xfId="1545"/>
    <cellStyle name="Note 2 12 2" xfId="1546"/>
    <cellStyle name="Note 2 13" xfId="1547"/>
    <cellStyle name="Note 2 13 2" xfId="1548"/>
    <cellStyle name="Note 2 14" xfId="1549"/>
    <cellStyle name="Note 2 14 2" xfId="1550"/>
    <cellStyle name="Note 2 15" xfId="1551"/>
    <cellStyle name="Note 2 2" xfId="1552"/>
    <cellStyle name="Note 2 2 10" xfId="1553"/>
    <cellStyle name="Note 2 2 10 2" xfId="1554"/>
    <cellStyle name="Note 2 2 11" xfId="1555"/>
    <cellStyle name="Note 2 2 11 2" xfId="1556"/>
    <cellStyle name="Note 2 2 12" xfId="1557"/>
    <cellStyle name="Note 2 2 12 2" xfId="1558"/>
    <cellStyle name="Note 2 2 13" xfId="1559"/>
    <cellStyle name="Note 2 2 2" xfId="1560"/>
    <cellStyle name="Note 2 2 2 10" xfId="1561"/>
    <cellStyle name="Note 2 2 2 10 2" xfId="1562"/>
    <cellStyle name="Note 2 2 2 11" xfId="1563"/>
    <cellStyle name="Note 2 2 2 11 2" xfId="1564"/>
    <cellStyle name="Note 2 2 2 12" xfId="1565"/>
    <cellStyle name="Note 2 2 2 2" xfId="1566"/>
    <cellStyle name="Note 2 2 2 2 2" xfId="1567"/>
    <cellStyle name="Note 2 2 2 2 2 2" xfId="1568"/>
    <cellStyle name="Note 2 2 2 2 2 2 2" xfId="1569"/>
    <cellStyle name="Note 2 2 2 2 2 3" xfId="1570"/>
    <cellStyle name="Note 2 2 2 2 2 3 2" xfId="1571"/>
    <cellStyle name="Note 2 2 2 2 2 4" xfId="1572"/>
    <cellStyle name="Note 2 2 2 2 3" xfId="1573"/>
    <cellStyle name="Note 2 2 2 2 3 2" xfId="1574"/>
    <cellStyle name="Note 2 2 2 2 3 2 2" xfId="1575"/>
    <cellStyle name="Note 2 2 2 2 3 3" xfId="1576"/>
    <cellStyle name="Note 2 2 2 2 3 3 2" xfId="1577"/>
    <cellStyle name="Note 2 2 2 2 3 4" xfId="1578"/>
    <cellStyle name="Note 2 2 2 2 4" xfId="1579"/>
    <cellStyle name="Note 2 2 2 2 4 2" xfId="1580"/>
    <cellStyle name="Note 2 2 2 2 4 2 2" xfId="1581"/>
    <cellStyle name="Note 2 2 2 2 4 3" xfId="1582"/>
    <cellStyle name="Note 2 2 2 2 5" xfId="1583"/>
    <cellStyle name="Note 2 2 2 2 5 2" xfId="1584"/>
    <cellStyle name="Note 2 2 2 2 6" xfId="1585"/>
    <cellStyle name="Note 2 2 2 3" xfId="1586"/>
    <cellStyle name="Note 2 2 2 3 2" xfId="1587"/>
    <cellStyle name="Note 2 2 2 3 2 2" xfId="1588"/>
    <cellStyle name="Note 2 2 2 3 2 2 2" xfId="1589"/>
    <cellStyle name="Note 2 2 2 3 2 3" xfId="1590"/>
    <cellStyle name="Note 2 2 2 3 2 3 2" xfId="1591"/>
    <cellStyle name="Note 2 2 2 3 2 4" xfId="1592"/>
    <cellStyle name="Note 2 2 2 3 3" xfId="1593"/>
    <cellStyle name="Note 2 2 2 3 3 2" xfId="1594"/>
    <cellStyle name="Note 2 2 2 3 3 2 2" xfId="1595"/>
    <cellStyle name="Note 2 2 2 3 3 3" xfId="1596"/>
    <cellStyle name="Note 2 2 2 3 3 3 2" xfId="1597"/>
    <cellStyle name="Note 2 2 2 3 3 4" xfId="1598"/>
    <cellStyle name="Note 2 2 2 3 4" xfId="1599"/>
    <cellStyle name="Note 2 2 2 3 4 2" xfId="1600"/>
    <cellStyle name="Note 2 2 2 3 4 2 2" xfId="1601"/>
    <cellStyle name="Note 2 2 2 3 4 3" xfId="1602"/>
    <cellStyle name="Note 2 2 2 3 5" xfId="1603"/>
    <cellStyle name="Note 2 2 2 3 5 2" xfId="1604"/>
    <cellStyle name="Note 2 2 2 3 6" xfId="1605"/>
    <cellStyle name="Note 2 2 2 4" xfId="1606"/>
    <cellStyle name="Note 2 2 2 4 2" xfId="1607"/>
    <cellStyle name="Note 2 2 2 4 2 2" xfId="1608"/>
    <cellStyle name="Note 2 2 2 4 2 2 2" xfId="1609"/>
    <cellStyle name="Note 2 2 2 4 2 3" xfId="1610"/>
    <cellStyle name="Note 2 2 2 4 2 3 2" xfId="1611"/>
    <cellStyle name="Note 2 2 2 4 2 4" xfId="1612"/>
    <cellStyle name="Note 2 2 2 4 3" xfId="1613"/>
    <cellStyle name="Note 2 2 2 4 3 2" xfId="1614"/>
    <cellStyle name="Note 2 2 2 4 3 2 2" xfId="1615"/>
    <cellStyle name="Note 2 2 2 4 3 3" xfId="1616"/>
    <cellStyle name="Note 2 2 2 4 3 3 2" xfId="1617"/>
    <cellStyle name="Note 2 2 2 4 3 4" xfId="1618"/>
    <cellStyle name="Note 2 2 2 4 4" xfId="1619"/>
    <cellStyle name="Note 2 2 2 4 4 2" xfId="1620"/>
    <cellStyle name="Note 2 2 2 4 4 2 2" xfId="1621"/>
    <cellStyle name="Note 2 2 2 4 4 3" xfId="1622"/>
    <cellStyle name="Note 2 2 2 4 5" xfId="1623"/>
    <cellStyle name="Note 2 2 2 4 5 2" xfId="1624"/>
    <cellStyle name="Note 2 2 2 4 6" xfId="1625"/>
    <cellStyle name="Note 2 2 2 5" xfId="1626"/>
    <cellStyle name="Note 2 2 2 5 2" xfId="1627"/>
    <cellStyle name="Note 2 2 2 5 2 2" xfId="1628"/>
    <cellStyle name="Note 2 2 2 5 2 2 2" xfId="1629"/>
    <cellStyle name="Note 2 2 2 5 2 3" xfId="1630"/>
    <cellStyle name="Note 2 2 2 5 2 3 2" xfId="1631"/>
    <cellStyle name="Note 2 2 2 5 2 4" xfId="1632"/>
    <cellStyle name="Note 2 2 2 5 3" xfId="1633"/>
    <cellStyle name="Note 2 2 2 5 3 2" xfId="1634"/>
    <cellStyle name="Note 2 2 2 5 3 2 2" xfId="1635"/>
    <cellStyle name="Note 2 2 2 5 3 3" xfId="1636"/>
    <cellStyle name="Note 2 2 2 5 3 3 2" xfId="1637"/>
    <cellStyle name="Note 2 2 2 5 3 4" xfId="1638"/>
    <cellStyle name="Note 2 2 2 5 4" xfId="1639"/>
    <cellStyle name="Note 2 2 2 5 4 2" xfId="1640"/>
    <cellStyle name="Note 2 2 2 5 4 2 2" xfId="1641"/>
    <cellStyle name="Note 2 2 2 5 4 3" xfId="1642"/>
    <cellStyle name="Note 2 2 2 5 5" xfId="1643"/>
    <cellStyle name="Note 2 2 2 5 5 2" xfId="1644"/>
    <cellStyle name="Note 2 2 2 5 6" xfId="1645"/>
    <cellStyle name="Note 2 2 2 6" xfId="1646"/>
    <cellStyle name="Note 2 2 2 6 2" xfId="1647"/>
    <cellStyle name="Note 2 2 2 6 2 2" xfId="1648"/>
    <cellStyle name="Note 2 2 2 6 2 2 2" xfId="1649"/>
    <cellStyle name="Note 2 2 2 6 2 3" xfId="1650"/>
    <cellStyle name="Note 2 2 2 6 3" xfId="1651"/>
    <cellStyle name="Note 2 2 2 6 3 2" xfId="1652"/>
    <cellStyle name="Note 2 2 2 6 4" xfId="1653"/>
    <cellStyle name="Note 2 2 2 7" xfId="1654"/>
    <cellStyle name="Note 2 2 2 7 2" xfId="1655"/>
    <cellStyle name="Note 2 2 2 7 2 2" xfId="1656"/>
    <cellStyle name="Note 2 2 2 7 3" xfId="1657"/>
    <cellStyle name="Note 2 2 2 7 3 2" xfId="1658"/>
    <cellStyle name="Note 2 2 2 7 4" xfId="1659"/>
    <cellStyle name="Note 2 2 2 8" xfId="1660"/>
    <cellStyle name="Note 2 2 2 8 2" xfId="1661"/>
    <cellStyle name="Note 2 2 2 8 2 2" xfId="1662"/>
    <cellStyle name="Note 2 2 2 8 3" xfId="1663"/>
    <cellStyle name="Note 2 2 2 9" xfId="1664"/>
    <cellStyle name="Note 2 2 2 9 2" xfId="1665"/>
    <cellStyle name="Note 2 2 3" xfId="1666"/>
    <cellStyle name="Note 2 2 3 2" xfId="1667"/>
    <cellStyle name="Note 2 2 3 2 2" xfId="1668"/>
    <cellStyle name="Note 2 2 3 2 2 2" xfId="1669"/>
    <cellStyle name="Note 2 2 3 2 3" xfId="1670"/>
    <cellStyle name="Note 2 2 3 2 3 2" xfId="1671"/>
    <cellStyle name="Note 2 2 3 2 4" xfId="1672"/>
    <cellStyle name="Note 2 2 3 3" xfId="1673"/>
    <cellStyle name="Note 2 2 3 3 2" xfId="1674"/>
    <cellStyle name="Note 2 2 3 3 2 2" xfId="1675"/>
    <cellStyle name="Note 2 2 3 3 3" xfId="1676"/>
    <cellStyle name="Note 2 2 3 3 3 2" xfId="1677"/>
    <cellStyle name="Note 2 2 3 3 4" xfId="1678"/>
    <cellStyle name="Note 2 2 3 4" xfId="1679"/>
    <cellStyle name="Note 2 2 3 4 2" xfId="1680"/>
    <cellStyle name="Note 2 2 3 4 2 2" xfId="1681"/>
    <cellStyle name="Note 2 2 3 4 3" xfId="1682"/>
    <cellStyle name="Note 2 2 3 5" xfId="1683"/>
    <cellStyle name="Note 2 2 3 5 2" xfId="1684"/>
    <cellStyle name="Note 2 2 3 6" xfId="1685"/>
    <cellStyle name="Note 2 2 4" xfId="1686"/>
    <cellStyle name="Note 2 2 4 2" xfId="1687"/>
    <cellStyle name="Note 2 2 4 2 2" xfId="1688"/>
    <cellStyle name="Note 2 2 4 2 2 2" xfId="1689"/>
    <cellStyle name="Note 2 2 4 2 3" xfId="1690"/>
    <cellStyle name="Note 2 2 4 2 3 2" xfId="1691"/>
    <cellStyle name="Note 2 2 4 2 4" xfId="1692"/>
    <cellStyle name="Note 2 2 4 3" xfId="1693"/>
    <cellStyle name="Note 2 2 4 3 2" xfId="1694"/>
    <cellStyle name="Note 2 2 4 3 2 2" xfId="1695"/>
    <cellStyle name="Note 2 2 4 3 3" xfId="1696"/>
    <cellStyle name="Note 2 2 4 3 3 2" xfId="1697"/>
    <cellStyle name="Note 2 2 4 3 4" xfId="1698"/>
    <cellStyle name="Note 2 2 4 4" xfId="1699"/>
    <cellStyle name="Note 2 2 4 4 2" xfId="1700"/>
    <cellStyle name="Note 2 2 4 4 2 2" xfId="1701"/>
    <cellStyle name="Note 2 2 4 4 3" xfId="1702"/>
    <cellStyle name="Note 2 2 4 5" xfId="1703"/>
    <cellStyle name="Note 2 2 4 5 2" xfId="1704"/>
    <cellStyle name="Note 2 2 4 6" xfId="1705"/>
    <cellStyle name="Note 2 2 5" xfId="1706"/>
    <cellStyle name="Note 2 2 5 2" xfId="1707"/>
    <cellStyle name="Note 2 2 5 2 2" xfId="1708"/>
    <cellStyle name="Note 2 2 5 2 2 2" xfId="1709"/>
    <cellStyle name="Note 2 2 5 2 3" xfId="1710"/>
    <cellStyle name="Note 2 2 5 2 3 2" xfId="1711"/>
    <cellStyle name="Note 2 2 5 2 4" xfId="1712"/>
    <cellStyle name="Note 2 2 5 3" xfId="1713"/>
    <cellStyle name="Note 2 2 5 3 2" xfId="1714"/>
    <cellStyle name="Note 2 2 5 3 2 2" xfId="1715"/>
    <cellStyle name="Note 2 2 5 3 3" xfId="1716"/>
    <cellStyle name="Note 2 2 5 3 3 2" xfId="1717"/>
    <cellStyle name="Note 2 2 5 3 4" xfId="1718"/>
    <cellStyle name="Note 2 2 5 4" xfId="1719"/>
    <cellStyle name="Note 2 2 5 4 2" xfId="1720"/>
    <cellStyle name="Note 2 2 5 4 2 2" xfId="1721"/>
    <cellStyle name="Note 2 2 5 4 3" xfId="1722"/>
    <cellStyle name="Note 2 2 5 5" xfId="1723"/>
    <cellStyle name="Note 2 2 5 5 2" xfId="1724"/>
    <cellStyle name="Note 2 2 5 6" xfId="1725"/>
    <cellStyle name="Note 2 2 6" xfId="1726"/>
    <cellStyle name="Note 2 2 6 2" xfId="1727"/>
    <cellStyle name="Note 2 2 6 2 2" xfId="1728"/>
    <cellStyle name="Note 2 2 6 2 2 2" xfId="1729"/>
    <cellStyle name="Note 2 2 6 2 3" xfId="1730"/>
    <cellStyle name="Note 2 2 6 2 3 2" xfId="1731"/>
    <cellStyle name="Note 2 2 6 2 4" xfId="1732"/>
    <cellStyle name="Note 2 2 6 3" xfId="1733"/>
    <cellStyle name="Note 2 2 6 3 2" xfId="1734"/>
    <cellStyle name="Note 2 2 6 3 2 2" xfId="1735"/>
    <cellStyle name="Note 2 2 6 3 3" xfId="1736"/>
    <cellStyle name="Note 2 2 6 3 3 2" xfId="1737"/>
    <cellStyle name="Note 2 2 6 3 4" xfId="1738"/>
    <cellStyle name="Note 2 2 6 4" xfId="1739"/>
    <cellStyle name="Note 2 2 6 4 2" xfId="1740"/>
    <cellStyle name="Note 2 2 6 4 2 2" xfId="1741"/>
    <cellStyle name="Note 2 2 6 4 3" xfId="1742"/>
    <cellStyle name="Note 2 2 6 5" xfId="1743"/>
    <cellStyle name="Note 2 2 6 5 2" xfId="1744"/>
    <cellStyle name="Note 2 2 6 6" xfId="1745"/>
    <cellStyle name="Note 2 2 7" xfId="1746"/>
    <cellStyle name="Note 2 2 7 2" xfId="1747"/>
    <cellStyle name="Note 2 2 7 2 2" xfId="1748"/>
    <cellStyle name="Note 2 2 7 2 2 2" xfId="1749"/>
    <cellStyle name="Note 2 2 7 2 3" xfId="1750"/>
    <cellStyle name="Note 2 2 7 3" xfId="1751"/>
    <cellStyle name="Note 2 2 7 3 2" xfId="1752"/>
    <cellStyle name="Note 2 2 7 4" xfId="1753"/>
    <cellStyle name="Note 2 2 8" xfId="1754"/>
    <cellStyle name="Note 2 2 8 2" xfId="1755"/>
    <cellStyle name="Note 2 2 8 2 2" xfId="1756"/>
    <cellStyle name="Note 2 2 8 3" xfId="1757"/>
    <cellStyle name="Note 2 2 8 3 2" xfId="1758"/>
    <cellStyle name="Note 2 2 8 4" xfId="1759"/>
    <cellStyle name="Note 2 2 9" xfId="1760"/>
    <cellStyle name="Note 2 2 9 2" xfId="1761"/>
    <cellStyle name="Note 2 2 9 2 2" xfId="1762"/>
    <cellStyle name="Note 2 2 9 3" xfId="1763"/>
    <cellStyle name="Note 2 3" xfId="1764"/>
    <cellStyle name="Note 2 3 10" xfId="1765"/>
    <cellStyle name="Note 2 3 10 2" xfId="1766"/>
    <cellStyle name="Note 2 3 11" xfId="1767"/>
    <cellStyle name="Note 2 3 11 2" xfId="1768"/>
    <cellStyle name="Note 2 3 12" xfId="1769"/>
    <cellStyle name="Note 2 3 2" xfId="1770"/>
    <cellStyle name="Note 2 3 2 2" xfId="1771"/>
    <cellStyle name="Note 2 3 2 2 2" xfId="1772"/>
    <cellStyle name="Note 2 3 2 2 2 2" xfId="1773"/>
    <cellStyle name="Note 2 3 2 2 3" xfId="1774"/>
    <cellStyle name="Note 2 3 2 2 3 2" xfId="1775"/>
    <cellStyle name="Note 2 3 2 2 4" xfId="1776"/>
    <cellStyle name="Note 2 3 2 3" xfId="1777"/>
    <cellStyle name="Note 2 3 2 3 2" xfId="1778"/>
    <cellStyle name="Note 2 3 2 3 2 2" xfId="1779"/>
    <cellStyle name="Note 2 3 2 3 3" xfId="1780"/>
    <cellStyle name="Note 2 3 2 3 3 2" xfId="1781"/>
    <cellStyle name="Note 2 3 2 3 4" xfId="1782"/>
    <cellStyle name="Note 2 3 2 4" xfId="1783"/>
    <cellStyle name="Note 2 3 2 4 2" xfId="1784"/>
    <cellStyle name="Note 2 3 2 4 2 2" xfId="1785"/>
    <cellStyle name="Note 2 3 2 4 3" xfId="1786"/>
    <cellStyle name="Note 2 3 2 5" xfId="1787"/>
    <cellStyle name="Note 2 3 2 5 2" xfId="1788"/>
    <cellStyle name="Note 2 3 2 6" xfId="1789"/>
    <cellStyle name="Note 2 3 3" xfId="1790"/>
    <cellStyle name="Note 2 3 3 2" xfId="1791"/>
    <cellStyle name="Note 2 3 3 2 2" xfId="1792"/>
    <cellStyle name="Note 2 3 3 2 2 2" xfId="1793"/>
    <cellStyle name="Note 2 3 3 2 3" xfId="1794"/>
    <cellStyle name="Note 2 3 3 2 3 2" xfId="1795"/>
    <cellStyle name="Note 2 3 3 2 4" xfId="1796"/>
    <cellStyle name="Note 2 3 3 3" xfId="1797"/>
    <cellStyle name="Note 2 3 3 3 2" xfId="1798"/>
    <cellStyle name="Note 2 3 3 3 2 2" xfId="1799"/>
    <cellStyle name="Note 2 3 3 3 3" xfId="1800"/>
    <cellStyle name="Note 2 3 3 3 3 2" xfId="1801"/>
    <cellStyle name="Note 2 3 3 3 4" xfId="1802"/>
    <cellStyle name="Note 2 3 3 4" xfId="1803"/>
    <cellStyle name="Note 2 3 3 4 2" xfId="1804"/>
    <cellStyle name="Note 2 3 3 4 2 2" xfId="1805"/>
    <cellStyle name="Note 2 3 3 4 3" xfId="1806"/>
    <cellStyle name="Note 2 3 3 5" xfId="1807"/>
    <cellStyle name="Note 2 3 3 5 2" xfId="1808"/>
    <cellStyle name="Note 2 3 3 6" xfId="1809"/>
    <cellStyle name="Note 2 3 4" xfId="1810"/>
    <cellStyle name="Note 2 3 4 2" xfId="1811"/>
    <cellStyle name="Note 2 3 4 2 2" xfId="1812"/>
    <cellStyle name="Note 2 3 4 2 2 2" xfId="1813"/>
    <cellStyle name="Note 2 3 4 2 3" xfId="1814"/>
    <cellStyle name="Note 2 3 4 2 3 2" xfId="1815"/>
    <cellStyle name="Note 2 3 4 2 4" xfId="1816"/>
    <cellStyle name="Note 2 3 4 3" xfId="1817"/>
    <cellStyle name="Note 2 3 4 3 2" xfId="1818"/>
    <cellStyle name="Note 2 3 4 3 2 2" xfId="1819"/>
    <cellStyle name="Note 2 3 4 3 3" xfId="1820"/>
    <cellStyle name="Note 2 3 4 3 3 2" xfId="1821"/>
    <cellStyle name="Note 2 3 4 3 4" xfId="1822"/>
    <cellStyle name="Note 2 3 4 4" xfId="1823"/>
    <cellStyle name="Note 2 3 4 4 2" xfId="1824"/>
    <cellStyle name="Note 2 3 4 4 2 2" xfId="1825"/>
    <cellStyle name="Note 2 3 4 4 3" xfId="1826"/>
    <cellStyle name="Note 2 3 4 5" xfId="1827"/>
    <cellStyle name="Note 2 3 4 5 2" xfId="1828"/>
    <cellStyle name="Note 2 3 4 6" xfId="1829"/>
    <cellStyle name="Note 2 3 5" xfId="1830"/>
    <cellStyle name="Note 2 3 5 2" xfId="1831"/>
    <cellStyle name="Note 2 3 5 2 2" xfId="1832"/>
    <cellStyle name="Note 2 3 5 2 2 2" xfId="1833"/>
    <cellStyle name="Note 2 3 5 2 3" xfId="1834"/>
    <cellStyle name="Note 2 3 5 2 3 2" xfId="1835"/>
    <cellStyle name="Note 2 3 5 2 4" xfId="1836"/>
    <cellStyle name="Note 2 3 5 3" xfId="1837"/>
    <cellStyle name="Note 2 3 5 3 2" xfId="1838"/>
    <cellStyle name="Note 2 3 5 3 2 2" xfId="1839"/>
    <cellStyle name="Note 2 3 5 3 3" xfId="1840"/>
    <cellStyle name="Note 2 3 5 3 3 2" xfId="1841"/>
    <cellStyle name="Note 2 3 5 3 4" xfId="1842"/>
    <cellStyle name="Note 2 3 5 4" xfId="1843"/>
    <cellStyle name="Note 2 3 5 4 2" xfId="1844"/>
    <cellStyle name="Note 2 3 5 4 2 2" xfId="1845"/>
    <cellStyle name="Note 2 3 5 4 3" xfId="1846"/>
    <cellStyle name="Note 2 3 5 5" xfId="1847"/>
    <cellStyle name="Note 2 3 5 5 2" xfId="1848"/>
    <cellStyle name="Note 2 3 5 6" xfId="1849"/>
    <cellStyle name="Note 2 3 6" xfId="1850"/>
    <cellStyle name="Note 2 3 6 2" xfId="1851"/>
    <cellStyle name="Note 2 3 6 2 2" xfId="1852"/>
    <cellStyle name="Note 2 3 6 2 2 2" xfId="1853"/>
    <cellStyle name="Note 2 3 6 2 3" xfId="1854"/>
    <cellStyle name="Note 2 3 6 3" xfId="1855"/>
    <cellStyle name="Note 2 3 6 3 2" xfId="1856"/>
    <cellStyle name="Note 2 3 6 4" xfId="1857"/>
    <cellStyle name="Note 2 3 7" xfId="1858"/>
    <cellStyle name="Note 2 3 7 2" xfId="1859"/>
    <cellStyle name="Note 2 3 7 2 2" xfId="1860"/>
    <cellStyle name="Note 2 3 7 3" xfId="1861"/>
    <cellStyle name="Note 2 3 7 3 2" xfId="1862"/>
    <cellStyle name="Note 2 3 7 4" xfId="1863"/>
    <cellStyle name="Note 2 3 8" xfId="1864"/>
    <cellStyle name="Note 2 3 8 2" xfId="1865"/>
    <cellStyle name="Note 2 3 8 2 2" xfId="1866"/>
    <cellStyle name="Note 2 3 8 3" xfId="1867"/>
    <cellStyle name="Note 2 3 9" xfId="1868"/>
    <cellStyle name="Note 2 3 9 2" xfId="1869"/>
    <cellStyle name="Note 2 4" xfId="1870"/>
    <cellStyle name="Note 2 4 2" xfId="1871"/>
    <cellStyle name="Note 2 4 2 2" xfId="1872"/>
    <cellStyle name="Note 2 4 2 2 2" xfId="1873"/>
    <cellStyle name="Note 2 4 2 3" xfId="1874"/>
    <cellStyle name="Note 2 4 2 3 2" xfId="1875"/>
    <cellStyle name="Note 2 4 2 4" xfId="1876"/>
    <cellStyle name="Note 2 4 3" xfId="1877"/>
    <cellStyle name="Note 2 4 3 2" xfId="1878"/>
    <cellStyle name="Note 2 4 3 2 2" xfId="1879"/>
    <cellStyle name="Note 2 4 3 3" xfId="1880"/>
    <cellStyle name="Note 2 4 3 3 2" xfId="1881"/>
    <cellStyle name="Note 2 4 3 4" xfId="1882"/>
    <cellStyle name="Note 2 4 4" xfId="1883"/>
    <cellStyle name="Note 2 4 4 2" xfId="1884"/>
    <cellStyle name="Note 2 4 4 2 2" xfId="1885"/>
    <cellStyle name="Note 2 4 4 3" xfId="1886"/>
    <cellStyle name="Note 2 4 5" xfId="1887"/>
    <cellStyle name="Note 2 4 5 2" xfId="1888"/>
    <cellStyle name="Note 2 4 6" xfId="1889"/>
    <cellStyle name="Note 2 5" xfId="1890"/>
    <cellStyle name="Note 2 5 2" xfId="1891"/>
    <cellStyle name="Note 2 5 2 2" xfId="1892"/>
    <cellStyle name="Note 2 5 2 2 2" xfId="1893"/>
    <cellStyle name="Note 2 5 2 3" xfId="1894"/>
    <cellStyle name="Note 2 5 2 3 2" xfId="1895"/>
    <cellStyle name="Note 2 5 2 4" xfId="1896"/>
    <cellStyle name="Note 2 5 3" xfId="1897"/>
    <cellStyle name="Note 2 5 3 2" xfId="1898"/>
    <cellStyle name="Note 2 5 3 2 2" xfId="1899"/>
    <cellStyle name="Note 2 5 3 3" xfId="1900"/>
    <cellStyle name="Note 2 5 3 3 2" xfId="1901"/>
    <cellStyle name="Note 2 5 3 4" xfId="1902"/>
    <cellStyle name="Note 2 5 4" xfId="1903"/>
    <cellStyle name="Note 2 5 4 2" xfId="1904"/>
    <cellStyle name="Note 2 5 4 2 2" xfId="1905"/>
    <cellStyle name="Note 2 5 4 3" xfId="1906"/>
    <cellStyle name="Note 2 5 5" xfId="1907"/>
    <cellStyle name="Note 2 5 5 2" xfId="1908"/>
    <cellStyle name="Note 2 5 6" xfId="1909"/>
    <cellStyle name="Note 2 6" xfId="1910"/>
    <cellStyle name="Note 2 6 2" xfId="1911"/>
    <cellStyle name="Note 2 6 2 2" xfId="1912"/>
    <cellStyle name="Note 2 6 2 2 2" xfId="1913"/>
    <cellStyle name="Note 2 6 2 3" xfId="1914"/>
    <cellStyle name="Note 2 6 2 3 2" xfId="1915"/>
    <cellStyle name="Note 2 6 2 4" xfId="1916"/>
    <cellStyle name="Note 2 6 3" xfId="1917"/>
    <cellStyle name="Note 2 6 3 2" xfId="1918"/>
    <cellStyle name="Note 2 6 3 2 2" xfId="1919"/>
    <cellStyle name="Note 2 6 3 3" xfId="1920"/>
    <cellStyle name="Note 2 6 3 3 2" xfId="1921"/>
    <cellStyle name="Note 2 6 3 4" xfId="1922"/>
    <cellStyle name="Note 2 6 4" xfId="1923"/>
    <cellStyle name="Note 2 6 4 2" xfId="1924"/>
    <cellStyle name="Note 2 6 4 2 2" xfId="1925"/>
    <cellStyle name="Note 2 6 4 3" xfId="1926"/>
    <cellStyle name="Note 2 6 5" xfId="1927"/>
    <cellStyle name="Note 2 6 5 2" xfId="1928"/>
    <cellStyle name="Note 2 6 6" xfId="1929"/>
    <cellStyle name="Note 2 7" xfId="1930"/>
    <cellStyle name="Note 2 7 2" xfId="1931"/>
    <cellStyle name="Note 2 7 2 2" xfId="1932"/>
    <cellStyle name="Note 2 7 2 2 2" xfId="1933"/>
    <cellStyle name="Note 2 7 2 3" xfId="1934"/>
    <cellStyle name="Note 2 7 2 3 2" xfId="1935"/>
    <cellStyle name="Note 2 7 2 4" xfId="1936"/>
    <cellStyle name="Note 2 7 3" xfId="1937"/>
    <cellStyle name="Note 2 7 3 2" xfId="1938"/>
    <cellStyle name="Note 2 7 3 2 2" xfId="1939"/>
    <cellStyle name="Note 2 7 3 3" xfId="1940"/>
    <cellStyle name="Note 2 7 3 3 2" xfId="1941"/>
    <cellStyle name="Note 2 7 3 4" xfId="1942"/>
    <cellStyle name="Note 2 7 4" xfId="1943"/>
    <cellStyle name="Note 2 7 4 2" xfId="1944"/>
    <cellStyle name="Note 2 7 4 2 2" xfId="1945"/>
    <cellStyle name="Note 2 7 4 3" xfId="1946"/>
    <cellStyle name="Note 2 7 5" xfId="1947"/>
    <cellStyle name="Note 2 7 5 2" xfId="1948"/>
    <cellStyle name="Note 2 7 6" xfId="1949"/>
    <cellStyle name="Note 2 8" xfId="1950"/>
    <cellStyle name="Note 2 8 2" xfId="1951"/>
    <cellStyle name="Note 2 8 2 2" xfId="1952"/>
    <cellStyle name="Note 2 8 2 2 2" xfId="1953"/>
    <cellStyle name="Note 2 8 2 3" xfId="1954"/>
    <cellStyle name="Note 2 8 3" xfId="1955"/>
    <cellStyle name="Note 2 8 3 2" xfId="1956"/>
    <cellStyle name="Note 2 8 4" xfId="1957"/>
    <cellStyle name="Note 2 9" xfId="1958"/>
    <cellStyle name="Note 2 9 2" xfId="1959"/>
    <cellStyle name="Note 2 9 2 2" xfId="1960"/>
    <cellStyle name="Note 2 9 3" xfId="1961"/>
    <cellStyle name="Note 2 9 3 2" xfId="1962"/>
    <cellStyle name="Note 2 9 4" xfId="1963"/>
    <cellStyle name="Percent 2" xfId="1964"/>
    <cellStyle name="Percent 2 10" xfId="1965"/>
    <cellStyle name="Percent 2 10 2" xfId="1966"/>
    <cellStyle name="Percent 2 11" xfId="1967"/>
    <cellStyle name="Percent 2 11 2" xfId="1968"/>
    <cellStyle name="Percent 2 12" xfId="1969"/>
    <cellStyle name="Percent 2 12 2" xfId="1970"/>
    <cellStyle name="Percent 2 13" xfId="1971"/>
    <cellStyle name="Percent 2 13 2" xfId="1972"/>
    <cellStyle name="Percent 2 14" xfId="1973"/>
    <cellStyle name="Percent 2 2" xfId="1974"/>
    <cellStyle name="Percent 2 2 10" xfId="1975"/>
    <cellStyle name="Percent 2 2 10 2" xfId="1976"/>
    <cellStyle name="Percent 2 2 11" xfId="1977"/>
    <cellStyle name="Percent 2 2 11 2" xfId="1978"/>
    <cellStyle name="Percent 2 2 12" xfId="1979"/>
    <cellStyle name="Percent 2 2 2" xfId="1980"/>
    <cellStyle name="Percent 2 2 2 2" xfId="1981"/>
    <cellStyle name="Percent 2 2 2 2 2" xfId="1982"/>
    <cellStyle name="Percent 2 2 2 2 2 2" xfId="1983"/>
    <cellStyle name="Percent 2 2 2 2 3" xfId="1984"/>
    <cellStyle name="Percent 2 2 2 2 3 2" xfId="1985"/>
    <cellStyle name="Percent 2 2 2 2 4" xfId="1986"/>
    <cellStyle name="Percent 2 2 2 3" xfId="1987"/>
    <cellStyle name="Percent 2 2 2 3 2" xfId="1988"/>
    <cellStyle name="Percent 2 2 2 3 2 2" xfId="1989"/>
    <cellStyle name="Percent 2 2 2 3 3" xfId="1990"/>
    <cellStyle name="Percent 2 2 2 3 3 2" xfId="1991"/>
    <cellStyle name="Percent 2 2 2 3 4" xfId="1992"/>
    <cellStyle name="Percent 2 2 2 4" xfId="1993"/>
    <cellStyle name="Percent 2 2 2 4 2" xfId="1994"/>
    <cellStyle name="Percent 2 2 2 4 2 2" xfId="1995"/>
    <cellStyle name="Percent 2 2 2 4 3" xfId="1996"/>
    <cellStyle name="Percent 2 2 2 5" xfId="1997"/>
    <cellStyle name="Percent 2 2 2 5 2" xfId="1998"/>
    <cellStyle name="Percent 2 2 2 6" xfId="1999"/>
    <cellStyle name="Percent 2 2 3" xfId="2000"/>
    <cellStyle name="Percent 2 2 3 2" xfId="2001"/>
    <cellStyle name="Percent 2 2 3 2 2" xfId="2002"/>
    <cellStyle name="Percent 2 2 3 2 2 2" xfId="2003"/>
    <cellStyle name="Percent 2 2 3 2 3" xfId="2004"/>
    <cellStyle name="Percent 2 2 3 2 3 2" xfId="2005"/>
    <cellStyle name="Percent 2 2 3 2 4" xfId="2006"/>
    <cellStyle name="Percent 2 2 3 3" xfId="2007"/>
    <cellStyle name="Percent 2 2 3 3 2" xfId="2008"/>
    <cellStyle name="Percent 2 2 3 3 2 2" xfId="2009"/>
    <cellStyle name="Percent 2 2 3 3 3" xfId="2010"/>
    <cellStyle name="Percent 2 2 3 3 3 2" xfId="2011"/>
    <cellStyle name="Percent 2 2 3 3 4" xfId="2012"/>
    <cellStyle name="Percent 2 2 3 4" xfId="2013"/>
    <cellStyle name="Percent 2 2 3 4 2" xfId="2014"/>
    <cellStyle name="Percent 2 2 3 4 2 2" xfId="2015"/>
    <cellStyle name="Percent 2 2 3 4 3" xfId="2016"/>
    <cellStyle name="Percent 2 2 3 5" xfId="2017"/>
    <cellStyle name="Percent 2 2 3 5 2" xfId="2018"/>
    <cellStyle name="Percent 2 2 3 6" xfId="2019"/>
    <cellStyle name="Percent 2 2 4" xfId="2020"/>
    <cellStyle name="Percent 2 2 4 2" xfId="2021"/>
    <cellStyle name="Percent 2 2 4 2 2" xfId="2022"/>
    <cellStyle name="Percent 2 2 4 2 2 2" xfId="2023"/>
    <cellStyle name="Percent 2 2 4 2 3" xfId="2024"/>
    <cellStyle name="Percent 2 2 4 2 3 2" xfId="2025"/>
    <cellStyle name="Percent 2 2 4 2 4" xfId="2026"/>
    <cellStyle name="Percent 2 2 4 3" xfId="2027"/>
    <cellStyle name="Percent 2 2 4 3 2" xfId="2028"/>
    <cellStyle name="Percent 2 2 4 3 2 2" xfId="2029"/>
    <cellStyle name="Percent 2 2 4 3 3" xfId="2030"/>
    <cellStyle name="Percent 2 2 4 3 3 2" xfId="2031"/>
    <cellStyle name="Percent 2 2 4 3 4" xfId="2032"/>
    <cellStyle name="Percent 2 2 4 4" xfId="2033"/>
    <cellStyle name="Percent 2 2 4 4 2" xfId="2034"/>
    <cellStyle name="Percent 2 2 4 4 2 2" xfId="2035"/>
    <cellStyle name="Percent 2 2 4 4 3" xfId="2036"/>
    <cellStyle name="Percent 2 2 4 5" xfId="2037"/>
    <cellStyle name="Percent 2 2 4 5 2" xfId="2038"/>
    <cellStyle name="Percent 2 2 4 6" xfId="2039"/>
    <cellStyle name="Percent 2 2 5" xfId="2040"/>
    <cellStyle name="Percent 2 2 5 2" xfId="2041"/>
    <cellStyle name="Percent 2 2 5 2 2" xfId="2042"/>
    <cellStyle name="Percent 2 2 5 2 2 2" xfId="2043"/>
    <cellStyle name="Percent 2 2 5 2 3" xfId="2044"/>
    <cellStyle name="Percent 2 2 5 2 3 2" xfId="2045"/>
    <cellStyle name="Percent 2 2 5 2 4" xfId="2046"/>
    <cellStyle name="Percent 2 2 5 3" xfId="2047"/>
    <cellStyle name="Percent 2 2 5 3 2" xfId="2048"/>
    <cellStyle name="Percent 2 2 5 3 2 2" xfId="2049"/>
    <cellStyle name="Percent 2 2 5 3 3" xfId="2050"/>
    <cellStyle name="Percent 2 2 5 3 3 2" xfId="2051"/>
    <cellStyle name="Percent 2 2 5 3 4" xfId="2052"/>
    <cellStyle name="Percent 2 2 5 4" xfId="2053"/>
    <cellStyle name="Percent 2 2 5 4 2" xfId="2054"/>
    <cellStyle name="Percent 2 2 5 4 2 2" xfId="2055"/>
    <cellStyle name="Percent 2 2 5 4 3" xfId="2056"/>
    <cellStyle name="Percent 2 2 5 5" xfId="2057"/>
    <cellStyle name="Percent 2 2 5 5 2" xfId="2058"/>
    <cellStyle name="Percent 2 2 5 6" xfId="2059"/>
    <cellStyle name="Percent 2 2 6" xfId="2060"/>
    <cellStyle name="Percent 2 2 6 2" xfId="2061"/>
    <cellStyle name="Percent 2 2 6 2 2" xfId="2062"/>
    <cellStyle name="Percent 2 2 6 2 2 2" xfId="2063"/>
    <cellStyle name="Percent 2 2 6 2 3" xfId="2064"/>
    <cellStyle name="Percent 2 2 6 3" xfId="2065"/>
    <cellStyle name="Percent 2 2 6 3 2" xfId="2066"/>
    <cellStyle name="Percent 2 2 6 4" xfId="2067"/>
    <cellStyle name="Percent 2 2 7" xfId="2068"/>
    <cellStyle name="Percent 2 2 7 2" xfId="2069"/>
    <cellStyle name="Percent 2 2 7 2 2" xfId="2070"/>
    <cellStyle name="Percent 2 2 7 3" xfId="2071"/>
    <cellStyle name="Percent 2 2 7 3 2" xfId="2072"/>
    <cellStyle name="Percent 2 2 7 4" xfId="2073"/>
    <cellStyle name="Percent 2 2 8" xfId="2074"/>
    <cellStyle name="Percent 2 2 8 2" xfId="2075"/>
    <cellStyle name="Percent 2 2 8 2 2" xfId="2076"/>
    <cellStyle name="Percent 2 2 8 3" xfId="2077"/>
    <cellStyle name="Percent 2 2 9" xfId="2078"/>
    <cellStyle name="Percent 2 2 9 2" xfId="2079"/>
    <cellStyle name="Percent 2 3" xfId="2080"/>
    <cellStyle name="Percent 2 3 2" xfId="2081"/>
    <cellStyle name="Percent 2 3 2 2" xfId="2082"/>
    <cellStyle name="Percent 2 3 2 2 2" xfId="2083"/>
    <cellStyle name="Percent 2 3 2 3" xfId="2084"/>
    <cellStyle name="Percent 2 3 2 3 2" xfId="2085"/>
    <cellStyle name="Percent 2 3 2 4" xfId="2086"/>
    <cellStyle name="Percent 2 3 3" xfId="2087"/>
    <cellStyle name="Percent 2 3 3 2" xfId="2088"/>
    <cellStyle name="Percent 2 3 3 2 2" xfId="2089"/>
    <cellStyle name="Percent 2 3 3 3" xfId="2090"/>
    <cellStyle name="Percent 2 3 3 3 2" xfId="2091"/>
    <cellStyle name="Percent 2 3 3 4" xfId="2092"/>
    <cellStyle name="Percent 2 3 4" xfId="2093"/>
    <cellStyle name="Percent 2 3 4 2" xfId="2094"/>
    <cellStyle name="Percent 2 3 4 2 2" xfId="2095"/>
    <cellStyle name="Percent 2 3 4 3" xfId="2096"/>
    <cellStyle name="Percent 2 3 5" xfId="2097"/>
    <cellStyle name="Percent 2 3 5 2" xfId="2098"/>
    <cellStyle name="Percent 2 3 6" xfId="2099"/>
    <cellStyle name="Percent 2 4" xfId="2100"/>
    <cellStyle name="Percent 2 4 2" xfId="2101"/>
    <cellStyle name="Percent 2 4 2 2" xfId="2102"/>
    <cellStyle name="Percent 2 4 2 2 2" xfId="2103"/>
    <cellStyle name="Percent 2 4 2 3" xfId="2104"/>
    <cellStyle name="Percent 2 4 2 3 2" xfId="2105"/>
    <cellStyle name="Percent 2 4 2 4" xfId="2106"/>
    <cellStyle name="Percent 2 4 3" xfId="2107"/>
    <cellStyle name="Percent 2 4 3 2" xfId="2108"/>
    <cellStyle name="Percent 2 4 3 2 2" xfId="2109"/>
    <cellStyle name="Percent 2 4 3 3" xfId="2110"/>
    <cellStyle name="Percent 2 4 3 3 2" xfId="2111"/>
    <cellStyle name="Percent 2 4 3 4" xfId="2112"/>
    <cellStyle name="Percent 2 4 4" xfId="2113"/>
    <cellStyle name="Percent 2 4 4 2" xfId="2114"/>
    <cellStyle name="Percent 2 4 4 2 2" xfId="2115"/>
    <cellStyle name="Percent 2 4 4 3" xfId="2116"/>
    <cellStyle name="Percent 2 4 5" xfId="2117"/>
    <cellStyle name="Percent 2 4 5 2" xfId="2118"/>
    <cellStyle name="Percent 2 4 6" xfId="2119"/>
    <cellStyle name="Percent 2 5" xfId="2120"/>
    <cellStyle name="Percent 2 5 2" xfId="2121"/>
    <cellStyle name="Percent 2 5 2 2" xfId="2122"/>
    <cellStyle name="Percent 2 5 2 2 2" xfId="2123"/>
    <cellStyle name="Percent 2 5 2 3" xfId="2124"/>
    <cellStyle name="Percent 2 5 2 3 2" xfId="2125"/>
    <cellStyle name="Percent 2 5 2 4" xfId="2126"/>
    <cellStyle name="Percent 2 5 3" xfId="2127"/>
    <cellStyle name="Percent 2 5 3 2" xfId="2128"/>
    <cellStyle name="Percent 2 5 3 2 2" xfId="2129"/>
    <cellStyle name="Percent 2 5 3 3" xfId="2130"/>
    <cellStyle name="Percent 2 5 3 3 2" xfId="2131"/>
    <cellStyle name="Percent 2 5 3 4" xfId="2132"/>
    <cellStyle name="Percent 2 5 4" xfId="2133"/>
    <cellStyle name="Percent 2 5 4 2" xfId="2134"/>
    <cellStyle name="Percent 2 5 4 2 2" xfId="2135"/>
    <cellStyle name="Percent 2 5 4 3" xfId="2136"/>
    <cellStyle name="Percent 2 5 5" xfId="2137"/>
    <cellStyle name="Percent 2 5 5 2" xfId="2138"/>
    <cellStyle name="Percent 2 5 6" xfId="2139"/>
    <cellStyle name="Percent 2 6" xfId="2140"/>
    <cellStyle name="Percent 2 6 2" xfId="2141"/>
    <cellStyle name="Percent 2 6 2 2" xfId="2142"/>
    <cellStyle name="Percent 2 6 2 2 2" xfId="2143"/>
    <cellStyle name="Percent 2 6 2 3" xfId="2144"/>
    <cellStyle name="Percent 2 6 2 3 2" xfId="2145"/>
    <cellStyle name="Percent 2 6 2 4" xfId="2146"/>
    <cellStyle name="Percent 2 6 3" xfId="2147"/>
    <cellStyle name="Percent 2 6 3 2" xfId="2148"/>
    <cellStyle name="Percent 2 6 3 2 2" xfId="2149"/>
    <cellStyle name="Percent 2 6 3 3" xfId="2150"/>
    <cellStyle name="Percent 2 6 3 3 2" xfId="2151"/>
    <cellStyle name="Percent 2 6 3 4" xfId="2152"/>
    <cellStyle name="Percent 2 6 4" xfId="2153"/>
    <cellStyle name="Percent 2 6 4 2" xfId="2154"/>
    <cellStyle name="Percent 2 6 4 2 2" xfId="2155"/>
    <cellStyle name="Percent 2 6 4 3" xfId="2156"/>
    <cellStyle name="Percent 2 6 5" xfId="2157"/>
    <cellStyle name="Percent 2 6 5 2" xfId="2158"/>
    <cellStyle name="Percent 2 6 6" xfId="2159"/>
    <cellStyle name="Percent 2 7" xfId="2160"/>
    <cellStyle name="Percent 2 7 2" xfId="2161"/>
    <cellStyle name="Percent 2 7 2 2" xfId="2162"/>
    <cellStyle name="Percent 2 7 2 2 2" xfId="2163"/>
    <cellStyle name="Percent 2 7 2 3" xfId="2164"/>
    <cellStyle name="Percent 2 7 3" xfId="2165"/>
    <cellStyle name="Percent 2 7 3 2" xfId="2166"/>
    <cellStyle name="Percent 2 7 4" xfId="2167"/>
    <cellStyle name="Percent 2 8" xfId="2168"/>
    <cellStyle name="Percent 2 8 2" xfId="2169"/>
    <cellStyle name="Percent 2 8 2 2" xfId="2170"/>
    <cellStyle name="Percent 2 8 3" xfId="2171"/>
    <cellStyle name="Percent 2 8 3 2" xfId="2172"/>
    <cellStyle name="Percent 2 8 4" xfId="2173"/>
    <cellStyle name="Percent 2 9" xfId="2174"/>
    <cellStyle name="Percent 2 9 2" xfId="2175"/>
    <cellStyle name="Percent 2 9 2 2" xfId="2176"/>
    <cellStyle name="Percent 2 9 3" xfId="2177"/>
    <cellStyle name="Percent 3" xfId="2178"/>
    <cellStyle name="Percent 4" xfId="2179"/>
    <cellStyle name="prozent+" xfId="2180"/>
    <cellStyle name="prozent+ 2" xfId="2181"/>
    <cellStyle name="Prüfung" xfId="2182"/>
    <cellStyle name="Prüfung 2" xfId="2183"/>
    <cellStyle name="Prüfung 2 2" xfId="2184"/>
    <cellStyle name="Prüfung 2 3" xfId="2185"/>
    <cellStyle name="Prüfung 3" xfId="2186"/>
    <cellStyle name="Prüfung 3 2" xfId="2187"/>
    <cellStyle name="Prüfung 3 2 2" xfId="2188"/>
    <cellStyle name="Prüfung 3 3" xfId="2189"/>
    <cellStyle name="Prüfung 4" xfId="2190"/>
    <cellStyle name="Prüfung 4 2" xfId="2191"/>
    <cellStyle name="Standaard_Blad1" xfId="2192"/>
    <cellStyle name="Standard 2" xfId="2193"/>
    <cellStyle name="Standard_03_EI'99-v1.1" xfId="2194"/>
    <cellStyle name="Style 21" xfId="2195"/>
    <cellStyle name="Style 22" xfId="2196"/>
    <cellStyle name="Style 23" xfId="2197"/>
    <cellStyle name="Style 23 2" xfId="2198"/>
    <cellStyle name="Style 24" xfId="2199"/>
    <cellStyle name="Style 24 2" xfId="2200"/>
    <cellStyle name="Style 25" xfId="2201"/>
    <cellStyle name="Style 25 2" xfId="2202"/>
    <cellStyle name="Style 26" xfId="2203"/>
    <cellStyle name="Style 26 2" xfId="2204"/>
    <cellStyle name="Style 27" xfId="2205"/>
    <cellStyle name="Style 27 2" xfId="2206"/>
    <cellStyle name="Style 28" xfId="2207"/>
    <cellStyle name="Style 28 2" xfId="2208"/>
    <cellStyle name="Style 29" xfId="2209"/>
    <cellStyle name="Style 29 2" xfId="2210"/>
    <cellStyle name="Style 30" xfId="2211"/>
    <cellStyle name="Style 30 2" xfId="2212"/>
    <cellStyle name="Style 31" xfId="2213"/>
    <cellStyle name="Style 31 2" xfId="2214"/>
    <cellStyle name="Style 32" xfId="2215"/>
    <cellStyle name="Style 32 2" xfId="2216"/>
    <cellStyle name="Style 33" xfId="2217"/>
    <cellStyle name="Style 33 2" xfId="2218"/>
    <cellStyle name="Style 34" xfId="2219"/>
    <cellStyle name="Style 35" xfId="2220"/>
    <cellStyle name="Style 36" xfId="2221"/>
    <cellStyle name="text" xfId="2222"/>
    <cellStyle name="text 2" xfId="2223"/>
    <cellStyle name="text 2 2" xfId="2224"/>
    <cellStyle name="text 2 3" xfId="2225"/>
    <cellStyle name="text 3" xfId="2226"/>
    <cellStyle name="text_CED-XML-v0.6" xfId="2227"/>
    <cellStyle name="Text-Manual" xfId="2228"/>
    <cellStyle name="unit" xfId="2229"/>
    <cellStyle name="unit 2" xfId="2230"/>
    <cellStyle name="Wasser" xfId="2231"/>
    <cellStyle name="Wasser 2" xfId="2232"/>
    <cellStyle name="Wasseremission" xfId="2233"/>
    <cellStyle name="wissenschaft" xfId="2234"/>
    <cellStyle name="wissenschaft+" xfId="2235"/>
    <cellStyle name="wissenschaft-Eingabe" xfId="2236"/>
    <cellStyle name="wissenschaft-Eingabe 2" xfId="2237"/>
    <cellStyle name="wissenschaft-Eingabe 2 2" xfId="2238"/>
    <cellStyle name="wissenschaft-Eingabe 2 3" xfId="2239"/>
    <cellStyle name="wissenschaft-Eingabe 3" xfId="2240"/>
    <cellStyle name="zkh" xfId="224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www.lcacommons.gov/" TargetMode="External"/><Relationship Id="rId2" Type="http://schemas.openxmlformats.org/officeDocument/2006/relationships/image" Target="../media/image1.png"/><Relationship Id="rId1" Type="http://schemas.openxmlformats.org/officeDocument/2006/relationships/hyperlink" Target="http://www.epa.gov/sustainability/analytics/life-cycle.htm" TargetMode="Externa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39</xdr:row>
      <xdr:rowOff>0</xdr:rowOff>
    </xdr:from>
    <xdr:to>
      <xdr:col>5</xdr:col>
      <xdr:colOff>314325</xdr:colOff>
      <xdr:row>54</xdr:row>
      <xdr:rowOff>76200</xdr:rowOff>
    </xdr:to>
    <xdr:sp macro="" textlink="">
      <xdr:nvSpPr>
        <xdr:cNvPr id="2" name="TextBox 1"/>
        <xdr:cNvSpPr txBox="1"/>
      </xdr:nvSpPr>
      <xdr:spPr>
        <a:xfrm>
          <a:off x="0" y="8862060"/>
          <a:ext cx="10753725" cy="2590800"/>
        </a:xfrm>
        <a:prstGeom prst="rect">
          <a:avLst/>
        </a:prstGeom>
        <a:solidFill>
          <a:schemeClr val="bg1">
            <a:lumMod val="8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latin typeface="Arial" pitchFamily="34" charset="0"/>
              <a:ea typeface="+mn-ea"/>
              <a:cs typeface="Arial" pitchFamily="34" charset="0"/>
            </a:rPr>
            <a:t>Disclaimer:</a:t>
          </a:r>
        </a:p>
        <a:p>
          <a:endParaRPr lang="en-US" sz="1000" b="1">
            <a:solidFill>
              <a:schemeClr val="dk1"/>
            </a:solidFill>
            <a:latin typeface="Arial" pitchFamily="34" charset="0"/>
            <a:ea typeface="+mn-ea"/>
            <a:cs typeface="Arial" pitchFamily="34" charset="0"/>
          </a:endParaRPr>
        </a:p>
        <a:p>
          <a:r>
            <a:rPr lang="en-US" sz="1000">
              <a:solidFill>
                <a:schemeClr val="dk1"/>
              </a:solidFill>
              <a:latin typeface="Arial" pitchFamily="34" charset="0"/>
              <a:ea typeface="+mn-ea"/>
              <a:cs typeface="Arial" pitchFamily="34" charset="0"/>
            </a:rPr>
            <a:t>Neither the U.S. Environmental Protection Agency, U.S.</a:t>
          </a:r>
          <a:r>
            <a:rPr lang="en-US" sz="1000" baseline="0">
              <a:solidFill>
                <a:schemeClr val="dk1"/>
              </a:solidFill>
              <a:latin typeface="Arial" pitchFamily="34" charset="0"/>
              <a:ea typeface="+mn-ea"/>
              <a:cs typeface="Arial" pitchFamily="34" charset="0"/>
            </a:rPr>
            <a:t> Department of Agriculture, University of Washington</a:t>
          </a:r>
          <a:r>
            <a:rPr lang="en-US" sz="1000">
              <a:solidFill>
                <a:schemeClr val="dk1"/>
              </a:solidFill>
              <a:latin typeface="Arial" pitchFamily="34" charset="0"/>
              <a:ea typeface="+mn-ea"/>
              <a:cs typeface="Arial" pitchFamily="34" charset="0"/>
            </a:rPr>
            <a:t> nor any person acting on behalf of these organizations:</a:t>
          </a:r>
        </a:p>
        <a:p>
          <a:endParaRPr lang="en-US" sz="1000">
            <a:solidFill>
              <a:schemeClr val="dk1"/>
            </a:solidFill>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latin typeface="Arial" pitchFamily="34" charset="0"/>
              <a:ea typeface="+mn-ea"/>
              <a:cs typeface="Arial" pitchFamily="34" charset="0"/>
            </a:rPr>
            <a:t>	A.  Makes any warranty or representation, express or implied, with respect to the accuracy, completeness, or usefulness of the information contained in this document, or that the use of any information, apparatus, method, or process disclosed in this document may not infringe on privately owned rights; or</a:t>
          </a:r>
          <a:endParaRPr lang="en-US" sz="1000">
            <a:latin typeface="Arial" pitchFamily="34" charset="0"/>
            <a:cs typeface="Arial" pitchFamily="34" charset="0"/>
          </a:endParaRPr>
        </a:p>
        <a:p>
          <a:pPr lvl="0"/>
          <a:endParaRPr lang="en-US" sz="1000">
            <a:solidFill>
              <a:schemeClr val="dk1"/>
            </a:solidFill>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latin typeface="Arial" pitchFamily="34" charset="0"/>
              <a:ea typeface="+mn-ea"/>
              <a:cs typeface="Arial" pitchFamily="34" charset="0"/>
            </a:rPr>
            <a:t>	B.  Assumes any liability with this report as to its use, or damages resulting from the use of any information, apparatus, method, or process disclosed in this document.</a:t>
          </a:r>
          <a:endParaRPr lang="en-US" sz="1000">
            <a:latin typeface="Arial" pitchFamily="34" charset="0"/>
            <a:cs typeface="Arial" pitchFamily="34" charset="0"/>
          </a:endParaRPr>
        </a:p>
        <a:p>
          <a:pPr lvl="0"/>
          <a:endParaRPr lang="en-US" sz="1000">
            <a:solidFill>
              <a:schemeClr val="dk1"/>
            </a:solidFill>
            <a:latin typeface="Arial" pitchFamily="34" charset="0"/>
            <a:ea typeface="+mn-ea"/>
            <a:cs typeface="Arial" pitchFamily="34" charset="0"/>
          </a:endParaRPr>
        </a:p>
        <a:p>
          <a:r>
            <a:rPr lang="en-US" sz="1000">
              <a:solidFill>
                <a:schemeClr val="dk1"/>
              </a:solidFill>
              <a:latin typeface="Arial" pitchFamily="34" charset="0"/>
              <a:ea typeface="+mn-ea"/>
              <a:cs typeface="Arial" pitchFamily="34" charset="0"/>
            </a:rPr>
            <a:t>Reference herein to any specific commercial product, process, or service by trade name, trademark, manufacturer, or otherwise, does not necessarily constitute or imply its endorsement, recommendation, or favoring by these organizations.  The views and opinions of the authors expressed herein do not necessarily state or reflect those of these</a:t>
          </a:r>
          <a:r>
            <a:rPr lang="en-US" sz="1000" baseline="0">
              <a:solidFill>
                <a:schemeClr val="dk1"/>
              </a:solidFill>
              <a:latin typeface="Arial" pitchFamily="34" charset="0"/>
              <a:ea typeface="+mn-ea"/>
              <a:cs typeface="Arial" pitchFamily="34" charset="0"/>
            </a:rPr>
            <a:t> organizations</a:t>
          </a:r>
          <a:r>
            <a:rPr lang="en-US" sz="1000">
              <a:solidFill>
                <a:schemeClr val="dk1"/>
              </a:solidFill>
              <a:latin typeface="Arial" pitchFamily="34" charset="0"/>
              <a:ea typeface="+mn-ea"/>
              <a:cs typeface="Arial" pitchFamily="34" charset="0"/>
            </a:rPr>
            <a:t>.</a:t>
          </a:r>
          <a:endParaRPr lang="en-US" sz="1000">
            <a:latin typeface="Arial" pitchFamily="34" charset="0"/>
            <a:cs typeface="Arial" pitchFamily="34" charset="0"/>
          </a:endParaRPr>
        </a:p>
        <a:p>
          <a:r>
            <a:rPr lang="en-US" sz="1100">
              <a:solidFill>
                <a:schemeClr val="dk1"/>
              </a:solidFill>
              <a:latin typeface="Arial" pitchFamily="34" charset="0"/>
              <a:ea typeface="+mn-ea"/>
              <a:cs typeface="Arial" pitchFamily="34" charset="0"/>
            </a:rPr>
            <a:t> </a:t>
          </a:r>
        </a:p>
        <a:p>
          <a:endParaRPr lang="en-US" sz="1100">
            <a:latin typeface="Arial" pitchFamily="34" charset="0"/>
            <a:cs typeface="Arial" pitchFamily="34" charset="0"/>
          </a:endParaRPr>
        </a:p>
      </xdr:txBody>
    </xdr:sp>
    <xdr:clientData/>
  </xdr:twoCellAnchor>
  <xdr:twoCellAnchor editAs="oneCell">
    <xdr:from>
      <xdr:col>1</xdr:col>
      <xdr:colOff>2781300</xdr:colOff>
      <xdr:row>22</xdr:row>
      <xdr:rowOff>99060</xdr:rowOff>
    </xdr:from>
    <xdr:to>
      <xdr:col>1</xdr:col>
      <xdr:colOff>4419600</xdr:colOff>
      <xdr:row>32</xdr:row>
      <xdr:rowOff>89535</xdr:rowOff>
    </xdr:to>
    <xdr:pic>
      <xdr:nvPicPr>
        <xdr:cNvPr id="3" name="Picture 2" descr="colorchange_epa_seal pantone trim">
          <a:hlinkClick xmlns:r="http://schemas.openxmlformats.org/officeDocument/2006/relationships" r:id="rId1"/>
        </xdr:cNvPr>
        <xdr:cNvPicPr/>
      </xdr:nvPicPr>
      <xdr:blipFill>
        <a:blip xmlns:r="http://schemas.openxmlformats.org/officeDocument/2006/relationships" r:embed="rId2" cstate="print"/>
        <a:srcRect/>
        <a:stretch>
          <a:fillRect/>
        </a:stretch>
      </xdr:blipFill>
      <xdr:spPr bwMode="auto">
        <a:xfrm>
          <a:off x="4876800" y="6103620"/>
          <a:ext cx="1638300" cy="1666875"/>
        </a:xfrm>
        <a:prstGeom prst="rect">
          <a:avLst/>
        </a:prstGeom>
        <a:noFill/>
        <a:ln w="9525">
          <a:noFill/>
          <a:miter lim="800000"/>
          <a:headEnd/>
          <a:tailEnd/>
        </a:ln>
      </xdr:spPr>
    </xdr:pic>
    <xdr:clientData/>
  </xdr:twoCellAnchor>
  <xdr:twoCellAnchor editAs="oneCell">
    <xdr:from>
      <xdr:col>0</xdr:col>
      <xdr:colOff>114300</xdr:colOff>
      <xdr:row>24</xdr:row>
      <xdr:rowOff>19050</xdr:rowOff>
    </xdr:from>
    <xdr:to>
      <xdr:col>1</xdr:col>
      <xdr:colOff>948690</xdr:colOff>
      <xdr:row>31</xdr:row>
      <xdr:rowOff>38100</xdr:rowOff>
    </xdr:to>
    <xdr:pic>
      <xdr:nvPicPr>
        <xdr:cNvPr id="4" name="Picture 1" descr="Home">
          <a:hlinkClick xmlns:r="http://schemas.openxmlformats.org/officeDocument/2006/relationships" r:id="rId3"/>
        </xdr:cNvPr>
        <xdr:cNvPicPr>
          <a:picLocks noChangeAspect="1" noChangeArrowheads="1"/>
        </xdr:cNvPicPr>
      </xdr:nvPicPr>
      <xdr:blipFill>
        <a:blip xmlns:r="http://schemas.openxmlformats.org/officeDocument/2006/relationships" r:embed="rId4"/>
        <a:srcRect r="66739"/>
        <a:stretch>
          <a:fillRect/>
        </a:stretch>
      </xdr:blipFill>
      <xdr:spPr bwMode="auto">
        <a:xfrm>
          <a:off x="114300" y="6358890"/>
          <a:ext cx="2929890" cy="1192530"/>
        </a:xfrm>
        <a:prstGeom prst="rect">
          <a:avLst/>
        </a:prstGeom>
        <a:noFill/>
      </xdr:spPr>
    </xdr:pic>
    <xdr:clientData/>
  </xdr:twoCellAnchor>
  <xdr:twoCellAnchor>
    <xdr:from>
      <xdr:col>1</xdr:col>
      <xdr:colOff>1043940</xdr:colOff>
      <xdr:row>17</xdr:row>
      <xdr:rowOff>106680</xdr:rowOff>
    </xdr:from>
    <xdr:to>
      <xdr:col>1</xdr:col>
      <xdr:colOff>2103120</xdr:colOff>
      <xdr:row>20</xdr:row>
      <xdr:rowOff>30480</xdr:rowOff>
    </xdr:to>
    <xdr:sp macro="[1]!RoundedRectangle1_Click" textlink="">
      <xdr:nvSpPr>
        <xdr:cNvPr id="5" name="Rounded Rectangle 4"/>
        <xdr:cNvSpPr/>
      </xdr:nvSpPr>
      <xdr:spPr>
        <a:xfrm>
          <a:off x="3139440" y="5273040"/>
          <a:ext cx="1059180" cy="4267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Run Macro</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EDLCA_LCI_Template_29_Sept_2014_blank_te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General information"/>
      <sheetName val="InputsOutputs"/>
      <sheetName val="Administrative information"/>
      <sheetName val="Modeling and validation"/>
      <sheetName val="Parameters"/>
      <sheetName val="Costs"/>
      <sheetName val="Actors"/>
      <sheetName val="Sources"/>
      <sheetName val="Calculations"/>
      <sheetName val="Exchange Library"/>
      <sheetName val="All unitgroups"/>
      <sheetName val="ISIC codes"/>
      <sheetName val="Commons data quality scoring"/>
      <sheetName val="dropdowns"/>
      <sheetName val="Codes"/>
      <sheetName val="Code - Locations"/>
      <sheetName val="Code - Categories"/>
      <sheetName val="FEDLCA_LCI_Template_29_Sept_201"/>
    </sheetNames>
    <definedNames>
      <definedName name="RoundedRectangle1_Click"/>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Q44"/>
  <sheetViews>
    <sheetView topLeftCell="A3" workbookViewId="0">
      <selection activeCell="A4" sqref="A4"/>
    </sheetView>
  </sheetViews>
  <sheetFormatPr defaultColWidth="9.109375" defaultRowHeight="13.2" x14ac:dyDescent="0.25"/>
  <cols>
    <col min="1" max="1" width="30.5546875" style="2" customWidth="1"/>
    <col min="2" max="2" width="94.33203125" style="2" customWidth="1"/>
    <col min="3" max="16384" width="9.109375" style="2"/>
  </cols>
  <sheetData>
    <row r="1" spans="1:13" ht="22.8" x14ac:dyDescent="0.4">
      <c r="A1" s="1" t="s">
        <v>0</v>
      </c>
    </row>
    <row r="3" spans="1:13" x14ac:dyDescent="0.25">
      <c r="A3" s="3" t="s">
        <v>1</v>
      </c>
    </row>
    <row r="5" spans="1:13" ht="66.75" customHeight="1" x14ac:dyDescent="0.25">
      <c r="A5" s="91" t="s">
        <v>2</v>
      </c>
      <c r="B5" s="91"/>
      <c r="C5" s="91"/>
      <c r="D5" s="91"/>
      <c r="E5" s="4"/>
      <c r="F5" s="4"/>
      <c r="G5" s="4"/>
      <c r="H5" s="4"/>
      <c r="I5" s="4"/>
      <c r="J5" s="4"/>
      <c r="K5" s="4"/>
      <c r="L5" s="4"/>
      <c r="M5" s="4"/>
    </row>
    <row r="6" spans="1:13" x14ac:dyDescent="0.25">
      <c r="A6" s="5"/>
      <c r="B6" s="5"/>
      <c r="C6" s="5"/>
      <c r="D6" s="5"/>
      <c r="E6" s="4"/>
      <c r="F6" s="4"/>
      <c r="G6" s="4"/>
      <c r="H6" s="4"/>
      <c r="I6" s="4"/>
      <c r="J6" s="4"/>
      <c r="K6" s="4"/>
      <c r="L6" s="4"/>
      <c r="M6" s="4"/>
    </row>
    <row r="7" spans="1:13" ht="66.75" customHeight="1" x14ac:dyDescent="0.25">
      <c r="A7" s="92" t="s">
        <v>3</v>
      </c>
      <c r="B7" s="92"/>
      <c r="C7" s="92"/>
      <c r="D7" s="92"/>
      <c r="E7" s="4"/>
      <c r="F7" s="4"/>
      <c r="G7" s="4"/>
      <c r="H7" s="4"/>
      <c r="I7" s="4"/>
      <c r="J7" s="4"/>
      <c r="K7" s="4"/>
      <c r="L7" s="4"/>
      <c r="M7" s="4"/>
    </row>
    <row r="8" spans="1:13" x14ac:dyDescent="0.25">
      <c r="A8" s="5"/>
      <c r="B8" s="5"/>
      <c r="C8" s="5"/>
      <c r="D8" s="5"/>
      <c r="E8" s="4"/>
      <c r="F8" s="4"/>
      <c r="G8" s="4"/>
      <c r="H8" s="4"/>
      <c r="I8" s="4"/>
      <c r="J8" s="4"/>
      <c r="K8" s="4"/>
      <c r="L8" s="4"/>
      <c r="M8" s="4"/>
    </row>
    <row r="9" spans="1:13" ht="42.75" customHeight="1" x14ac:dyDescent="0.25">
      <c r="A9" s="92" t="s">
        <v>4</v>
      </c>
      <c r="B9" s="92"/>
      <c r="C9" s="92"/>
      <c r="D9" s="92"/>
    </row>
    <row r="11" spans="1:13" s="6" customFormat="1" ht="49.95" customHeight="1" x14ac:dyDescent="0.25">
      <c r="A11" s="92" t="s">
        <v>5</v>
      </c>
      <c r="B11" s="92"/>
      <c r="C11" s="92"/>
      <c r="D11" s="92"/>
    </row>
    <row r="12" spans="1:13" x14ac:dyDescent="0.25">
      <c r="A12" s="7"/>
    </row>
    <row r="13" spans="1:13" x14ac:dyDescent="0.25">
      <c r="A13" s="7" t="s">
        <v>6</v>
      </c>
    </row>
    <row r="14" spans="1:13" x14ac:dyDescent="0.25">
      <c r="A14" s="7"/>
    </row>
    <row r="15" spans="1:13" x14ac:dyDescent="0.25">
      <c r="A15" s="7"/>
    </row>
    <row r="18" spans="1:3" x14ac:dyDescent="0.25">
      <c r="A18" s="7" t="s">
        <v>7</v>
      </c>
      <c r="B18" s="8"/>
    </row>
    <row r="19" spans="1:3" x14ac:dyDescent="0.25">
      <c r="A19" s="9">
        <v>1</v>
      </c>
    </row>
    <row r="21" spans="1:3" x14ac:dyDescent="0.25">
      <c r="A21" s="2" t="s">
        <v>8</v>
      </c>
    </row>
    <row r="22" spans="1:3" x14ac:dyDescent="0.25">
      <c r="A22" s="10">
        <v>1</v>
      </c>
    </row>
    <row r="26" spans="1:3" x14ac:dyDescent="0.25">
      <c r="A26" s="11"/>
    </row>
    <row r="27" spans="1:3" x14ac:dyDescent="0.25">
      <c r="C27" s="11"/>
    </row>
    <row r="34" spans="1:17" x14ac:dyDescent="0.25">
      <c r="A34" s="7" t="s">
        <v>9</v>
      </c>
    </row>
    <row r="35" spans="1:17" x14ac:dyDescent="0.25">
      <c r="A35" s="7" t="s">
        <v>10</v>
      </c>
    </row>
    <row r="36" spans="1:17" x14ac:dyDescent="0.25">
      <c r="A36" s="7" t="s">
        <v>11</v>
      </c>
    </row>
    <row r="38" spans="1:17" ht="13.8" x14ac:dyDescent="0.25">
      <c r="A38" s="12"/>
      <c r="B38" s="8"/>
      <c r="C38" s="8"/>
      <c r="D38" s="8"/>
      <c r="E38" s="8"/>
      <c r="F38" s="8"/>
      <c r="G38" s="8"/>
      <c r="H38" s="8"/>
      <c r="I38" s="8"/>
      <c r="J38" s="8"/>
      <c r="K38" s="8"/>
      <c r="L38" s="8"/>
      <c r="M38" s="8"/>
      <c r="N38" s="8"/>
      <c r="O38" s="8"/>
      <c r="P38" s="8"/>
      <c r="Q38" s="8"/>
    </row>
    <row r="39" spans="1:17" x14ac:dyDescent="0.25">
      <c r="A39" s="8"/>
      <c r="B39" s="8"/>
      <c r="C39" s="8"/>
      <c r="D39" s="8"/>
      <c r="E39" s="8"/>
      <c r="F39" s="8"/>
      <c r="G39" s="8"/>
      <c r="H39" s="8"/>
      <c r="I39" s="8"/>
      <c r="J39" s="8"/>
      <c r="K39" s="8"/>
      <c r="L39" s="8"/>
      <c r="M39" s="8"/>
      <c r="N39" s="8"/>
      <c r="O39" s="8"/>
      <c r="P39" s="8"/>
      <c r="Q39" s="8"/>
    </row>
    <row r="40" spans="1:17" x14ac:dyDescent="0.25">
      <c r="A40" s="8"/>
      <c r="B40" s="8"/>
      <c r="C40" s="8"/>
      <c r="D40" s="8"/>
      <c r="E40" s="8"/>
      <c r="F40" s="8"/>
      <c r="G40" s="8"/>
      <c r="H40" s="8"/>
      <c r="I40" s="8"/>
      <c r="J40" s="8"/>
      <c r="K40" s="8"/>
      <c r="L40" s="8"/>
      <c r="M40" s="8"/>
      <c r="N40" s="8"/>
      <c r="O40" s="8"/>
      <c r="P40" s="8"/>
      <c r="Q40" s="8"/>
    </row>
    <row r="41" spans="1:17" x14ac:dyDescent="0.25">
      <c r="A41" s="8"/>
      <c r="B41" s="8"/>
      <c r="C41" s="8"/>
      <c r="D41" s="8"/>
      <c r="E41" s="8"/>
      <c r="F41" s="8"/>
      <c r="G41" s="8"/>
      <c r="H41" s="8"/>
      <c r="I41" s="8"/>
      <c r="J41" s="8"/>
      <c r="K41" s="8"/>
      <c r="L41" s="8"/>
      <c r="M41" s="8"/>
      <c r="N41" s="8"/>
      <c r="O41" s="8"/>
      <c r="P41" s="8"/>
      <c r="Q41" s="8"/>
    </row>
    <row r="42" spans="1:17" x14ac:dyDescent="0.25">
      <c r="A42" s="8"/>
      <c r="B42" s="8"/>
      <c r="C42" s="8"/>
      <c r="D42" s="8"/>
      <c r="E42" s="8"/>
      <c r="F42" s="8"/>
      <c r="G42" s="8"/>
      <c r="H42" s="8"/>
      <c r="I42" s="8"/>
      <c r="J42" s="8"/>
      <c r="K42" s="8"/>
      <c r="L42" s="8"/>
      <c r="M42" s="8"/>
      <c r="N42" s="8"/>
      <c r="O42" s="8"/>
      <c r="P42" s="8"/>
      <c r="Q42" s="8"/>
    </row>
    <row r="43" spans="1:17" x14ac:dyDescent="0.25">
      <c r="A43" s="8"/>
      <c r="B43" s="8"/>
      <c r="C43" s="8"/>
      <c r="D43" s="8"/>
      <c r="E43" s="8"/>
      <c r="F43" s="8"/>
      <c r="G43" s="8"/>
      <c r="H43" s="8"/>
      <c r="I43" s="8"/>
      <c r="J43" s="8"/>
      <c r="K43" s="8"/>
      <c r="L43" s="8"/>
      <c r="M43" s="8"/>
      <c r="N43" s="8"/>
      <c r="O43" s="8"/>
      <c r="P43" s="8"/>
      <c r="Q43" s="8"/>
    </row>
    <row r="44" spans="1:17" x14ac:dyDescent="0.25">
      <c r="A44" s="8"/>
      <c r="B44" s="8"/>
      <c r="C44" s="8"/>
      <c r="D44" s="8"/>
      <c r="E44" s="8"/>
      <c r="F44" s="8"/>
      <c r="G44" s="8"/>
      <c r="H44" s="8"/>
      <c r="I44" s="8"/>
      <c r="J44" s="8"/>
      <c r="K44" s="8"/>
      <c r="L44" s="8"/>
      <c r="M44" s="8"/>
      <c r="N44" s="8"/>
      <c r="O44" s="8"/>
      <c r="P44" s="8"/>
      <c r="Q44" s="8"/>
    </row>
  </sheetData>
  <mergeCells count="4">
    <mergeCell ref="A5:D5"/>
    <mergeCell ref="A7:D7"/>
    <mergeCell ref="A9:D9"/>
    <mergeCell ref="A11:D11"/>
  </mergeCells>
  <dataValidations count="1">
    <dataValidation type="whole" operator="greaterThan" allowBlank="1" showInputMessage="1" showErrorMessage="1" sqref="A19">
      <formula1>0</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sheetPr>
  <dimension ref="A1:F32"/>
  <sheetViews>
    <sheetView topLeftCell="C1" zoomScale="80" zoomScaleNormal="80" workbookViewId="0">
      <selection activeCell="L8" sqref="L8"/>
    </sheetView>
  </sheetViews>
  <sheetFormatPr defaultColWidth="8.88671875" defaultRowHeight="13.2" x14ac:dyDescent="0.25"/>
  <cols>
    <col min="1" max="1" width="8.88671875" style="14"/>
    <col min="2" max="2" width="20.6640625" style="14" customWidth="1"/>
    <col min="3" max="3" width="36.5546875" style="14" customWidth="1"/>
    <col min="4" max="4" width="43.6640625" style="15" customWidth="1"/>
    <col min="5" max="5" width="21" style="14" customWidth="1"/>
    <col min="6" max="6" width="66.6640625" style="15" customWidth="1"/>
    <col min="7" max="16384" width="8.88671875" style="14"/>
  </cols>
  <sheetData>
    <row r="1" spans="1:6" ht="17.399999999999999" x14ac:dyDescent="0.3">
      <c r="A1" s="13" t="s">
        <v>12</v>
      </c>
    </row>
    <row r="2" spans="1:6" x14ac:dyDescent="0.25">
      <c r="B2" s="16"/>
      <c r="C2" s="16"/>
      <c r="D2" s="17"/>
      <c r="E2" s="18"/>
      <c r="F2" s="17"/>
    </row>
    <row r="3" spans="1:6" x14ac:dyDescent="0.25">
      <c r="C3" s="19"/>
      <c r="D3" s="20" t="s">
        <v>13</v>
      </c>
      <c r="E3" s="21" t="s">
        <v>14</v>
      </c>
      <c r="F3" s="20" t="s">
        <v>15</v>
      </c>
    </row>
    <row r="4" spans="1:6" ht="13.8" x14ac:dyDescent="0.3">
      <c r="B4" s="22" t="s">
        <v>16</v>
      </c>
      <c r="C4" s="21" t="s">
        <v>17</v>
      </c>
      <c r="D4" s="23"/>
      <c r="E4" s="24" t="s">
        <v>18</v>
      </c>
      <c r="F4" s="25" t="s">
        <v>19</v>
      </c>
    </row>
    <row r="5" spans="1:6" ht="52.8" x14ac:dyDescent="0.25">
      <c r="C5" s="20" t="s">
        <v>20</v>
      </c>
      <c r="D5" s="26"/>
      <c r="E5" s="27" t="s">
        <v>18</v>
      </c>
      <c r="F5" s="28" t="s">
        <v>21</v>
      </c>
    </row>
    <row r="6" spans="1:6" ht="26.4" x14ac:dyDescent="0.25">
      <c r="C6" s="20" t="s">
        <v>22</v>
      </c>
      <c r="D6" s="26"/>
      <c r="E6" s="27" t="s">
        <v>18</v>
      </c>
      <c r="F6" s="28" t="s">
        <v>23</v>
      </c>
    </row>
    <row r="7" spans="1:6" ht="26.4" x14ac:dyDescent="0.25">
      <c r="C7" s="20" t="s">
        <v>24</v>
      </c>
      <c r="D7" s="26"/>
      <c r="E7" s="27"/>
      <c r="F7" s="28" t="s">
        <v>25</v>
      </c>
    </row>
    <row r="8" spans="1:6" ht="26.4" x14ac:dyDescent="0.25">
      <c r="C8" s="20" t="s">
        <v>26</v>
      </c>
      <c r="D8" s="26"/>
      <c r="E8" s="27" t="s">
        <v>18</v>
      </c>
      <c r="F8" s="28"/>
    </row>
    <row r="9" spans="1:6" ht="79.2" x14ac:dyDescent="0.25">
      <c r="B9" s="22"/>
      <c r="C9" s="21" t="s">
        <v>27</v>
      </c>
      <c r="D9" s="29"/>
      <c r="E9" s="30" t="s">
        <v>18</v>
      </c>
      <c r="F9" s="31" t="s">
        <v>28</v>
      </c>
    </row>
    <row r="10" spans="1:6" x14ac:dyDescent="0.25">
      <c r="B10" s="22"/>
      <c r="C10" s="32"/>
      <c r="D10" s="33"/>
      <c r="E10" s="34"/>
      <c r="F10" s="35"/>
    </row>
    <row r="11" spans="1:6" ht="66" x14ac:dyDescent="0.25">
      <c r="B11" s="22" t="s">
        <v>29</v>
      </c>
      <c r="C11" s="36" t="s">
        <v>30</v>
      </c>
      <c r="D11" s="37"/>
      <c r="E11" s="38" t="s">
        <v>18</v>
      </c>
      <c r="F11" s="39" t="s">
        <v>31</v>
      </c>
    </row>
    <row r="12" spans="1:6" ht="66" x14ac:dyDescent="0.25">
      <c r="B12" s="22"/>
      <c r="C12" s="36" t="s">
        <v>32</v>
      </c>
      <c r="D12" s="40"/>
      <c r="E12" s="27" t="s">
        <v>18</v>
      </c>
      <c r="F12" s="28" t="s">
        <v>33</v>
      </c>
    </row>
    <row r="13" spans="1:6" x14ac:dyDescent="0.25">
      <c r="B13" s="22"/>
      <c r="C13" s="36" t="s">
        <v>34</v>
      </c>
      <c r="D13" s="40"/>
      <c r="E13" s="27" t="s">
        <v>18</v>
      </c>
      <c r="F13" s="28" t="s">
        <v>35</v>
      </c>
    </row>
    <row r="14" spans="1:6" x14ac:dyDescent="0.25">
      <c r="B14" s="22"/>
      <c r="C14" s="36" t="s">
        <v>36</v>
      </c>
      <c r="D14" s="40"/>
      <c r="E14" s="27" t="s">
        <v>18</v>
      </c>
      <c r="F14" s="28" t="s">
        <v>37</v>
      </c>
    </row>
    <row r="15" spans="1:6" x14ac:dyDescent="0.25">
      <c r="B15" s="22"/>
      <c r="C15" s="19" t="s">
        <v>38</v>
      </c>
      <c r="D15" s="40"/>
      <c r="E15" s="27" t="s">
        <v>39</v>
      </c>
      <c r="F15" s="41"/>
    </row>
    <row r="16" spans="1:6" x14ac:dyDescent="0.25">
      <c r="B16" s="22"/>
      <c r="C16" s="42"/>
      <c r="D16" s="43"/>
      <c r="E16" s="44"/>
      <c r="F16" s="43"/>
    </row>
    <row r="17" spans="2:6" ht="92.4" x14ac:dyDescent="0.25">
      <c r="B17" s="22" t="s">
        <v>40</v>
      </c>
      <c r="C17" s="19" t="s">
        <v>41</v>
      </c>
      <c r="D17" s="45"/>
      <c r="E17" s="27" t="s">
        <v>18</v>
      </c>
      <c r="F17" s="28" t="s">
        <v>58</v>
      </c>
    </row>
    <row r="18" spans="2:6" x14ac:dyDescent="0.25">
      <c r="B18" s="22"/>
      <c r="C18" s="42"/>
      <c r="D18" s="43"/>
      <c r="E18" s="44"/>
      <c r="F18" s="43"/>
    </row>
    <row r="19" spans="2:6" x14ac:dyDescent="0.25">
      <c r="B19" s="46" t="s">
        <v>42</v>
      </c>
      <c r="C19" s="47" t="s">
        <v>43</v>
      </c>
      <c r="D19" s="48"/>
      <c r="E19" s="27" t="s">
        <v>44</v>
      </c>
      <c r="F19" s="28" t="s">
        <v>45</v>
      </c>
    </row>
    <row r="20" spans="2:6" x14ac:dyDescent="0.25">
      <c r="B20" s="46"/>
      <c r="C20" s="47" t="s">
        <v>46</v>
      </c>
      <c r="D20" s="48"/>
      <c r="E20" s="27" t="s">
        <v>44</v>
      </c>
      <c r="F20" s="28" t="s">
        <v>47</v>
      </c>
    </row>
    <row r="21" spans="2:6" ht="39.6" x14ac:dyDescent="0.25">
      <c r="B21" s="46"/>
      <c r="C21" s="47" t="s">
        <v>48</v>
      </c>
      <c r="D21" s="40"/>
      <c r="E21" s="27" t="s">
        <v>18</v>
      </c>
      <c r="F21" s="28" t="s">
        <v>49</v>
      </c>
    </row>
    <row r="22" spans="2:6" x14ac:dyDescent="0.25">
      <c r="B22" s="46"/>
      <c r="C22" s="49"/>
      <c r="D22" s="43"/>
      <c r="E22" s="44"/>
      <c r="F22" s="43"/>
    </row>
    <row r="23" spans="2:6" x14ac:dyDescent="0.25">
      <c r="B23" s="22" t="s">
        <v>50</v>
      </c>
      <c r="C23" s="19" t="s">
        <v>51</v>
      </c>
      <c r="D23" s="40"/>
      <c r="E23" s="27" t="s">
        <v>18</v>
      </c>
      <c r="F23" s="28" t="s">
        <v>52</v>
      </c>
    </row>
    <row r="24" spans="2:6" ht="26.4" x14ac:dyDescent="0.25">
      <c r="B24" s="22"/>
      <c r="C24" s="19" t="s">
        <v>53</v>
      </c>
      <c r="D24" s="40"/>
      <c r="E24" s="27" t="s">
        <v>18</v>
      </c>
      <c r="F24" s="28" t="s">
        <v>54</v>
      </c>
    </row>
    <row r="25" spans="2:6" x14ac:dyDescent="0.25">
      <c r="B25" s="22"/>
      <c r="C25" s="42"/>
      <c r="D25" s="43"/>
      <c r="E25" s="44"/>
      <c r="F25" s="43"/>
    </row>
    <row r="26" spans="2:6" ht="52.8" x14ac:dyDescent="0.25">
      <c r="B26" s="22" t="s">
        <v>55</v>
      </c>
      <c r="C26" s="19" t="s">
        <v>56</v>
      </c>
      <c r="D26" s="26"/>
      <c r="E26" s="27" t="s">
        <v>18</v>
      </c>
      <c r="F26" s="28" t="s">
        <v>57</v>
      </c>
    </row>
    <row r="27" spans="2:6" x14ac:dyDescent="0.25">
      <c r="B27" s="50"/>
      <c r="C27" s="50"/>
    </row>
    <row r="28" spans="2:6" x14ac:dyDescent="0.25">
      <c r="B28" s="50"/>
      <c r="C28" s="50"/>
    </row>
    <row r="29" spans="2:6" x14ac:dyDescent="0.25">
      <c r="B29" s="50"/>
      <c r="C29" s="50"/>
    </row>
    <row r="30" spans="2:6" x14ac:dyDescent="0.25">
      <c r="B30" s="50"/>
      <c r="C30" s="50"/>
    </row>
    <row r="31" spans="2:6" x14ac:dyDescent="0.25">
      <c r="B31" s="50"/>
      <c r="C31" s="50"/>
    </row>
    <row r="32" spans="2:6" x14ac:dyDescent="0.25">
      <c r="B32" s="50"/>
      <c r="C32" s="50"/>
    </row>
  </sheetData>
  <dataValidations count="1">
    <dataValidation type="textLength" operator="lessThanOrEqual" allowBlank="1" showInputMessage="1" showErrorMessage="1" sqref="D11:D13 D23">
      <formula1>255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D15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F0"/>
  </sheetPr>
  <dimension ref="A1:AN17"/>
  <sheetViews>
    <sheetView tabSelected="1" zoomScale="80" zoomScaleNormal="80" workbookViewId="0">
      <selection activeCell="B9" sqref="B9"/>
    </sheetView>
  </sheetViews>
  <sheetFormatPr defaultColWidth="8.88671875" defaultRowHeight="13.2" x14ac:dyDescent="0.25"/>
  <cols>
    <col min="1" max="1" width="9.44140625" style="14" customWidth="1"/>
    <col min="2" max="2" width="9.33203125" style="14" customWidth="1"/>
    <col min="3" max="3" width="9.88671875" style="14" customWidth="1"/>
    <col min="4" max="4" width="39.109375" style="14" customWidth="1"/>
    <col min="5" max="5" width="11.5546875" style="14" customWidth="1"/>
    <col min="6" max="6" width="13.88671875" style="14" customWidth="1"/>
    <col min="7" max="7" width="9.109375" style="14" customWidth="1"/>
    <col min="8" max="8" width="16.33203125" style="14" customWidth="1"/>
    <col min="9" max="9" width="8.88671875" style="14"/>
    <col min="10" max="10" width="24.88671875" style="14" customWidth="1"/>
    <col min="11" max="11" width="19.33203125" style="14" customWidth="1"/>
    <col min="12" max="18" width="5.109375" style="14" customWidth="1"/>
    <col min="19" max="19" width="41.109375" style="14" customWidth="1"/>
    <col min="20" max="20" width="12.6640625" style="14" customWidth="1"/>
    <col min="21" max="21" width="13.5546875" style="14" customWidth="1"/>
    <col min="22" max="22" width="11.6640625" style="14" customWidth="1"/>
    <col min="23" max="23" width="16.33203125" style="14" customWidth="1"/>
    <col min="24" max="24" width="11.109375" style="14" customWidth="1"/>
    <col min="25" max="25" width="22.109375" style="14" customWidth="1"/>
    <col min="26" max="26" width="19.88671875" style="14" customWidth="1"/>
    <col min="27" max="27" width="19.33203125" style="14" customWidth="1"/>
    <col min="28" max="28" width="16.33203125" style="14" customWidth="1"/>
    <col min="29" max="30" width="8.88671875" style="14"/>
    <col min="31" max="31" width="11.33203125" style="14" customWidth="1"/>
    <col min="32" max="32" width="14.88671875" style="14" customWidth="1"/>
    <col min="33" max="33" width="8.88671875" style="14"/>
    <col min="34" max="34" width="14.88671875" style="14" customWidth="1"/>
    <col min="35" max="35" width="8.88671875" style="14"/>
    <col min="36" max="36" width="14.109375" style="14" customWidth="1"/>
    <col min="37" max="37" width="25.88671875" style="14" customWidth="1"/>
    <col min="38" max="38" width="8.88671875" style="14"/>
    <col min="39" max="39" width="19" style="14" customWidth="1"/>
    <col min="40" max="40" width="202.6640625" style="14" customWidth="1"/>
    <col min="41" max="16384" width="8.88671875" style="14"/>
  </cols>
  <sheetData>
    <row r="1" spans="1:40" ht="27" customHeight="1" x14ac:dyDescent="0.3">
      <c r="A1" s="13" t="s">
        <v>59</v>
      </c>
    </row>
    <row r="2" spans="1:40" ht="21" customHeight="1" x14ac:dyDescent="0.25">
      <c r="B2" s="93" t="s">
        <v>60</v>
      </c>
      <c r="C2" s="95"/>
      <c r="D2" s="95"/>
      <c r="E2" s="95"/>
      <c r="F2" s="95"/>
      <c r="G2" s="95"/>
      <c r="H2" s="95"/>
      <c r="I2" s="95"/>
      <c r="J2" s="95"/>
      <c r="K2" s="94"/>
      <c r="L2" s="96" t="s">
        <v>61</v>
      </c>
      <c r="M2" s="97"/>
      <c r="N2" s="97"/>
      <c r="O2" s="97"/>
      <c r="P2" s="97"/>
      <c r="Q2" s="97"/>
      <c r="R2" s="97"/>
      <c r="S2" s="98"/>
      <c r="T2" s="93" t="s">
        <v>62</v>
      </c>
      <c r="U2" s="95"/>
      <c r="V2" s="95"/>
      <c r="W2" s="95"/>
      <c r="X2" s="95"/>
      <c r="Y2" s="94"/>
      <c r="Z2" s="93" t="s">
        <v>63</v>
      </c>
      <c r="AA2" s="95"/>
      <c r="AB2" s="95"/>
      <c r="AC2" s="95"/>
      <c r="AD2" s="95"/>
      <c r="AE2" s="51" t="s">
        <v>64</v>
      </c>
      <c r="AF2" s="51" t="s">
        <v>65</v>
      </c>
      <c r="AG2" s="52" t="s">
        <v>66</v>
      </c>
      <c r="AH2" s="93" t="s">
        <v>67</v>
      </c>
      <c r="AI2" s="95"/>
      <c r="AJ2" s="95"/>
      <c r="AK2" s="95"/>
      <c r="AL2" s="94"/>
      <c r="AM2" s="93" t="s">
        <v>68</v>
      </c>
      <c r="AN2" s="94"/>
    </row>
    <row r="3" spans="1:40" s="15" customFormat="1" ht="58.5" customHeight="1" x14ac:dyDescent="0.25">
      <c r="B3" s="20" t="s">
        <v>69</v>
      </c>
      <c r="C3" s="20" t="s">
        <v>70</v>
      </c>
      <c r="D3" s="20" t="s">
        <v>71</v>
      </c>
      <c r="E3" s="20" t="s">
        <v>72</v>
      </c>
      <c r="F3" s="53" t="s">
        <v>73</v>
      </c>
      <c r="G3" s="53" t="s">
        <v>51</v>
      </c>
      <c r="H3" s="20" t="s">
        <v>74</v>
      </c>
      <c r="I3" s="20" t="s">
        <v>75</v>
      </c>
      <c r="J3" s="20" t="s">
        <v>76</v>
      </c>
      <c r="K3" s="20" t="s">
        <v>77</v>
      </c>
      <c r="L3" s="54" t="s">
        <v>78</v>
      </c>
      <c r="M3" s="54" t="s">
        <v>79</v>
      </c>
      <c r="N3" s="54" t="s">
        <v>80</v>
      </c>
      <c r="O3" s="54" t="s">
        <v>81</v>
      </c>
      <c r="P3" s="54" t="s">
        <v>82</v>
      </c>
      <c r="Q3" s="54" t="s">
        <v>83</v>
      </c>
      <c r="R3" s="54" t="s">
        <v>84</v>
      </c>
      <c r="S3" s="20" t="s">
        <v>85</v>
      </c>
      <c r="T3" s="20" t="s">
        <v>86</v>
      </c>
      <c r="U3" s="20" t="s">
        <v>27</v>
      </c>
      <c r="V3" s="53" t="s">
        <v>87</v>
      </c>
      <c r="W3" s="53" t="s">
        <v>88</v>
      </c>
      <c r="X3" s="53" t="s">
        <v>89</v>
      </c>
      <c r="Y3" s="53" t="s">
        <v>90</v>
      </c>
      <c r="Z3" s="20" t="s">
        <v>91</v>
      </c>
      <c r="AA3" s="55" t="s">
        <v>92</v>
      </c>
      <c r="AB3" s="55" t="s">
        <v>93</v>
      </c>
      <c r="AC3" s="55" t="s">
        <v>94</v>
      </c>
      <c r="AD3" s="55" t="s">
        <v>95</v>
      </c>
      <c r="AE3" s="53" t="s">
        <v>96</v>
      </c>
      <c r="AF3" s="53" t="s">
        <v>97</v>
      </c>
      <c r="AG3" s="53" t="s">
        <v>98</v>
      </c>
      <c r="AH3" s="56" t="s">
        <v>99</v>
      </c>
      <c r="AI3" s="57" t="s">
        <v>100</v>
      </c>
      <c r="AJ3" s="57" t="s">
        <v>101</v>
      </c>
      <c r="AK3" s="57" t="s">
        <v>102</v>
      </c>
      <c r="AL3" s="57" t="s">
        <v>103</v>
      </c>
      <c r="AM3" s="56" t="s">
        <v>104</v>
      </c>
      <c r="AN3" s="57" t="s">
        <v>105</v>
      </c>
    </row>
    <row r="4" spans="1:40" ht="14.4" x14ac:dyDescent="0.3">
      <c r="B4" s="52"/>
      <c r="C4" s="52"/>
      <c r="D4" s="58"/>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8"/>
      <c r="AM4" s="52"/>
      <c r="AN4" s="52"/>
    </row>
    <row r="5" spans="1:40" ht="14.4" x14ac:dyDescent="0.3">
      <c r="B5" s="52"/>
      <c r="C5" s="52"/>
      <c r="D5" s="52"/>
      <c r="E5" s="52"/>
      <c r="F5" s="52"/>
      <c r="G5" s="52"/>
      <c r="H5" s="52"/>
      <c r="I5" s="52"/>
      <c r="J5" s="52"/>
      <c r="K5" s="52"/>
      <c r="L5" s="59"/>
      <c r="M5" s="59"/>
      <c r="N5" s="59"/>
      <c r="O5" s="59"/>
      <c r="P5" s="59"/>
      <c r="Q5" s="59"/>
      <c r="R5" s="59"/>
      <c r="S5" s="59"/>
      <c r="T5" s="52"/>
      <c r="U5" s="52"/>
      <c r="V5" s="52"/>
      <c r="W5" s="52"/>
      <c r="X5" s="52"/>
      <c r="Y5" s="52"/>
      <c r="Z5" s="52"/>
      <c r="AA5" s="52"/>
      <c r="AB5" s="52"/>
      <c r="AC5" s="52"/>
      <c r="AD5" s="52"/>
      <c r="AE5" s="52"/>
      <c r="AF5" s="52"/>
      <c r="AG5" s="52"/>
      <c r="AH5" s="52"/>
      <c r="AI5" s="52"/>
      <c r="AJ5" s="52"/>
      <c r="AK5" s="52"/>
      <c r="AL5" s="58"/>
      <c r="AM5" s="58"/>
      <c r="AN5" s="52"/>
    </row>
    <row r="6" spans="1:40" x14ac:dyDescent="0.25">
      <c r="B6" s="52"/>
      <c r="C6" s="52"/>
      <c r="D6" s="52"/>
      <c r="E6" s="52"/>
      <c r="F6" s="52"/>
      <c r="G6" s="52"/>
      <c r="H6" s="52"/>
      <c r="I6" s="52"/>
      <c r="J6" s="52"/>
      <c r="K6" s="52"/>
      <c r="L6" s="59"/>
      <c r="M6" s="59"/>
      <c r="N6" s="59"/>
      <c r="O6" s="59"/>
      <c r="P6" s="59"/>
      <c r="Q6" s="59"/>
      <c r="R6" s="59"/>
      <c r="S6" s="59"/>
      <c r="T6" s="52"/>
      <c r="U6" s="52"/>
      <c r="V6" s="52"/>
      <c r="W6" s="52"/>
      <c r="X6" s="52"/>
      <c r="Y6" s="52"/>
      <c r="Z6" s="52"/>
      <c r="AA6" s="52"/>
      <c r="AB6" s="52"/>
      <c r="AC6" s="52"/>
      <c r="AD6" s="52"/>
      <c r="AE6" s="52"/>
      <c r="AF6" s="52"/>
      <c r="AG6" s="52"/>
      <c r="AH6" s="52"/>
      <c r="AI6" s="52"/>
      <c r="AJ6" s="52"/>
      <c r="AK6" s="52"/>
      <c r="AL6" s="58"/>
      <c r="AM6" s="58"/>
      <c r="AN6" s="52"/>
    </row>
    <row r="7" spans="1:40" ht="14.4" x14ac:dyDescent="0.3">
      <c r="B7" s="52"/>
      <c r="C7" s="52"/>
      <c r="D7" s="58"/>
      <c r="E7" s="58"/>
      <c r="F7" s="58"/>
      <c r="G7" s="58"/>
      <c r="H7" s="52"/>
      <c r="I7" s="58"/>
      <c r="J7" s="58"/>
      <c r="K7" s="58"/>
      <c r="L7" s="59"/>
      <c r="M7" s="59"/>
      <c r="N7" s="59"/>
      <c r="O7" s="59"/>
      <c r="P7" s="59"/>
      <c r="Q7" s="59"/>
      <c r="R7" s="59"/>
      <c r="S7" s="59"/>
      <c r="T7" s="52"/>
      <c r="U7" s="58"/>
      <c r="V7" s="52"/>
      <c r="W7" s="52"/>
      <c r="X7" s="52"/>
      <c r="Y7" s="52"/>
      <c r="Z7" s="52"/>
      <c r="AA7" s="52"/>
      <c r="AB7" s="52"/>
      <c r="AC7" s="52"/>
      <c r="AD7" s="52"/>
      <c r="AE7" s="52"/>
      <c r="AF7" s="52"/>
      <c r="AG7" s="52"/>
      <c r="AH7" s="52"/>
      <c r="AI7" s="52"/>
      <c r="AJ7" s="52"/>
      <c r="AK7" s="52"/>
      <c r="AL7" s="58"/>
      <c r="AM7" s="52"/>
      <c r="AN7" s="52"/>
    </row>
    <row r="11" spans="1:40" ht="13.8" x14ac:dyDescent="0.25">
      <c r="D11" s="60"/>
    </row>
    <row r="12" spans="1:40" ht="13.8" x14ac:dyDescent="0.25">
      <c r="D12" s="60"/>
    </row>
    <row r="13" spans="1:40" ht="13.8" x14ac:dyDescent="0.25">
      <c r="D13" s="60"/>
    </row>
    <row r="14" spans="1:40" ht="13.8" x14ac:dyDescent="0.25">
      <c r="D14" s="60"/>
    </row>
    <row r="15" spans="1:40" ht="13.8" x14ac:dyDescent="0.25">
      <c r="D15" s="60"/>
    </row>
    <row r="16" spans="1:40" ht="13.8" x14ac:dyDescent="0.25">
      <c r="D16" s="60"/>
    </row>
    <row r="17" spans="4:4" ht="13.8" x14ac:dyDescent="0.25">
      <c r="D17" s="60"/>
    </row>
  </sheetData>
  <mergeCells count="6">
    <mergeCell ref="AM2:AN2"/>
    <mergeCell ref="B2:K2"/>
    <mergeCell ref="L2:S2"/>
    <mergeCell ref="T2:Y2"/>
    <mergeCell ref="Z2:AD2"/>
    <mergeCell ref="AH2:AL2"/>
  </mergeCells>
  <dataValidations count="1">
    <dataValidation type="textLength" operator="lessThanOrEqual" allowBlank="1" showInputMessage="1" showErrorMessage="1" sqref="X4:X7 S4:V7 I4:I7 D4:G7">
      <formula1>255</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AG2 Z4:Z7 B7 C4:C7 B4:B5 W4:W5 W7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F0"/>
  </sheetPr>
  <dimension ref="A1:I13"/>
  <sheetViews>
    <sheetView topLeftCell="A10" zoomScale="80" zoomScaleNormal="80" workbookViewId="0">
      <selection activeCell="D12" sqref="D4:D12"/>
    </sheetView>
  </sheetViews>
  <sheetFormatPr defaultColWidth="8.88671875" defaultRowHeight="13.2" x14ac:dyDescent="0.25"/>
  <cols>
    <col min="1" max="1" width="15.109375" style="14" customWidth="1"/>
    <col min="2" max="2" width="24.88671875" style="14" customWidth="1"/>
    <col min="3" max="3" width="28.44140625" style="14" customWidth="1"/>
    <col min="4" max="5" width="28.33203125" style="14" customWidth="1"/>
    <col min="6" max="6" width="25.44140625" style="14" customWidth="1"/>
    <col min="7" max="8" width="8.88671875" style="14"/>
    <col min="9" max="9" width="15.5546875" style="14" customWidth="1"/>
    <col min="10" max="16384" width="8.88671875" style="14"/>
  </cols>
  <sheetData>
    <row r="1" spans="1:6" ht="17.399999999999999" x14ac:dyDescent="0.3">
      <c r="A1" s="13" t="s">
        <v>106</v>
      </c>
    </row>
    <row r="3" spans="1:6" x14ac:dyDescent="0.25">
      <c r="B3" s="61"/>
      <c r="C3" s="47"/>
      <c r="D3" s="62" t="s">
        <v>13</v>
      </c>
      <c r="E3" s="62" t="s">
        <v>14</v>
      </c>
      <c r="F3" s="63" t="s">
        <v>15</v>
      </c>
    </row>
    <row r="4" spans="1:6" ht="132" x14ac:dyDescent="0.25">
      <c r="B4" s="46" t="s">
        <v>106</v>
      </c>
      <c r="C4" s="47" t="s">
        <v>107</v>
      </c>
      <c r="D4" s="64"/>
      <c r="E4" s="28" t="s">
        <v>18</v>
      </c>
      <c r="F4" s="41" t="s">
        <v>108</v>
      </c>
    </row>
    <row r="5" spans="1:6" ht="79.2" x14ac:dyDescent="0.25">
      <c r="A5" s="65"/>
      <c r="B5" s="46"/>
      <c r="C5" s="47" t="s">
        <v>109</v>
      </c>
      <c r="D5" s="66"/>
      <c r="E5" s="28" t="s">
        <v>18</v>
      </c>
      <c r="F5" s="41" t="s">
        <v>110</v>
      </c>
    </row>
    <row r="6" spans="1:6" ht="39.6" x14ac:dyDescent="0.25">
      <c r="A6" s="65"/>
      <c r="B6" s="46"/>
      <c r="C6" s="47" t="s">
        <v>111</v>
      </c>
      <c r="D6" s="66"/>
      <c r="E6" s="28" t="s">
        <v>18</v>
      </c>
      <c r="F6" s="41" t="s">
        <v>112</v>
      </c>
    </row>
    <row r="7" spans="1:6" ht="92.4" x14ac:dyDescent="0.25">
      <c r="A7" s="65"/>
      <c r="B7" s="46"/>
      <c r="C7" s="47" t="s">
        <v>113</v>
      </c>
      <c r="D7" s="66"/>
      <c r="E7" s="28" t="s">
        <v>18</v>
      </c>
      <c r="F7" s="41" t="s">
        <v>114</v>
      </c>
    </row>
    <row r="8" spans="1:6" ht="79.2" x14ac:dyDescent="0.25">
      <c r="B8" s="46"/>
      <c r="C8" s="47" t="s">
        <v>115</v>
      </c>
      <c r="D8" s="64"/>
      <c r="E8" s="28" t="s">
        <v>18</v>
      </c>
      <c r="F8" s="41" t="s">
        <v>116</v>
      </c>
    </row>
    <row r="9" spans="1:6" ht="39.6" x14ac:dyDescent="0.25">
      <c r="B9" s="46"/>
      <c r="C9" s="47" t="s">
        <v>117</v>
      </c>
      <c r="D9" s="64"/>
      <c r="E9" s="28" t="s">
        <v>18</v>
      </c>
      <c r="F9" s="41" t="s">
        <v>118</v>
      </c>
    </row>
    <row r="10" spans="1:6" ht="39.6" x14ac:dyDescent="0.25">
      <c r="B10" s="46"/>
      <c r="C10" s="47" t="s">
        <v>119</v>
      </c>
      <c r="D10" s="67"/>
      <c r="E10" s="28" t="s">
        <v>18</v>
      </c>
      <c r="F10" s="41" t="s">
        <v>120</v>
      </c>
    </row>
    <row r="11" spans="1:6" ht="132" x14ac:dyDescent="0.25">
      <c r="B11" s="46"/>
      <c r="C11" s="47" t="s">
        <v>121</v>
      </c>
      <c r="D11" s="68"/>
      <c r="E11" s="27" t="s">
        <v>122</v>
      </c>
      <c r="F11" s="41" t="s">
        <v>123</v>
      </c>
    </row>
    <row r="12" spans="1:6" ht="39.6" x14ac:dyDescent="0.25">
      <c r="B12" s="46"/>
      <c r="C12" s="69" t="s">
        <v>124</v>
      </c>
      <c r="D12" s="68"/>
      <c r="E12" s="27" t="s">
        <v>39</v>
      </c>
      <c r="F12" s="41" t="s">
        <v>125</v>
      </c>
    </row>
    <row r="13" spans="1:6" x14ac:dyDescent="0.25">
      <c r="B13" s="70"/>
      <c r="C13" s="71"/>
    </row>
  </sheetData>
  <dataValidations count="1">
    <dataValidation type="textLength" operator="lessThanOrEqual" allowBlank="1" showInputMessage="1" showErrorMessage="1" sqref="D5:D8 D10">
      <formula1>255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D12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F0"/>
  </sheetPr>
  <dimension ref="A1:F18"/>
  <sheetViews>
    <sheetView zoomScale="80" zoomScaleNormal="80" workbookViewId="0">
      <selection activeCell="D4" sqref="D4:D18"/>
    </sheetView>
  </sheetViews>
  <sheetFormatPr defaultColWidth="8.88671875" defaultRowHeight="13.2" x14ac:dyDescent="0.25"/>
  <cols>
    <col min="1" max="1" width="8.88671875" style="14"/>
    <col min="2" max="2" width="31" style="14" customWidth="1"/>
    <col min="3" max="3" width="24.33203125" style="14" customWidth="1"/>
    <col min="4" max="4" width="75.33203125" style="14" customWidth="1"/>
    <col min="5" max="5" width="11.33203125" style="14" customWidth="1"/>
    <col min="6" max="6" width="49.6640625" style="14" customWidth="1"/>
    <col min="7" max="16384" width="8.88671875" style="14"/>
  </cols>
  <sheetData>
    <row r="1" spans="1:6" ht="17.399999999999999" x14ac:dyDescent="0.3">
      <c r="A1" s="13" t="s">
        <v>126</v>
      </c>
    </row>
    <row r="3" spans="1:6" x14ac:dyDescent="0.25">
      <c r="C3" s="72"/>
      <c r="D3" s="55" t="s">
        <v>13</v>
      </c>
      <c r="E3" s="73" t="s">
        <v>14</v>
      </c>
      <c r="F3" s="74" t="s">
        <v>15</v>
      </c>
    </row>
    <row r="4" spans="1:6" ht="26.4" x14ac:dyDescent="0.25">
      <c r="B4" s="46" t="s">
        <v>126</v>
      </c>
      <c r="C4" s="47" t="s">
        <v>127</v>
      </c>
      <c r="D4" s="58"/>
      <c r="E4" s="27" t="s">
        <v>18</v>
      </c>
      <c r="F4" s="41" t="s">
        <v>128</v>
      </c>
    </row>
    <row r="5" spans="1:6" x14ac:dyDescent="0.25">
      <c r="B5" s="46"/>
      <c r="C5" s="47" t="s">
        <v>129</v>
      </c>
      <c r="D5" s="75"/>
      <c r="E5" s="27" t="s">
        <v>18</v>
      </c>
      <c r="F5" s="27" t="s">
        <v>130</v>
      </c>
    </row>
    <row r="6" spans="1:6" ht="24" customHeight="1" x14ac:dyDescent="0.25">
      <c r="B6" s="46"/>
      <c r="C6" s="47" t="s">
        <v>131</v>
      </c>
      <c r="D6" s="75"/>
      <c r="E6" s="27" t="s">
        <v>18</v>
      </c>
      <c r="F6" s="27" t="s">
        <v>132</v>
      </c>
    </row>
    <row r="7" spans="1:6" ht="66" x14ac:dyDescent="0.25">
      <c r="B7" s="46"/>
      <c r="C7" s="47" t="s">
        <v>133</v>
      </c>
      <c r="D7" s="26"/>
      <c r="E7" s="27" t="s">
        <v>18</v>
      </c>
      <c r="F7" s="28" t="s">
        <v>134</v>
      </c>
    </row>
    <row r="8" spans="1:6" x14ac:dyDescent="0.25">
      <c r="B8" s="46"/>
      <c r="C8" s="47" t="s">
        <v>135</v>
      </c>
      <c r="D8" s="26"/>
      <c r="E8" s="27"/>
      <c r="F8" s="28"/>
    </row>
    <row r="9" spans="1:6" x14ac:dyDescent="0.25">
      <c r="B9" s="46"/>
      <c r="C9" s="47" t="s">
        <v>136</v>
      </c>
      <c r="D9" s="75"/>
      <c r="E9" s="27" t="s">
        <v>18</v>
      </c>
      <c r="F9" s="76"/>
    </row>
    <row r="10" spans="1:6" ht="92.4" x14ac:dyDescent="0.25">
      <c r="B10" s="46"/>
      <c r="C10" s="47" t="s">
        <v>137</v>
      </c>
      <c r="D10" s="26"/>
      <c r="E10" s="27" t="s">
        <v>18</v>
      </c>
      <c r="F10" s="28" t="s">
        <v>138</v>
      </c>
    </row>
    <row r="11" spans="1:6" x14ac:dyDescent="0.25">
      <c r="B11" s="46"/>
      <c r="C11" s="49"/>
      <c r="D11" s="77"/>
      <c r="E11" s="78"/>
      <c r="F11" s="79"/>
    </row>
    <row r="12" spans="1:6" ht="39.6" x14ac:dyDescent="0.25">
      <c r="B12" s="46" t="s">
        <v>139</v>
      </c>
      <c r="C12" s="47" t="s">
        <v>140</v>
      </c>
      <c r="D12" s="26"/>
      <c r="E12" s="80" t="s">
        <v>18</v>
      </c>
      <c r="F12" s="28" t="s">
        <v>141</v>
      </c>
    </row>
    <row r="13" spans="1:6" x14ac:dyDescent="0.25">
      <c r="B13" s="46"/>
      <c r="C13" s="47" t="s">
        <v>142</v>
      </c>
      <c r="D13" s="26"/>
      <c r="E13" s="80" t="s">
        <v>18</v>
      </c>
      <c r="F13" s="28" t="s">
        <v>143</v>
      </c>
    </row>
    <row r="14" spans="1:6" x14ac:dyDescent="0.25">
      <c r="B14" s="61"/>
      <c r="C14" s="49"/>
      <c r="D14" s="77"/>
      <c r="E14" s="78"/>
      <c r="F14" s="79"/>
    </row>
    <row r="15" spans="1:6" ht="13.8" x14ac:dyDescent="0.3">
      <c r="B15" s="46" t="s">
        <v>144</v>
      </c>
      <c r="C15" s="47" t="s">
        <v>145</v>
      </c>
      <c r="D15" s="26"/>
      <c r="E15" s="80" t="s">
        <v>18</v>
      </c>
      <c r="F15" s="81" t="s">
        <v>146</v>
      </c>
    </row>
    <row r="16" spans="1:6" x14ac:dyDescent="0.25">
      <c r="B16" s="46"/>
      <c r="C16" s="47" t="s">
        <v>147</v>
      </c>
      <c r="D16" s="26"/>
      <c r="E16" s="80" t="s">
        <v>18</v>
      </c>
      <c r="F16" s="28" t="s">
        <v>146</v>
      </c>
    </row>
    <row r="17" spans="2:6" x14ac:dyDescent="0.25">
      <c r="B17" s="46"/>
      <c r="C17" s="49"/>
      <c r="D17" s="77"/>
      <c r="E17" s="78"/>
      <c r="F17" s="79"/>
    </row>
    <row r="18" spans="2:6" ht="27.6" x14ac:dyDescent="0.3">
      <c r="B18" s="46" t="s">
        <v>148</v>
      </c>
      <c r="C18" s="47" t="s">
        <v>148</v>
      </c>
      <c r="D18" s="26"/>
      <c r="E18" s="80" t="s">
        <v>18</v>
      </c>
      <c r="F18" s="82" t="s">
        <v>149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D4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00B0F0"/>
  </sheetPr>
  <dimension ref="A1:Z6"/>
  <sheetViews>
    <sheetView topLeftCell="B1" zoomScale="80" zoomScaleNormal="80" workbookViewId="0">
      <selection activeCell="B5" sqref="B5:J6"/>
    </sheetView>
  </sheetViews>
  <sheetFormatPr defaultColWidth="8.88671875" defaultRowHeight="13.2" x14ac:dyDescent="0.25"/>
  <cols>
    <col min="1" max="1" width="8.88671875" style="14"/>
    <col min="2" max="2" width="27" style="14" customWidth="1"/>
    <col min="3" max="3" width="8.88671875" style="14"/>
    <col min="4" max="4" width="26.33203125" style="14" customWidth="1"/>
    <col min="5" max="5" width="60.109375" style="14" customWidth="1"/>
    <col min="6" max="6" width="14" style="14" customWidth="1"/>
    <col min="7" max="8" width="8.88671875" style="14"/>
    <col min="9" max="9" width="19.33203125" style="14" customWidth="1"/>
    <col min="10" max="10" width="31.109375" style="14" customWidth="1"/>
    <col min="11" max="11" width="8.88671875" style="14"/>
    <col min="12" max="12" width="22.33203125" style="14" customWidth="1"/>
    <col min="13" max="13" width="8.88671875" style="14"/>
    <col min="14" max="14" width="17.33203125" style="14" customWidth="1"/>
    <col min="15" max="15" width="20" style="14" customWidth="1"/>
    <col min="16" max="18" width="8.88671875" style="14"/>
    <col min="19" max="19" width="26.44140625" style="14" customWidth="1"/>
    <col min="20" max="20" width="8.88671875" style="14"/>
    <col min="21" max="21" width="27" style="14" customWidth="1"/>
    <col min="22" max="22" width="60.109375" style="14" customWidth="1"/>
    <col min="23" max="23" width="8.88671875" style="14"/>
    <col min="24" max="24" width="31.88671875" style="14" customWidth="1"/>
    <col min="25" max="16384" width="8.88671875" style="14"/>
  </cols>
  <sheetData>
    <row r="1" spans="1:26" ht="17.399999999999999" x14ac:dyDescent="0.3">
      <c r="A1" s="13" t="s">
        <v>150</v>
      </c>
    </row>
    <row r="2" spans="1:26" ht="14.4" x14ac:dyDescent="0.3">
      <c r="L2" s="70"/>
      <c r="M2" s="70"/>
      <c r="N2" s="70"/>
      <c r="O2" s="70"/>
      <c r="P2" s="70"/>
      <c r="Q2" s="70"/>
      <c r="R2" s="70"/>
      <c r="S2" s="70"/>
      <c r="T2" s="70"/>
      <c r="U2" s="70"/>
      <c r="V2" s="70"/>
      <c r="W2" s="70"/>
      <c r="X2" s="70"/>
      <c r="Y2" s="70"/>
      <c r="Z2" s="70"/>
    </row>
    <row r="3" spans="1:26" x14ac:dyDescent="0.25">
      <c r="B3" s="83" t="s">
        <v>150</v>
      </c>
      <c r="C3" s="83"/>
      <c r="D3" s="83"/>
      <c r="E3" s="83"/>
      <c r="F3" s="83"/>
      <c r="G3" s="83"/>
      <c r="H3" s="83"/>
      <c r="I3" s="83"/>
      <c r="J3" s="83"/>
      <c r="L3" s="84"/>
      <c r="M3" s="84"/>
      <c r="N3" s="84"/>
      <c r="O3" s="84"/>
      <c r="P3" s="84"/>
      <c r="Q3" s="84"/>
      <c r="R3" s="84"/>
      <c r="S3" s="84"/>
      <c r="T3" s="70"/>
      <c r="U3" s="84"/>
      <c r="V3" s="84"/>
      <c r="W3" s="84"/>
      <c r="X3" s="70"/>
      <c r="Y3" s="70"/>
      <c r="Z3" s="70"/>
    </row>
    <row r="4" spans="1:26" x14ac:dyDescent="0.25">
      <c r="B4" s="55" t="s">
        <v>151</v>
      </c>
      <c r="C4" s="55" t="s">
        <v>13</v>
      </c>
      <c r="D4" s="55" t="s">
        <v>152</v>
      </c>
      <c r="E4" s="55" t="s">
        <v>153</v>
      </c>
      <c r="F4" s="55" t="s">
        <v>92</v>
      </c>
      <c r="G4" s="55" t="s">
        <v>93</v>
      </c>
      <c r="H4" s="55" t="s">
        <v>94</v>
      </c>
      <c r="I4" s="55" t="s">
        <v>95</v>
      </c>
      <c r="J4" s="55" t="s">
        <v>27</v>
      </c>
      <c r="L4" s="70"/>
      <c r="M4" s="84"/>
      <c r="N4" s="84"/>
      <c r="O4" s="84"/>
      <c r="P4" s="84"/>
      <c r="Q4" s="84"/>
      <c r="R4" s="84"/>
      <c r="S4" s="84"/>
      <c r="T4" s="70"/>
      <c r="U4" s="84"/>
      <c r="V4" s="84"/>
      <c r="W4" s="84"/>
      <c r="X4" s="84"/>
      <c r="Y4" s="70"/>
      <c r="Z4" s="70"/>
    </row>
    <row r="5" spans="1:26" s="88" customFormat="1" x14ac:dyDescent="0.25">
      <c r="B5" s="89"/>
      <c r="C5" s="89"/>
      <c r="D5" s="89"/>
      <c r="E5" s="89"/>
      <c r="F5" s="89"/>
      <c r="G5" s="89"/>
      <c r="H5" s="89"/>
      <c r="I5" s="89"/>
      <c r="J5" s="89"/>
      <c r="L5" s="90"/>
      <c r="M5" s="90"/>
      <c r="N5" s="90"/>
      <c r="O5" s="90"/>
      <c r="P5" s="90"/>
      <c r="Q5" s="90"/>
      <c r="R5" s="90"/>
      <c r="S5" s="90"/>
      <c r="T5" s="90"/>
      <c r="U5" s="90"/>
      <c r="V5" s="90"/>
      <c r="W5" s="90"/>
      <c r="X5" s="90"/>
      <c r="Y5" s="90"/>
      <c r="Z5" s="90"/>
    </row>
    <row r="6" spans="1:26" ht="13.8" x14ac:dyDescent="0.3">
      <c r="B6" s="52"/>
      <c r="C6" s="52"/>
      <c r="D6" s="52"/>
      <c r="E6" s="52"/>
      <c r="F6" s="52"/>
      <c r="G6" s="52"/>
      <c r="H6" s="52"/>
      <c r="I6" s="52"/>
      <c r="J6" s="52"/>
      <c r="L6" s="70"/>
      <c r="M6" s="70"/>
      <c r="N6" s="70"/>
      <c r="O6" s="70"/>
      <c r="P6" s="70"/>
      <c r="Q6" s="70"/>
      <c r="R6" s="70"/>
      <c r="S6" s="70"/>
      <c r="T6" s="70"/>
      <c r="U6" s="70"/>
      <c r="V6" s="70"/>
      <c r="W6" s="70"/>
      <c r="X6" s="85"/>
      <c r="Y6" s="70"/>
      <c r="Z6" s="70"/>
    </row>
  </sheetData>
  <dataValidations count="2">
    <dataValidation type="textLength" operator="lessThanOrEqual" allowBlank="1" showInputMessage="1" showErrorMessage="1" sqref="B6 E6">
      <formula1>255</formula1>
    </dataValidation>
    <dataValidation allowBlank="1" showErrorMessage="1" promptTitle="Parameter Name" prompt="Enter the extended name of the parameter here" sqref="X6"/>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D6 N6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F0"/>
  </sheetPr>
  <dimension ref="A1:D6"/>
  <sheetViews>
    <sheetView zoomScale="80" zoomScaleNormal="80" workbookViewId="0">
      <selection activeCell="B4" sqref="B4"/>
    </sheetView>
  </sheetViews>
  <sheetFormatPr defaultColWidth="8.88671875" defaultRowHeight="13.2" x14ac:dyDescent="0.25"/>
  <cols>
    <col min="1" max="1" width="8.88671875" style="14"/>
    <col min="2" max="2" width="17.5546875" style="14" customWidth="1"/>
    <col min="3" max="3" width="15.88671875" style="14" customWidth="1"/>
    <col min="4" max="4" width="36.33203125" style="14" customWidth="1"/>
    <col min="5" max="16384" width="8.88671875" style="14"/>
  </cols>
  <sheetData>
    <row r="1" spans="1:4" ht="17.399999999999999" x14ac:dyDescent="0.3">
      <c r="A1" s="13" t="s">
        <v>154</v>
      </c>
    </row>
    <row r="2" spans="1:4" x14ac:dyDescent="0.25">
      <c r="B2" s="83"/>
    </row>
    <row r="3" spans="1:4" x14ac:dyDescent="0.25">
      <c r="B3" s="55" t="s">
        <v>155</v>
      </c>
      <c r="C3" s="55" t="s">
        <v>74</v>
      </c>
      <c r="D3" s="55" t="s">
        <v>156</v>
      </c>
    </row>
    <row r="4" spans="1:4" x14ac:dyDescent="0.25">
      <c r="B4" s="58"/>
      <c r="C4" s="52"/>
      <c r="D4" s="52"/>
    </row>
    <row r="5" spans="1:4" x14ac:dyDescent="0.25">
      <c r="B5" s="52"/>
      <c r="C5" s="52"/>
      <c r="D5" s="52"/>
    </row>
    <row r="6" spans="1:4" x14ac:dyDescent="0.25">
      <c r="B6" s="52"/>
      <c r="C6" s="52"/>
      <c r="D6" s="52"/>
    </row>
  </sheetData>
  <dataValidations count="1">
    <dataValidation type="textLength" operator="lessThanOrEqual" allowBlank="1" showInputMessage="1" showErrorMessage="1" sqref="B4:B6">
      <formula1>255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F0"/>
  </sheetPr>
  <dimension ref="A1:K6"/>
  <sheetViews>
    <sheetView zoomScale="80" zoomScaleNormal="80" workbookViewId="0">
      <selection activeCell="B4" sqref="B4:K5"/>
    </sheetView>
  </sheetViews>
  <sheetFormatPr defaultColWidth="8.88671875" defaultRowHeight="13.2" x14ac:dyDescent="0.25"/>
  <cols>
    <col min="1" max="1" width="8.88671875" style="14"/>
    <col min="2" max="2" width="27.88671875" style="14" customWidth="1"/>
    <col min="3" max="3" width="41.44140625" style="14" customWidth="1"/>
    <col min="4" max="4" width="22.109375" style="14" customWidth="1"/>
    <col min="5" max="5" width="17.6640625" style="14" customWidth="1"/>
    <col min="6" max="6" width="9.33203125" style="14" customWidth="1"/>
    <col min="7" max="7" width="25.33203125" style="14" customWidth="1"/>
    <col min="8" max="8" width="11" style="14" bestFit="1" customWidth="1"/>
    <col min="9" max="9" width="14.109375" style="14" customWidth="1"/>
    <col min="10" max="10" width="14.6640625" style="14" customWidth="1"/>
    <col min="11" max="16384" width="8.88671875" style="14"/>
  </cols>
  <sheetData>
    <row r="1" spans="1:11" ht="17.399999999999999" x14ac:dyDescent="0.3">
      <c r="A1" s="13" t="s">
        <v>157</v>
      </c>
    </row>
    <row r="2" spans="1:11" x14ac:dyDescent="0.25">
      <c r="B2" s="83" t="s">
        <v>16</v>
      </c>
      <c r="C2" s="83"/>
      <c r="D2" s="83" t="s">
        <v>158</v>
      </c>
      <c r="E2" s="83"/>
      <c r="F2" s="83"/>
      <c r="G2" s="83"/>
      <c r="H2" s="83"/>
      <c r="I2" s="83"/>
      <c r="J2" s="83"/>
      <c r="K2" s="83"/>
    </row>
    <row r="3" spans="1:11" x14ac:dyDescent="0.25">
      <c r="B3" s="55" t="s">
        <v>151</v>
      </c>
      <c r="C3" s="55" t="s">
        <v>27</v>
      </c>
      <c r="D3" s="55" t="s">
        <v>159</v>
      </c>
      <c r="E3" s="55" t="s">
        <v>160</v>
      </c>
      <c r="F3" s="55" t="s">
        <v>161</v>
      </c>
      <c r="G3" s="55" t="s">
        <v>162</v>
      </c>
      <c r="H3" s="55" t="s">
        <v>163</v>
      </c>
      <c r="I3" s="55" t="s">
        <v>164</v>
      </c>
      <c r="J3" s="55" t="s">
        <v>165</v>
      </c>
      <c r="K3" s="55" t="s">
        <v>166</v>
      </c>
    </row>
    <row r="4" spans="1:11" x14ac:dyDescent="0.25">
      <c r="B4" s="58"/>
      <c r="C4" s="26"/>
      <c r="D4" s="58"/>
      <c r="E4" s="58"/>
      <c r="F4" s="58"/>
      <c r="G4" s="86"/>
      <c r="H4" s="58"/>
      <c r="I4" s="58"/>
      <c r="J4" s="58"/>
      <c r="K4" s="52"/>
    </row>
    <row r="5" spans="1:11" x14ac:dyDescent="0.25">
      <c r="B5" s="58"/>
      <c r="C5" s="58"/>
      <c r="D5" s="58"/>
      <c r="E5" s="58"/>
      <c r="F5" s="58"/>
      <c r="G5" s="86"/>
      <c r="H5" s="58"/>
      <c r="I5" s="58"/>
      <c r="J5" s="58"/>
      <c r="K5" s="52"/>
    </row>
    <row r="6" spans="1:11" x14ac:dyDescent="0.25">
      <c r="B6" s="52"/>
      <c r="C6" s="52"/>
      <c r="D6" s="52"/>
      <c r="E6" s="52"/>
      <c r="F6" s="52"/>
      <c r="G6" s="52"/>
      <c r="H6" s="52"/>
      <c r="I6" s="52"/>
      <c r="J6" s="52"/>
      <c r="K6" s="52"/>
    </row>
  </sheetData>
  <dataValidations count="1">
    <dataValidation type="textLength" operator="lessThanOrEqual" allowBlank="1" showInputMessage="1" showErrorMessage="1" sqref="B4:B6 D4:G6">
      <formula1>255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F0"/>
  </sheetPr>
  <dimension ref="A1:G40"/>
  <sheetViews>
    <sheetView topLeftCell="A2" zoomScale="80" zoomScaleNormal="80" workbookViewId="0">
      <selection activeCell="B4" sqref="B4:G40"/>
    </sheetView>
  </sheetViews>
  <sheetFormatPr defaultColWidth="8.88671875" defaultRowHeight="13.2" x14ac:dyDescent="0.25"/>
  <cols>
    <col min="1" max="1" width="4" style="14" customWidth="1"/>
    <col min="2" max="2" width="20.44140625" style="14" bestFit="1" customWidth="1"/>
    <col min="3" max="3" width="25.5546875" style="14" customWidth="1"/>
    <col min="4" max="4" width="14.33203125" style="14" bestFit="1" customWidth="1"/>
    <col min="5" max="5" width="24.5546875" style="14" customWidth="1"/>
    <col min="6" max="6" width="31.88671875" style="14" bestFit="1" customWidth="1"/>
    <col min="7" max="7" width="5" style="14" bestFit="1" customWidth="1"/>
    <col min="8" max="16384" width="8.88671875" style="14"/>
  </cols>
  <sheetData>
    <row r="1" spans="1:7" ht="17.399999999999999" x14ac:dyDescent="0.3">
      <c r="A1" s="13" t="s">
        <v>148</v>
      </c>
    </row>
    <row r="2" spans="1:7" x14ac:dyDescent="0.25">
      <c r="B2" s="83" t="s">
        <v>16</v>
      </c>
      <c r="C2" s="83"/>
      <c r="D2" s="83"/>
      <c r="E2" s="83" t="s">
        <v>158</v>
      </c>
      <c r="F2" s="83"/>
      <c r="G2" s="83"/>
    </row>
    <row r="3" spans="1:7" x14ac:dyDescent="0.25">
      <c r="A3" s="87" t="s">
        <v>167</v>
      </c>
      <c r="B3" s="55" t="s">
        <v>151</v>
      </c>
      <c r="C3" s="55" t="s">
        <v>27</v>
      </c>
      <c r="D3" s="55" t="s">
        <v>72</v>
      </c>
      <c r="E3" s="55" t="s">
        <v>168</v>
      </c>
      <c r="F3" s="55" t="s">
        <v>169</v>
      </c>
      <c r="G3" s="55" t="s">
        <v>170</v>
      </c>
    </row>
    <row r="4" spans="1:7" x14ac:dyDescent="0.25">
      <c r="A4" s="76">
        <v>1</v>
      </c>
      <c r="B4" s="40"/>
      <c r="C4" s="58"/>
      <c r="D4" s="26"/>
      <c r="E4" s="52"/>
      <c r="F4" s="40"/>
      <c r="G4" s="52"/>
    </row>
    <row r="5" spans="1:7" x14ac:dyDescent="0.25">
      <c r="A5" s="76">
        <v>2</v>
      </c>
      <c r="B5" s="52"/>
      <c r="C5" s="52"/>
      <c r="D5" s="52"/>
      <c r="E5" s="52"/>
      <c r="F5" s="52"/>
      <c r="G5" s="52"/>
    </row>
    <row r="6" spans="1:7" x14ac:dyDescent="0.25">
      <c r="A6" s="76">
        <v>3</v>
      </c>
      <c r="B6" s="52"/>
      <c r="C6" s="52"/>
      <c r="D6" s="52"/>
      <c r="E6" s="52"/>
      <c r="F6" s="52"/>
      <c r="G6" s="52"/>
    </row>
    <row r="7" spans="1:7" x14ac:dyDescent="0.25">
      <c r="A7" s="76">
        <v>4</v>
      </c>
      <c r="B7" s="52"/>
      <c r="C7" s="52"/>
      <c r="D7" s="52"/>
      <c r="E7" s="52"/>
      <c r="F7" s="52"/>
      <c r="G7" s="52"/>
    </row>
    <row r="8" spans="1:7" x14ac:dyDescent="0.25">
      <c r="A8" s="76">
        <v>5</v>
      </c>
      <c r="B8" s="52"/>
      <c r="C8" s="52"/>
      <c r="D8" s="52"/>
      <c r="E8" s="52"/>
      <c r="F8" s="52"/>
      <c r="G8" s="52"/>
    </row>
    <row r="9" spans="1:7" x14ac:dyDescent="0.25">
      <c r="A9" s="76">
        <v>6</v>
      </c>
      <c r="B9" s="52"/>
      <c r="C9" s="52"/>
      <c r="D9" s="52"/>
      <c r="E9" s="52"/>
      <c r="F9" s="52"/>
      <c r="G9" s="52"/>
    </row>
    <row r="10" spans="1:7" x14ac:dyDescent="0.25">
      <c r="A10" s="76">
        <v>7</v>
      </c>
      <c r="B10" s="52"/>
      <c r="C10" s="52"/>
      <c r="D10" s="52"/>
      <c r="E10" s="52"/>
      <c r="F10" s="52"/>
      <c r="G10" s="52"/>
    </row>
    <row r="11" spans="1:7" x14ac:dyDescent="0.25">
      <c r="A11" s="76">
        <v>8</v>
      </c>
      <c r="B11" s="52"/>
      <c r="C11" s="52"/>
      <c r="D11" s="52"/>
      <c r="E11" s="52"/>
      <c r="F11" s="52"/>
      <c r="G11" s="52"/>
    </row>
    <row r="12" spans="1:7" x14ac:dyDescent="0.25">
      <c r="A12" s="76">
        <v>9</v>
      </c>
      <c r="B12" s="52"/>
      <c r="C12" s="52"/>
      <c r="D12" s="52"/>
      <c r="E12" s="52"/>
      <c r="F12" s="52"/>
      <c r="G12" s="52"/>
    </row>
    <row r="13" spans="1:7" x14ac:dyDescent="0.25">
      <c r="A13" s="76">
        <v>10</v>
      </c>
      <c r="B13" s="52"/>
      <c r="C13" s="52"/>
      <c r="D13" s="52"/>
      <c r="E13" s="52"/>
      <c r="F13" s="52"/>
      <c r="G13" s="52"/>
    </row>
    <row r="14" spans="1:7" x14ac:dyDescent="0.25">
      <c r="A14" s="76">
        <v>11</v>
      </c>
      <c r="B14" s="52"/>
      <c r="C14" s="52"/>
      <c r="D14" s="52"/>
      <c r="E14" s="52"/>
      <c r="F14" s="52"/>
      <c r="G14" s="52"/>
    </row>
    <row r="15" spans="1:7" x14ac:dyDescent="0.25">
      <c r="A15" s="76">
        <v>12</v>
      </c>
      <c r="B15" s="52"/>
      <c r="C15" s="52"/>
      <c r="D15" s="52"/>
      <c r="E15" s="52"/>
      <c r="F15" s="52"/>
      <c r="G15" s="52"/>
    </row>
    <row r="16" spans="1:7" x14ac:dyDescent="0.25">
      <c r="A16" s="76">
        <v>13</v>
      </c>
      <c r="B16" s="52"/>
      <c r="C16" s="52"/>
      <c r="D16" s="52"/>
      <c r="E16" s="52"/>
      <c r="F16" s="52"/>
      <c r="G16" s="52"/>
    </row>
    <row r="17" spans="1:7" x14ac:dyDescent="0.25">
      <c r="A17" s="76">
        <v>14</v>
      </c>
      <c r="B17" s="52"/>
      <c r="C17" s="52"/>
      <c r="D17" s="52"/>
      <c r="E17" s="52"/>
      <c r="F17" s="52"/>
      <c r="G17" s="52"/>
    </row>
    <row r="18" spans="1:7" x14ac:dyDescent="0.25">
      <c r="A18" s="76">
        <v>15</v>
      </c>
      <c r="B18" s="52"/>
      <c r="C18" s="52"/>
      <c r="D18" s="52"/>
      <c r="E18" s="52"/>
      <c r="F18" s="52"/>
      <c r="G18" s="52"/>
    </row>
    <row r="19" spans="1:7" x14ac:dyDescent="0.25">
      <c r="A19" s="76">
        <v>16</v>
      </c>
      <c r="B19" s="52"/>
      <c r="C19" s="52"/>
      <c r="D19" s="52"/>
      <c r="E19" s="52"/>
      <c r="F19" s="52"/>
      <c r="G19" s="52"/>
    </row>
    <row r="20" spans="1:7" x14ac:dyDescent="0.25">
      <c r="A20" s="76">
        <v>17</v>
      </c>
      <c r="B20" s="52"/>
      <c r="C20" s="52"/>
      <c r="D20" s="52"/>
      <c r="E20" s="52"/>
      <c r="F20" s="52"/>
      <c r="G20" s="52"/>
    </row>
    <row r="21" spans="1:7" x14ac:dyDescent="0.25">
      <c r="A21" s="76">
        <v>18</v>
      </c>
      <c r="B21" s="52"/>
      <c r="C21" s="52"/>
      <c r="D21" s="52"/>
      <c r="E21" s="52"/>
      <c r="F21" s="52"/>
      <c r="G21" s="52"/>
    </row>
    <row r="22" spans="1:7" x14ac:dyDescent="0.25">
      <c r="A22" s="76">
        <v>19</v>
      </c>
      <c r="B22" s="52"/>
      <c r="C22" s="52"/>
      <c r="D22" s="52"/>
      <c r="E22" s="52"/>
      <c r="F22" s="52"/>
      <c r="G22" s="52"/>
    </row>
    <row r="23" spans="1:7" x14ac:dyDescent="0.25">
      <c r="A23" s="76">
        <v>20</v>
      </c>
      <c r="B23" s="52"/>
      <c r="C23" s="52"/>
      <c r="D23" s="52"/>
      <c r="E23" s="52"/>
      <c r="F23" s="52"/>
      <c r="G23" s="52"/>
    </row>
    <row r="24" spans="1:7" x14ac:dyDescent="0.25">
      <c r="A24" s="76">
        <v>21</v>
      </c>
      <c r="B24" s="52"/>
      <c r="C24" s="52"/>
      <c r="D24" s="52"/>
      <c r="E24" s="52"/>
      <c r="F24" s="52"/>
      <c r="G24" s="52"/>
    </row>
    <row r="25" spans="1:7" x14ac:dyDescent="0.25">
      <c r="A25" s="76">
        <v>22</v>
      </c>
      <c r="B25" s="52"/>
      <c r="C25" s="52"/>
      <c r="D25" s="52"/>
      <c r="E25" s="52"/>
      <c r="F25" s="52"/>
      <c r="G25" s="52"/>
    </row>
    <row r="26" spans="1:7" x14ac:dyDescent="0.25">
      <c r="A26" s="76">
        <v>23</v>
      </c>
      <c r="B26" s="52"/>
      <c r="C26" s="52"/>
      <c r="D26" s="52"/>
      <c r="E26" s="52"/>
      <c r="F26" s="52"/>
      <c r="G26" s="52"/>
    </row>
    <row r="27" spans="1:7" x14ac:dyDescent="0.25">
      <c r="A27" s="76">
        <v>24</v>
      </c>
      <c r="B27" s="52"/>
      <c r="C27" s="52"/>
      <c r="D27" s="52"/>
      <c r="E27" s="52"/>
      <c r="F27" s="52"/>
      <c r="G27" s="52"/>
    </row>
    <row r="28" spans="1:7" x14ac:dyDescent="0.25">
      <c r="A28" s="76">
        <v>25</v>
      </c>
      <c r="B28" s="52"/>
      <c r="C28" s="52"/>
      <c r="D28" s="52"/>
      <c r="E28" s="52"/>
      <c r="F28" s="52"/>
      <c r="G28" s="52"/>
    </row>
    <row r="29" spans="1:7" x14ac:dyDescent="0.25">
      <c r="A29" s="76">
        <v>26</v>
      </c>
      <c r="B29" s="52"/>
      <c r="C29" s="52"/>
      <c r="D29" s="52"/>
      <c r="E29" s="52"/>
      <c r="F29" s="52"/>
      <c r="G29" s="52"/>
    </row>
    <row r="30" spans="1:7" x14ac:dyDescent="0.25">
      <c r="A30" s="76">
        <v>27</v>
      </c>
      <c r="B30" s="52"/>
      <c r="C30" s="52"/>
      <c r="D30" s="52"/>
      <c r="E30" s="52"/>
      <c r="F30" s="52"/>
      <c r="G30" s="52"/>
    </row>
    <row r="31" spans="1:7" x14ac:dyDescent="0.25">
      <c r="A31" s="76">
        <v>28</v>
      </c>
      <c r="B31" s="52"/>
      <c r="C31" s="52"/>
      <c r="D31" s="52"/>
      <c r="E31" s="52"/>
      <c r="F31" s="52"/>
      <c r="G31" s="52"/>
    </row>
    <row r="32" spans="1:7" x14ac:dyDescent="0.25">
      <c r="A32" s="76">
        <v>29</v>
      </c>
      <c r="B32" s="52"/>
      <c r="C32" s="52"/>
      <c r="D32" s="52"/>
      <c r="E32" s="52"/>
      <c r="F32" s="52"/>
      <c r="G32" s="52"/>
    </row>
    <row r="33" spans="1:7" x14ac:dyDescent="0.25">
      <c r="A33" s="76">
        <v>30</v>
      </c>
      <c r="B33" s="52"/>
      <c r="C33" s="52"/>
      <c r="D33" s="52"/>
      <c r="E33" s="52"/>
      <c r="F33" s="52"/>
      <c r="G33" s="52"/>
    </row>
    <row r="34" spans="1:7" x14ac:dyDescent="0.25">
      <c r="A34" s="76">
        <v>31</v>
      </c>
      <c r="B34" s="52"/>
      <c r="C34" s="52"/>
      <c r="D34" s="52"/>
      <c r="E34" s="52"/>
      <c r="F34" s="52"/>
      <c r="G34" s="52"/>
    </row>
    <row r="35" spans="1:7" x14ac:dyDescent="0.25">
      <c r="A35" s="76">
        <v>32</v>
      </c>
      <c r="B35" s="52"/>
      <c r="C35" s="52"/>
      <c r="D35" s="52"/>
      <c r="E35" s="52"/>
      <c r="F35" s="52"/>
      <c r="G35" s="52"/>
    </row>
    <row r="36" spans="1:7" x14ac:dyDescent="0.25">
      <c r="A36" s="76">
        <v>33</v>
      </c>
      <c r="B36" s="52"/>
      <c r="C36" s="52"/>
      <c r="D36" s="52"/>
      <c r="E36" s="52"/>
      <c r="F36" s="52"/>
      <c r="G36" s="52"/>
    </row>
    <row r="37" spans="1:7" x14ac:dyDescent="0.25">
      <c r="A37" s="76">
        <v>34</v>
      </c>
      <c r="B37" s="52"/>
      <c r="C37" s="52"/>
      <c r="D37" s="52"/>
      <c r="E37" s="52"/>
      <c r="F37" s="52"/>
      <c r="G37" s="52"/>
    </row>
    <row r="38" spans="1:7" x14ac:dyDescent="0.25">
      <c r="A38" s="76">
        <v>35</v>
      </c>
      <c r="B38" s="52"/>
      <c r="C38" s="52"/>
      <c r="D38" s="52"/>
      <c r="E38" s="52"/>
      <c r="F38" s="52"/>
      <c r="G38" s="52"/>
    </row>
    <row r="39" spans="1:7" x14ac:dyDescent="0.25">
      <c r="A39" s="76">
        <v>36</v>
      </c>
      <c r="B39" s="52"/>
      <c r="C39" s="52"/>
      <c r="D39" s="52"/>
      <c r="E39" s="52"/>
      <c r="F39" s="52"/>
      <c r="G39" s="52"/>
    </row>
    <row r="40" spans="1:7" x14ac:dyDescent="0.25">
      <c r="A40" s="76">
        <v>37</v>
      </c>
      <c r="B40" s="52"/>
      <c r="C40" s="52"/>
      <c r="D40" s="52"/>
      <c r="E40" s="52"/>
      <c r="F40" s="52"/>
      <c r="G40" s="52"/>
    </row>
  </sheetData>
  <dataValidations count="1">
    <dataValidation type="textLength" operator="lessThanOrEqual" allowBlank="1" showInputMessage="1" showErrorMessage="1" sqref="B4 D4:E4">
      <formula1>255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sheet</vt:lpstr>
      <vt:lpstr>General information</vt:lpstr>
      <vt:lpstr>InputsOutputs</vt:lpstr>
      <vt:lpstr>Administrative information</vt:lpstr>
      <vt:lpstr>Modeling and validation</vt:lpstr>
      <vt:lpstr>Parameters</vt:lpstr>
      <vt:lpstr>Costs</vt:lpstr>
      <vt:lpstr>Actors</vt:lpstr>
      <vt:lpstr>Sources</vt: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blank_1_20141020120424_.xlsx -- Unit Process</dc:title>
  <dc:creator>Kahn, Ezra</dc:creator>
  <cp:lastModifiedBy>Moore, Gary</cp:lastModifiedBy>
  <dcterms:created xsi:type="dcterms:W3CDTF">2014-10-20T16:04:24Z</dcterms:created>
  <dcterms:modified xsi:type="dcterms:W3CDTF">2014-12-10T14:43:23Z</dcterms:modified>
</cp:coreProperties>
</file>