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ots" sheetId="1" state="visible" r:id="rId1"/>
    <sheet name="species" sheetId="2" state="visible" r:id="rId2"/>
    <sheet name="README" sheetId="3" state="visible" r:id="rId3"/>
  </sheets>
</workbook>
</file>

<file path=xl/sharedStrings.xml><?xml version="1.0" encoding="utf-8"?>
<sst xmlns="http://schemas.openxmlformats.org/spreadsheetml/2006/main" count="91" uniqueCount="91">
  <si>
    <t xml:space="preserve">project_id</t>
  </si>
  <si>
    <t xml:space="preserve">site_id</t>
  </si>
  <si>
    <t xml:space="preserve">plot_id</t>
  </si>
  <si>
    <t xml:space="preserve">observer</t>
  </si>
  <si>
    <t xml:space="preserve">date</t>
  </si>
  <si>
    <t xml:space="preserve">gps_e</t>
  </si>
  <si>
    <t xml:space="preserve">gps_n</t>
  </si>
  <si>
    <t xml:space="preserve">datum</t>
  </si>
  <si>
    <t xml:space="preserve">awcs_class_obs</t>
  </si>
  <si>
    <t xml:space="preserve">photos_taken</t>
  </si>
  <si>
    <t xml:space="preserve">photo_numbers</t>
  </si>
  <si>
    <t xml:space="preserve">weather</t>
  </si>
  <si>
    <t xml:space="preserve">water_present</t>
  </si>
  <si>
    <t xml:space="preserve">water_depth_cm</t>
  </si>
  <si>
    <t xml:space="preserve">outlet</t>
  </si>
  <si>
    <t xml:space="preserve">hydro_ph</t>
  </si>
  <si>
    <t xml:space="preserve">hydro_ec</t>
  </si>
  <si>
    <t xml:space="preserve">hydro_ppm</t>
  </si>
  <si>
    <t xml:space="preserve">hydro_temp</t>
  </si>
  <si>
    <t xml:space="preserve">ind_watermarks</t>
  </si>
  <si>
    <t xml:space="preserve">ind_water_stained</t>
  </si>
  <si>
    <t xml:space="preserve">ind_oxidized_rhizo</t>
  </si>
  <si>
    <t xml:space="preserve">ind_saturation</t>
  </si>
  <si>
    <t xml:space="preserve">ind_iron_deposits</t>
  </si>
  <si>
    <t xml:space="preserve">ind_algal_mats</t>
  </si>
  <si>
    <t xml:space="preserve">ind_salt_crust</t>
  </si>
  <si>
    <t xml:space="preserve">ind_stunted_plants</t>
  </si>
  <si>
    <t xml:space="preserve">ind_marl_deposits</t>
  </si>
  <si>
    <t xml:space="preserve">ind_soil_cracks</t>
  </si>
  <si>
    <t xml:space="preserve">ind_frost_hummocks</t>
  </si>
  <si>
    <t xml:space="preserve">permanence_class</t>
  </si>
  <si>
    <t xml:space="preserve">determination</t>
  </si>
  <si>
    <t xml:space="preserve">dom_criterion</t>
  </si>
  <si>
    <t xml:space="preserve">ecosite</t>
  </si>
  <si>
    <t xml:space="preserve">nm_regime</t>
  </si>
  <si>
    <t xml:space="preserve">tree_mod</t>
  </si>
  <si>
    <t xml:space="preserve">structural_stage</t>
  </si>
  <si>
    <t xml:space="preserve">wi_region</t>
  </si>
  <si>
    <t xml:space="preserve">remarks</t>
  </si>
  <si>
    <t xml:space="preserve">AB-2024-01</t>
  </si>
  <si>
    <t xml:space="preserve">WL-01</t>
  </si>
  <si>
    <t xml:space="preserve">P-01</t>
  </si>
  <si>
    <t xml:space="preserve">J. Smith</t>
  </si>
  <si>
    <t xml:space="preserve">2024-06-15</t>
  </si>
  <si>
    <t xml:space="preserve">350000</t>
  </si>
  <si>
    <t xml:space="preserve">5900000</t>
  </si>
  <si>
    <t xml:space="preserve">NAD83</t>
  </si>
  <si>
    <t xml:space="preserve">Marsh</t>
  </si>
  <si>
    <t xml:space="preserve">TRUE</t>
  </si>
  <si>
    <t xml:space="preserve">001-005</t>
  </si>
  <si>
    <t xml:space="preserve">Sunny, 18°C</t>
  </si>
  <si>
    <t xml:space="preserve">12</t>
  </si>
  <si>
    <t xml:space="preserve">Surface</t>
  </si>
  <si>
    <t xml:space="preserve">7.2</t>
  </si>
  <si>
    <t xml:space="preserve">850</t>
  </si>
  <si>
    <t xml:space="preserve">420</t>
  </si>
  <si>
    <t xml:space="preserve">14.5</t>
  </si>
  <si>
    <t xml:space="preserve">FALSE</t>
  </si>
  <si>
    <t xml:space="preserve">Semi-permanent</t>
  </si>
  <si>
    <t xml:space="preserve">Wetland</t>
  </si>
  <si>
    <t xml:space="preserve">Met</t>
  </si>
  <si>
    <t xml:space="preserve">w2b</t>
  </si>
  <si>
    <t xml:space="preserve">C3</t>
  </si>
  <si>
    <t xml:space="preserve">Sw</t>
  </si>
  <si>
    <t xml:space="preserve">3</t>
  </si>
  <si>
    <t xml:space="preserve">WMVC</t>
  </si>
  <si>
    <t xml:space="preserve">Riparian marsh. Saturated at surface throughout.</t>
  </si>
  <si>
    <t xml:space="preserve">spp_code</t>
  </si>
  <si>
    <t xml:space="preserve">spp_name</t>
  </si>
  <si>
    <t xml:space="preserve">stratum</t>
  </si>
  <si>
    <t xml:space="preserve">pct_cover</t>
  </si>
  <si>
    <t xml:space="preserve">invasive</t>
  </si>
  <si>
    <t xml:space="preserve">notes</t>
  </si>
  <si>
    <t xml:space="preserve">TYPH.LATI</t>
  </si>
  <si>
    <t xml:space="preserve">Typha latifolia</t>
  </si>
  <si>
    <t xml:space="preserve">G</t>
  </si>
  <si>
    <t xml:space="preserve">30</t>
  </si>
  <si>
    <t xml:space="preserve">N</t>
  </si>
  <si>
    <t xml:space="preserve"/>
  </si>
  <si>
    <t xml:space="preserve">OVERVIEW</t>
  </si>
  <si>
    <t xml:space="preserve">One row in 'plots' per field form; one row per species in 'species'. Delete the grey example rows before submitting. Sheet names must not be renamed — 01_ingest.Rmd reads them by name.</t>
  </si>
  <si>
    <t xml:space="preserve">DATE FORMAT</t>
  </si>
  <si>
    <t xml:space="preserve">Enter dates as YYYY-MM-DD text (e.g. 2024-06-15). Do not use Excel date serial numbers.</t>
  </si>
  <si>
    <t xml:space="preserve">DO NOT TRANSCRIBE</t>
  </si>
  <si>
    <t xml:space="preserve">The following are computed by R from the species list and reference tables and must NOT be entered here: Native / Exotic origin and Noxious status (looked up from ANPC native list and Alberta noxious weeds reference table in 03_transform.Rmd), Vegetation Summary counts (sum_obl ... sum_total), and Dominance Test counts (dom_obl_facw_fac, dom_total_spp). Invasive is transcribed because the field crew is asked to flag suspected infestations on the form for mapping purposes.</t>
  </si>
  <si>
    <t xml:space="preserve">plots — columns</t>
  </si>
  <si>
    <t xml:space="preserve">plot_id: primary key (must match species sheet) | date: YYYY-MM-DD | datum: NAD83 or WGS84 | outlet: None / Surface / Subsurface / Both | hydro_ph / hydro_ec (uS/cm) / hydro_ppm (TDS) / hydro_temp (degC): in-situ multi-probe readings, leave blank if not measured | ind_*: TRUE if indicator was observed, FALSE if not (11 indicator columns) | permanence_class (per GWPWB): Ephemeral &lt;7d / Temporary (1-4 wk) / Seasonal (5-17 wk) / Semi-Permanent (18-40 wk) / Intermittent (41-51 wk) / Permanent (52 wk) | determination: Wetland / Non-wetland / Inconclusive | dom_criterion: Met / Not met / Marginal | remarks: combined hydrology notes and general observations</t>
  </si>
  <si>
    <t xml:space="preserve">species — columns</t>
  </si>
  <si>
    <t xml:space="preserve">plot_id: foreign key matching plots sheet | spp_code: ACIMS-style code (4-letter genus + '.' + 4-letter epithet, e.g. TYPH.LATI for Typha latifolia) — must match the spp_code column in the awcs_wetland_species reference table (data/awcs_wetland_species.rda) | spp_name: scientific name (optional — R looks up from reference table) | stratum: T (tree &gt;10 m) / S (shrub &gt;5 m) / G (ground 1x1 m) | invasive: Y if the field crew flagged a suspected infestation, N otherwise (canonical invasive status is still derived from aisc_invasive_plants in 03_transform.Rmd) | notes: free text</t>
  </si>
  <si>
    <t xml:space="preserve">SPECIES CODES</t>
  </si>
  <si>
    <t xml:space="preserve">Codes follow the ACIMS (Alberta Centre for Information on Alberta Species) binomial convention: first 4 letters of genus + '.' + first 4 letters of specific epithet, all uppercase (e.g. CARE.AQUA, TYPH.LATI, SALI.EXIG). The complete code list is in the R package reference table: data/awcs_wetland_species.rda (column spp_code). Source plant list: Alberta Wetland Plant List (ACIMS / AEP) — INSERT ACIMS URL HERE (contact Alberta Environment and Protected Areas or search 'ACIMS wetland plant list Alberta').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</si>
</sst>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8"/>
      <color rgb="FFFFFFFF"/>
      <name val="Calibri"/>
      <b/>
    </font>
    <font>
      <sz val="8"/>
      <color rgb="FF999999"/>
      <name val="Calibri"/>
      <i/>
    </font>
    <font>
      <sz val="9"/>
      <color rgb="FFFFFFFF"/>
      <name val="Calibri"/>
      <b/>
    </font>
    <font>
      <sz val="9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E5090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2" borderId="0" xfId="0" applyFont="1" applyFill="1" applyAlignment="1">
      <alignment vertical="top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 standalone="yes"?>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> <sheetPr><tabColor rgb="FF2E5090"/></sheetPr> <dimension ref="A1"/> <sheetViews><sheetView workbookViewId="0" zoomScale="100" showGridLines="1" tabSelected="true"><pane ySplit="1" xSplit="3" topLeftCell="D2" activePane="bottomRight" state="frozen"/><selection pane="bottomRight"/></sheetView></sheetViews> <sheetFormatPr defaultRowHeight="15.0" baseColWidth="10"/> <cols><col min="1" max="1" width="14.71" hidden="0" customWidth="1"/><col min="2" max="2" width="12.71" hidden="0" customWidth="1"/><col min="3" max="3" width="12.71" hidden="0" customWidth="1"/><col min="4" max="4" width="16.71" hidden="0" customWidth="1"/><col min="5" max="5" width="12.71" hidden="0" customWidth="1"/><col min="6" max="6" width="12.71" hidden="0" customWidth="1"/><col min="7" max="7" width="12.71" hidden="0" customWidth="1"/><col min="8" max="8" width="9.71" hidden="0" customWidth="1"/><col min="9" max="9" width="22.71" hidden="0" customWidth="1"/><col min="10" max="10" width="9.71" hidden="0" customWidth="1"/><col min="11" max="11" width="12.71" hidden="0" customWidth="1"/><col min="12" max="12" width="16.71" hidden="0" customWidth="1"/><col min="13" max="13" width="10.71" hidden="0" customWidth="1"/><col min="14" max="14" width="10.71" hidden="0" customWidth="1"/><col min="15" max="15" width="12.71" hidden="0" customWidth="1"/><col min="16" max="16" width="7.71" hidden="0" customWidth="1"/><col min="17" max="17" width="8.71" hidden="0" customWidth="1"/><col min="18" max="18" width="8.71" hidden="0" customWidth="1"/><col min="19" max="19" width="8.71" hidden="0" customWidth="1"/><col min="20" max="20" width="10.71" hidden="0" customWidth="1"/><col min="21" max="21" width="10.71" hidden="0" customWidth="1"/><col min="22" max="22" width="10.71" hidden="0" customWidth="1"/><col min="23" max="23" width="10.71" hidden="0" customWidth="1"/><col min="24" max="24" width="10.71" hidden="0" customWidth="1"/><col min="25" max="25" width="10.71" hidden="0" customWidth="1"/><col min="26" max="26" width="10.71" hidden="0" customWidth="1"/><col min="27" max="27" width="10.71" hidden="0" customWidth="1"/><col min="28" max="28" width="10.71" hidden="0" customWidth="1"/><col min="29" max="29" width="10.71" hidden="0" customWidth="1"/><col min="30" max="30" width="10.71" hidden="0" customWidth="1"/><col min="31" max="31" width="16.71" hidden="0" customWidth="1"/><col min="32" max="32" width="13.71" hidden="0" customWidth="1"/><col min="33" max="33" width="11.71" hidden="0" customWidth="1"/><col min="34" max="34" width="10.71" hidden="0" customWidth="1"/><col min="35" max="35" width="10.71" hidden="0" customWidth="1"/><col min="36" max="36" width="10.71" hidden="0" customWidth="1"/><col min="37" max="37" width="9.71" hidden="0" customWidth="1"/><col min="38" max="38" width="9.71" hidden="0" customWidth="1"/><col min="39" max="39" width="40.71" hidden="0" customWidth="1"/></cols><sheetData><row r="1" ht="38" customHeight="1"><c r="A1" s="1" t="s"><v>0</v></c><c r="B1" s="1" t="s"><v>1</v></c><c r="C1" s="1" t="s"><v>2</v></c><c r="D1" s="1" t="s"><v>3</v></c><c r="E1" s="1" t="s"><v>4</v></c><c r="F1" s="1" t="s"><v>5</v></c><c r="G1" s="1" t="s"><v>6</v></c><c r="H1" s="1" t="s"><v>7</v></c><c r="I1" s="1" t="s"><v>8</v></c><c r="J1" s="1" t="s"><v>9</v></c><c r="K1" s="1" t="s"><v>10</v></c><c r="L1" s="1" t="s"><v>11</v></c><c r="M1" s="1" t="s"><v>12</v></c><c r="N1" s="1" t="s"><v>13</v></c><c r="O1" s="1" t="s"><v>14</v></c><c r="P1" s="1" t="s"><v>15</v></c><c r="Q1" s="1" t="s"><v>16</v></c><c r="R1" s="1" t="s"><v>17</v></c><c r="S1" s="1" t="s"><v>18</v></c><c r="T1" s="1" t="s"><v>19</v></c><c r="U1" s="1" t="s"><v>20</v></c><c r="V1" s="1" t="s"><v>21</v></c><c r="W1" s="1" t="s"><v>22</v></c><c r="X1" s="1" t="s"><v>23</v></c><c r="Y1" s="1" t="s"><v>24</v></c><c r="Z1" s="1" t="s"><v>25</v></c><c r="AA1" s="1" t="s"><v>26</v></c><c r="AB1" s="1" t="s"><v>27</v></c><c r="AC1" s="1" t="s"><v>28</v></c><c r="AD1" s="1" t="s"><v>29</v></c><c r="AE1" s="1" t="s"><v>30</v></c><c r="AF1" s="1" t="s"><v>31</v></c><c r="AG1" s="1" t="s"><v>32</v></c><c r="AH1" s="1" t="s"><v>33</v></c><c r="AI1" s="1" t="s"><v>34</v></c><c r="AJ1" s="1" t="s"><v>35</v></c><c r="AK1" s="1" t="s"><v>36</v></c><c r="AL1" s="1" t="s"><v>37</v></c><c r="AM1" s="1" t="s"><v>38</v></c></row><row r="2"><c r="A2" s="2" t="s"><v>39</v></c><c r="B2" s="2" t="s"><v>40</v></c><c r="C2" s="2" t="s"><v>41</v></c><c r="D2" s="2" t="s"><v>42</v></c><c r="E2" s="2" t="s"><v>43</v></c><c r="F2" s="2" t="s"><v>44</v></c><c r="G2" s="2" t="s"><v>45</v></c><c r="H2" s="2" t="s"><v>46</v></c><c r="I2" s="2" t="s"><v>47</v></c><c r="J2" s="2" t="s"><v>48</v></c><c r="K2" s="2" t="s"><v>49</v></c><c r="L2" s="2" t="s"><v>50</v></c><c r="M2" s="2" t="s"><v>48</v></c><c r="N2" s="2" t="s"><v>51</v></c><c r="O2" s="2" t="s"><v>52</v></c><c r="P2" s="2" t="s"><v>53</v></c><c r="Q2" s="2" t="s"><v>54</v></c><c r="R2" s="2" t="s"><v>55</v></c><c r="S2" s="2" t="s"><v>56</v></c><c r="T2" s="2" t="s"><v>48</v></c><c r="U2" s="2" t="s"><v>57</v></c><c r="V2" s="2" t="s"><v>48</v></c><c r="W2" s="2" t="s"><v>48</v></c><c r="X2" s="2" t="s"><v>57</v></c><c r="Y2" s="2" t="s"><v>57</v></c><c r="Z2" s="2" t="s"><v>57</v></c><c r="AA2" s="2" t="s"><v>57</v></c><c r="AB2" s="2" t="s"><v>57</v></c><c r="AC2" s="2" t="s"><v>57</v></c><c r="AD2" s="2" t="s"><v>57</v></c><c r="AE2" s="2" t="s"><v>58</v></c><c r="AF2" s="2" t="s"><v>59</v></c><c r="AG2" s="2" t="s"><v>60</v></c><c r="AH2" s="2" t="s"><v>61</v></c><c r="AI2" s="2" t="s"><v>62</v></c><c r="AJ2" s="2" t="s"><v>63</v></c><c r="AK2" s="2" t="s"><v>64</v></c><c r="AL2" s="2" t="s"><v>65</v></c><c r="AM2" s="2" t="s"><v>66</v></c></row></sheetData><dataValidations count="5"><dataValidation type="decimal" operator="greaterThanOrEqual" allowBlank="1" showInputMessage="1" showErrorMessage="1" sqref="N2:N1001"><formula1>0</formula1></dataValidation><dataValidation type="decimal" operator="between" allowBlank="1" showInputMessage="1" showErrorMessage="1" sqref="P2:P1001"><formula1>0</formula1><formula2>14</formula2></dataValidation><dataValidation type="decimal" operator="greaterThanOrEqual" allowBlank="1" showInputMessage="1" showErrorMessage="1" sqref="Q2:Q1001"><formula1>0</formula1></dataValidation><dataValidation type="decimal" operator="greaterThanOrEqual" allowBlank="1" showInputMessage="1" showErrorMessage="1" sqref="R2:R1001"><formula1>0</formula1></dataValidation><dataValidation type="decimal" operator="between" allowBlank="1" showInputMessage="1" showErrorMessage="1" sqref="S2:S1001"><formula1>-10</formula1><formula2>40</formula2></dataValidation></dataValidations><pageMargins left="0.7" right="0.7" top="0.75" bottom="0.75" header="0.3" footer="0.3"/><pageSetup paperSize="9" orientation="portrait" horizontalDpi="300" verticalDpi="300" r:id="rId2"/><extLst><ext uri="{CCE6A557-97BC-4b89-ADB6-D9C93CAAB3DF}" xmlns:x14="http://schemas.microsoft.com/office/spreadsheetml/2009/9/main"><x14:dataValidations count="20" xmlns:xm="http://schemas.microsoft.com/office/excel/2006/main"><x14:dataValidation type="list" allowBlank="1" showInputMessage="1" showErrorMessage="1"><x14:formula1><xm:f>"NAD83,WGS84"</xm:f></x14:formula1><xm:sqref>H2:H1001</xm:sqref></x14:dataValidation><x14:dataValidation type="list" allowBlank="1" showInputMessage="1" showErrorMessage="1"><x14:formula1><xm:f>"TRUE,FALSE"</xm:f></x14:formula1><xm:sqref>J2:J1001</xm:sqref></x14:dataValidation><x14:dataValidation type="list" allowBlank="1" showInputMessage="1" showErrorMessage="1"><x14:formula1><xm:f>"TRUE,FALSE"</xm:f></x14:formula1><xm:sqref>M2:M1001</xm:sqref></x14:dataValidation><x14:dataValidation type="list" allowBlank="1" showInputMessage="1" showErrorMessage="1"><x14:formula1><xm:f>"None,Surface,Subsurface,Both"</xm:f></x14:formula1><xm:sqref>O2:O1001</xm:sqref></x14:dataValidation><x14:dataValidation type="list" allowBlank="1" showInputMessage="1" showErrorMessage="1"><x14:formula1><xm:f>"TRUE,FALSE"</xm:f></x14:formula1><xm:sqref>T2:T1001</xm:sqref></x14:dataValidation><x14:dataValidation type="list" allowBlank="1" showInputMessage="1" showErrorMessage="1"><x14:formula1><xm:f>"TRUE,FALSE"</xm:f></x14:formula1><xm:sqref>U2:U1001</xm:sqref></x14:dataValidation><x14:dataValidation type="list" allowBlank="1" showInputMessage="1" showErrorMessage="1"><x14:formula1><xm:f>"TRUE,FALSE"</xm:f></x14:formula1><xm:sqref>V2:V1001</xm:sqref></x14:dataValidation><x14:dataValidation type="list" allowBlank="1" showInputMessage="1" showErrorMessage="1"><x14:formula1><xm:f>"TRUE,FALSE"</xm:f></x14:formula1><xm:sqref>W2:W1001</xm:sqref></x14:dataValidation><x14:dataValidation type="list" allowBlank="1" showInputMessage="1" showErrorMessage="1"><x14:formula1><xm:f>"TRUE,FALSE"</xm:f></x14:formula1><xm:sqref>X2:X1001</xm:sqref></x14:dataValidation><x14:dataValidation type="list" allowBlank="1" showInputMessage="1" showErrorMessage="1"><x14:formula1><xm:f>"TRUE,FALSE"</xm:f></x14:formula1><xm:sqref>Y2:Y1001</xm:sqref></x14:dataValidation><x14:dataValidation type="list" allowBlank="1" showInputMessage="1" showErrorMessage="1"><x14:formula1><xm:f>"TRUE,FALSE"</xm:f></x14:formula1><xm:sqref>Z2:Z1001</xm:sqref></x14:dataValidation><x14:dataValidation type="list" allowBlank="1" showInputMessage="1" showErrorMessage="1"><x14:formula1><xm:f>"TRUE,FALSE"</xm:f></x14:formula1><xm:sqref>AA2:AA1001</xm:sqref></x14:dataValidation><x14:dataValidation type="list" allowBlank="1" showInputMessage="1" showErrorMessage="1"><x14:formula1><xm:f>"TRUE,FALSE"</xm:f></x14:formula1><xm:sqref>AB2:AB1001</xm:sqref></x14:dataValidation><x14:dataValidation type="list" allowBlank="1" showInputMessage="1" showErrorMessage="1"><x14:formula1><xm:f>"TRUE,FALSE"</xm:f></x14:formula1><xm:sqref>AC2:AC1001</xm:sqref></x14:dataValidation><x14:dataValidation type="list" allowBlank="1" showInputMessage="1" showErrorMessage="1"><x14:formula1><xm:f>"TRUE,FALSE"</xm:f></x14:formula1><xm:sqref>AD2:AD1001</xm:sqref></x14:dataValidation><x14:dataValidation type="list" allowBlank="1" showInputMessage="1" showErrorMessage="1"><x14:formula1><xm:f>"Ephemeral < 7 days,Temporary (1 - 4 wk),Seasonal (5-17 wk),Semi-Permanent (18 - 40 wk),Intermittent (41 - 51 wk),Permanent (52 wk)"</xm:f></x14:formula1><xm:sqref>AE2:AE1001</xm:sqref></x14:dataValidation><x14:dataValidation type="list" allowBlank="1" showInputMessage="1" showErrorMessage="1"><x14:formula1><xm:f>"Wetland,Non-wetland,Inconclusive"</xm:f></x14:formula1><xm:sqref>AF2:AF1001</xm:sqref></x14:dataValidation><x14:dataValidation type="list" allowBlank="1" showInputMessage="1" showErrorMessage="1"><x14:formula1><xm:f>"Met,Not met,Marginal"</xm:f></x14:formula1><xm:sqref>AG2:AG1001</xm:sqref></x14:dataValidation><x14:dataValidation type="list" allowBlank="1" showInputMessage="1" showErrorMessage="1"><x14:formula1><xm:f>"1,2,3,4,5,6,7"</xm:f></x14:formula1><xm:sqref>AK2:AK1001</xm:sqref></x14:dataValidation><x14:dataValidation type="list" allowBlank="1" showInputMessage="1" showErrorMessage="1"><x14:formula1><xm:f>"AK,WMVC,GP,NCNE"</xm:f></x14:formula1><xm:sqref>AL2:AL1001</xm:sqref></x14:dataValidation></x14:dataValidations></ext></extLst>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4A7C59"/>
  </sheetPr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4.71" hidden="0" customWidth="1"/>
    <col min="3" max="3" width="28.71" hidden="0" customWidth="1"/>
    <col min="4" max="4" width="8.71" hidden="0" customWidth="1"/>
    <col min="5" max="5" width="10.71" hidden="0" customWidth="1"/>
    <col min="6" max="6" width="10.71" hidden="0" customWidth="1"/>
    <col min="7" max="7" width="30.71" hidden="0" customWidth="1"/>
  </cols>
  <sheetData>
    <row r="1" ht="30" customHeight="1">
      <c r="A1" s="1" t="s">
        <v>2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</row>
    <row r="2">
      <c r="A2" s="2" t="s">
        <v>41</v>
      </c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  <c r="G2" s="2" t="s">
        <v>78</v>
      </c>
    </row>
  </sheetData>
  <dataValidations count="1">
    <dataValidation type="decimal" operator="between" allowBlank="1" showInputMessage="1" showErrorMessage="1" sqref="E2:E1001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"T,S,G"</xm:f>
          </x14:formula1>
          <xm:sqref>D2:D1001</xm:sqref>
        </x14:dataValidation>
        <x14:dataValidation type="list" allowBlank="1" showInputMessage="1" showErrorMessage="1">
          <x14:formula1>
            <xm:f>"Y,N"</xm:f>
          </x14:formula1>
          <xm:sqref>F2:F1001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CC4400"/>
  </sheetPr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85.71" hidden="0" customWidth="1"/>
  </cols>
  <sheetData>
    <row r="1" ht="36" customHeight="1">
      <c r="A1" s="3" t="s">
        <v>79</v>
      </c>
      <c r="B1" s="4" t="s">
        <v>80</v>
      </c>
    </row>
    <row r="2" ht="28" customHeight="1">
      <c r="A2" s="3" t="s">
        <v>81</v>
      </c>
      <c r="B2" s="4" t="s">
        <v>82</v>
      </c>
    </row>
    <row r="3" ht="60" customHeight="1">
      <c r="A3" s="3" t="s">
        <v>83</v>
      </c>
      <c r="B3" s="4" t="s">
        <v>84</v>
      </c>
    </row>
    <row r="4" ht="80" customHeight="1">
      <c r="A4" s="3" t="s">
        <v>85</v>
      </c>
      <c r="B4" s="4" t="s">
        <v>86</v>
      </c>
    </row>
    <row r="5" ht="60" customHeight="1">
      <c r="A5" s="3" t="s">
        <v>87</v>
      </c>
      <c r="B5" s="4" t="s">
        <v>88</v>
      </c>
    </row>
    <row r="6" ht="72" customHeight="1">
      <c r="A6" s="3" t="s">
        <v>89</v>
      </c>
      <c r="B6" s="4" t="s">
        <v>90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Green Plan Ltd.</dc:creator>
  <cp:lastModifiedBy>Green Plan Ltd.</cp:lastModifiedBy>
  <dcterms:created xsi:type="dcterms:W3CDTF">2026-05-21T15:06:32Z</dcterms:created>
  <dc:title>Wetland Assessment — Vegetation &amp; Hydrology Data Entry</dc:title>
</coreProperties>
</file>