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bajit\Code\AlgoBot\Production\"/>
    </mc:Choice>
  </mc:AlternateContent>
  <xr:revisionPtr revIDLastSave="0" documentId="13_ncr:40009_{1B2EFE08-6F44-4D62-88D4-03CA7FA73D32}" xr6:coauthVersionLast="47" xr6:coauthVersionMax="47" xr10:uidLastSave="{00000000-0000-0000-0000-000000000000}"/>
  <bookViews>
    <workbookView xWindow="-120" yWindow="330" windowWidth="20730" windowHeight="11310"/>
  </bookViews>
  <sheets>
    <sheet name="test_run_indian" sheetId="1" r:id="rId1"/>
  </sheets>
  <definedNames>
    <definedName name="_xlchart.v1.0" hidden="1">test_run_indian!$B$1</definedName>
    <definedName name="_xlchart.v1.1" hidden="1">test_run_indian!$B$2:$B$1560</definedName>
    <definedName name="_xlchart.v1.2" hidden="1">test_run_indian!$B$1</definedName>
    <definedName name="_xlchart.v1.3" hidden="1">test_run_indian!$B$2:$B$1560</definedName>
    <definedName name="_xlchart.v1.4" hidden="1">test_run_indian!$B$1</definedName>
    <definedName name="_xlchart.v1.5" hidden="1">test_run_indian!$B$2:$B$1560</definedName>
    <definedName name="_xlchart.v1.6" hidden="1">test_run_indian!$B$1</definedName>
    <definedName name="_xlchart.v1.7" hidden="1">test_run_indian!$B$2:$B$1560</definedName>
  </definedNames>
  <calcPr calcId="0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3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2" i="1"/>
</calcChain>
</file>

<file path=xl/sharedStrings.xml><?xml version="1.0" encoding="utf-8"?>
<sst xmlns="http://schemas.openxmlformats.org/spreadsheetml/2006/main" count="4" uniqueCount="4">
  <si>
    <t>Date</t>
  </si>
  <si>
    <t>Current Account Size</t>
  </si>
  <si>
    <t>Log Normalized Values</t>
  </si>
  <si>
    <t>Daily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</si>
</sst>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test_run_indian!$C$1</c:f>
              <c:strCache>
                <c:ptCount val="1"/>
                <c:pt idx="0">
                  <c:v>Current Account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test_run_indian!$A$2:$A$1560</c:f>
              <c:numCache>
                <c:formatCode>m/d/yyyy</c:formatCode>
                <c:ptCount val="1559"/>
                <c:pt idx="0">
                  <c:v>42033</c:v>
                </c:pt>
                <c:pt idx="1">
                  <c:v>42034</c:v>
                </c:pt>
                <c:pt idx="2">
                  <c:v>42037</c:v>
                </c:pt>
                <c:pt idx="3">
                  <c:v>42038</c:v>
                </c:pt>
                <c:pt idx="4">
                  <c:v>42039</c:v>
                </c:pt>
                <c:pt idx="5">
                  <c:v>42040</c:v>
                </c:pt>
                <c:pt idx="6">
                  <c:v>42041</c:v>
                </c:pt>
                <c:pt idx="7">
                  <c:v>42044</c:v>
                </c:pt>
                <c:pt idx="8">
                  <c:v>42045</c:v>
                </c:pt>
                <c:pt idx="9">
                  <c:v>42046</c:v>
                </c:pt>
                <c:pt idx="10">
                  <c:v>42047</c:v>
                </c:pt>
                <c:pt idx="11">
                  <c:v>42048</c:v>
                </c:pt>
                <c:pt idx="12">
                  <c:v>42051</c:v>
                </c:pt>
                <c:pt idx="13">
                  <c:v>42053</c:v>
                </c:pt>
                <c:pt idx="14">
                  <c:v>42054</c:v>
                </c:pt>
                <c:pt idx="15">
                  <c:v>42055</c:v>
                </c:pt>
                <c:pt idx="16">
                  <c:v>42058</c:v>
                </c:pt>
                <c:pt idx="17">
                  <c:v>42059</c:v>
                </c:pt>
                <c:pt idx="18">
                  <c:v>42060</c:v>
                </c:pt>
                <c:pt idx="19">
                  <c:v>42061</c:v>
                </c:pt>
                <c:pt idx="20">
                  <c:v>42062</c:v>
                </c:pt>
                <c:pt idx="21">
                  <c:v>42065</c:v>
                </c:pt>
                <c:pt idx="22">
                  <c:v>42066</c:v>
                </c:pt>
                <c:pt idx="23">
                  <c:v>42067</c:v>
                </c:pt>
                <c:pt idx="24">
                  <c:v>42068</c:v>
                </c:pt>
                <c:pt idx="25">
                  <c:v>42072</c:v>
                </c:pt>
                <c:pt idx="26">
                  <c:v>42073</c:v>
                </c:pt>
                <c:pt idx="27">
                  <c:v>42074</c:v>
                </c:pt>
                <c:pt idx="28">
                  <c:v>42075</c:v>
                </c:pt>
                <c:pt idx="29">
                  <c:v>42076</c:v>
                </c:pt>
                <c:pt idx="30">
                  <c:v>42079</c:v>
                </c:pt>
                <c:pt idx="31">
                  <c:v>42080</c:v>
                </c:pt>
                <c:pt idx="32">
                  <c:v>42081</c:v>
                </c:pt>
                <c:pt idx="33">
                  <c:v>42082</c:v>
                </c:pt>
                <c:pt idx="34">
                  <c:v>42083</c:v>
                </c:pt>
                <c:pt idx="35">
                  <c:v>42086</c:v>
                </c:pt>
                <c:pt idx="36">
                  <c:v>42087</c:v>
                </c:pt>
                <c:pt idx="37">
                  <c:v>42088</c:v>
                </c:pt>
                <c:pt idx="38">
                  <c:v>42089</c:v>
                </c:pt>
                <c:pt idx="39">
                  <c:v>42090</c:v>
                </c:pt>
                <c:pt idx="40">
                  <c:v>42093</c:v>
                </c:pt>
                <c:pt idx="41">
                  <c:v>42094</c:v>
                </c:pt>
                <c:pt idx="42">
                  <c:v>42095</c:v>
                </c:pt>
                <c:pt idx="43">
                  <c:v>42100</c:v>
                </c:pt>
                <c:pt idx="44">
                  <c:v>42101</c:v>
                </c:pt>
                <c:pt idx="45">
                  <c:v>42102</c:v>
                </c:pt>
                <c:pt idx="46">
                  <c:v>42103</c:v>
                </c:pt>
                <c:pt idx="47">
                  <c:v>42104</c:v>
                </c:pt>
                <c:pt idx="48">
                  <c:v>42107</c:v>
                </c:pt>
                <c:pt idx="49">
                  <c:v>42109</c:v>
                </c:pt>
                <c:pt idx="50">
                  <c:v>42110</c:v>
                </c:pt>
                <c:pt idx="51">
                  <c:v>42111</c:v>
                </c:pt>
                <c:pt idx="52">
                  <c:v>42114</c:v>
                </c:pt>
                <c:pt idx="53">
                  <c:v>42115</c:v>
                </c:pt>
                <c:pt idx="54">
                  <c:v>42116</c:v>
                </c:pt>
                <c:pt idx="55">
                  <c:v>42117</c:v>
                </c:pt>
                <c:pt idx="56">
                  <c:v>42118</c:v>
                </c:pt>
                <c:pt idx="57">
                  <c:v>42121</c:v>
                </c:pt>
                <c:pt idx="58">
                  <c:v>42122</c:v>
                </c:pt>
                <c:pt idx="59">
                  <c:v>42123</c:v>
                </c:pt>
                <c:pt idx="60">
                  <c:v>42124</c:v>
                </c:pt>
                <c:pt idx="61">
                  <c:v>42128</c:v>
                </c:pt>
                <c:pt idx="62">
                  <c:v>42129</c:v>
                </c:pt>
                <c:pt idx="63">
                  <c:v>42130</c:v>
                </c:pt>
                <c:pt idx="64">
                  <c:v>42131</c:v>
                </c:pt>
                <c:pt idx="65">
                  <c:v>42132</c:v>
                </c:pt>
                <c:pt idx="66">
                  <c:v>42135</c:v>
                </c:pt>
                <c:pt idx="67">
                  <c:v>42136</c:v>
                </c:pt>
                <c:pt idx="68">
                  <c:v>42137</c:v>
                </c:pt>
                <c:pt idx="69">
                  <c:v>42138</c:v>
                </c:pt>
                <c:pt idx="70">
                  <c:v>42139</c:v>
                </c:pt>
                <c:pt idx="71">
                  <c:v>42142</c:v>
                </c:pt>
                <c:pt idx="72">
                  <c:v>42143</c:v>
                </c:pt>
                <c:pt idx="73">
                  <c:v>42144</c:v>
                </c:pt>
                <c:pt idx="74">
                  <c:v>42145</c:v>
                </c:pt>
                <c:pt idx="75">
                  <c:v>42146</c:v>
                </c:pt>
                <c:pt idx="76">
                  <c:v>42149</c:v>
                </c:pt>
                <c:pt idx="77">
                  <c:v>42150</c:v>
                </c:pt>
                <c:pt idx="78">
                  <c:v>42151</c:v>
                </c:pt>
                <c:pt idx="79">
                  <c:v>42152</c:v>
                </c:pt>
                <c:pt idx="80">
                  <c:v>42153</c:v>
                </c:pt>
                <c:pt idx="81">
                  <c:v>42156</c:v>
                </c:pt>
                <c:pt idx="82">
                  <c:v>42157</c:v>
                </c:pt>
                <c:pt idx="83">
                  <c:v>42158</c:v>
                </c:pt>
                <c:pt idx="84">
                  <c:v>42159</c:v>
                </c:pt>
                <c:pt idx="85">
                  <c:v>42160</c:v>
                </c:pt>
                <c:pt idx="86">
                  <c:v>42163</c:v>
                </c:pt>
                <c:pt idx="87">
                  <c:v>42164</c:v>
                </c:pt>
                <c:pt idx="88">
                  <c:v>42165</c:v>
                </c:pt>
                <c:pt idx="89">
                  <c:v>42166</c:v>
                </c:pt>
                <c:pt idx="90">
                  <c:v>42167</c:v>
                </c:pt>
                <c:pt idx="91">
                  <c:v>42170</c:v>
                </c:pt>
                <c:pt idx="92">
                  <c:v>42171</c:v>
                </c:pt>
                <c:pt idx="93">
                  <c:v>42172</c:v>
                </c:pt>
                <c:pt idx="94">
                  <c:v>42173</c:v>
                </c:pt>
                <c:pt idx="95">
                  <c:v>42174</c:v>
                </c:pt>
                <c:pt idx="96">
                  <c:v>42177</c:v>
                </c:pt>
                <c:pt idx="97">
                  <c:v>42178</c:v>
                </c:pt>
                <c:pt idx="98">
                  <c:v>42179</c:v>
                </c:pt>
                <c:pt idx="99">
                  <c:v>42180</c:v>
                </c:pt>
                <c:pt idx="100">
                  <c:v>42181</c:v>
                </c:pt>
                <c:pt idx="101">
                  <c:v>42184</c:v>
                </c:pt>
                <c:pt idx="102">
                  <c:v>42185</c:v>
                </c:pt>
                <c:pt idx="103">
                  <c:v>42186</c:v>
                </c:pt>
                <c:pt idx="104">
                  <c:v>42187</c:v>
                </c:pt>
                <c:pt idx="105">
                  <c:v>42188</c:v>
                </c:pt>
                <c:pt idx="106">
                  <c:v>42191</c:v>
                </c:pt>
                <c:pt idx="107">
                  <c:v>42192</c:v>
                </c:pt>
                <c:pt idx="108">
                  <c:v>42193</c:v>
                </c:pt>
                <c:pt idx="109">
                  <c:v>42194</c:v>
                </c:pt>
                <c:pt idx="110">
                  <c:v>42195</c:v>
                </c:pt>
                <c:pt idx="111">
                  <c:v>42198</c:v>
                </c:pt>
                <c:pt idx="112">
                  <c:v>42199</c:v>
                </c:pt>
                <c:pt idx="113">
                  <c:v>42200</c:v>
                </c:pt>
                <c:pt idx="114">
                  <c:v>42201</c:v>
                </c:pt>
                <c:pt idx="115">
                  <c:v>42202</c:v>
                </c:pt>
                <c:pt idx="116">
                  <c:v>42205</c:v>
                </c:pt>
                <c:pt idx="117">
                  <c:v>42206</c:v>
                </c:pt>
                <c:pt idx="118">
                  <c:v>42207</c:v>
                </c:pt>
                <c:pt idx="119">
                  <c:v>42208</c:v>
                </c:pt>
                <c:pt idx="120">
                  <c:v>42209</c:v>
                </c:pt>
                <c:pt idx="121">
                  <c:v>42212</c:v>
                </c:pt>
                <c:pt idx="122">
                  <c:v>42213</c:v>
                </c:pt>
                <c:pt idx="123">
                  <c:v>42214</c:v>
                </c:pt>
                <c:pt idx="124">
                  <c:v>42215</c:v>
                </c:pt>
                <c:pt idx="125">
                  <c:v>42216</c:v>
                </c:pt>
                <c:pt idx="126">
                  <c:v>42219</c:v>
                </c:pt>
                <c:pt idx="127">
                  <c:v>42220</c:v>
                </c:pt>
                <c:pt idx="128">
                  <c:v>42221</c:v>
                </c:pt>
                <c:pt idx="129">
                  <c:v>42222</c:v>
                </c:pt>
                <c:pt idx="130">
                  <c:v>42223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42233</c:v>
                </c:pt>
                <c:pt idx="137">
                  <c:v>42234</c:v>
                </c:pt>
                <c:pt idx="138">
                  <c:v>42235</c:v>
                </c:pt>
                <c:pt idx="139">
                  <c:v>42236</c:v>
                </c:pt>
                <c:pt idx="140">
                  <c:v>42237</c:v>
                </c:pt>
                <c:pt idx="141">
                  <c:v>42240</c:v>
                </c:pt>
                <c:pt idx="142">
                  <c:v>42241</c:v>
                </c:pt>
                <c:pt idx="143">
                  <c:v>42242</c:v>
                </c:pt>
                <c:pt idx="144">
                  <c:v>42243</c:v>
                </c:pt>
                <c:pt idx="145">
                  <c:v>42244</c:v>
                </c:pt>
                <c:pt idx="146">
                  <c:v>42247</c:v>
                </c:pt>
                <c:pt idx="147">
                  <c:v>42248</c:v>
                </c:pt>
                <c:pt idx="148">
                  <c:v>42249</c:v>
                </c:pt>
                <c:pt idx="149">
                  <c:v>42250</c:v>
                </c:pt>
                <c:pt idx="150">
                  <c:v>42251</c:v>
                </c:pt>
                <c:pt idx="151">
                  <c:v>42254</c:v>
                </c:pt>
                <c:pt idx="152">
                  <c:v>42255</c:v>
                </c:pt>
                <c:pt idx="153">
                  <c:v>42256</c:v>
                </c:pt>
                <c:pt idx="154">
                  <c:v>42257</c:v>
                </c:pt>
                <c:pt idx="155">
                  <c:v>42258</c:v>
                </c:pt>
                <c:pt idx="156">
                  <c:v>42261</c:v>
                </c:pt>
                <c:pt idx="157">
                  <c:v>42262</c:v>
                </c:pt>
                <c:pt idx="158">
                  <c:v>42263</c:v>
                </c:pt>
                <c:pt idx="159">
                  <c:v>42265</c:v>
                </c:pt>
                <c:pt idx="160">
                  <c:v>42268</c:v>
                </c:pt>
                <c:pt idx="161">
                  <c:v>42269</c:v>
                </c:pt>
                <c:pt idx="162">
                  <c:v>42270</c:v>
                </c:pt>
                <c:pt idx="163">
                  <c:v>42271</c:v>
                </c:pt>
                <c:pt idx="164">
                  <c:v>42275</c:v>
                </c:pt>
                <c:pt idx="165">
                  <c:v>42276</c:v>
                </c:pt>
                <c:pt idx="166">
                  <c:v>42277</c:v>
                </c:pt>
                <c:pt idx="167">
                  <c:v>42278</c:v>
                </c:pt>
                <c:pt idx="168">
                  <c:v>42282</c:v>
                </c:pt>
                <c:pt idx="169">
                  <c:v>42283</c:v>
                </c:pt>
                <c:pt idx="170">
                  <c:v>42284</c:v>
                </c:pt>
                <c:pt idx="171">
                  <c:v>42285</c:v>
                </c:pt>
                <c:pt idx="172">
                  <c:v>42286</c:v>
                </c:pt>
                <c:pt idx="173">
                  <c:v>42289</c:v>
                </c:pt>
                <c:pt idx="174">
                  <c:v>42290</c:v>
                </c:pt>
                <c:pt idx="175">
                  <c:v>42291</c:v>
                </c:pt>
                <c:pt idx="176">
                  <c:v>42292</c:v>
                </c:pt>
                <c:pt idx="177">
                  <c:v>42293</c:v>
                </c:pt>
                <c:pt idx="178">
                  <c:v>42296</c:v>
                </c:pt>
                <c:pt idx="179">
                  <c:v>42297</c:v>
                </c:pt>
                <c:pt idx="180">
                  <c:v>42298</c:v>
                </c:pt>
                <c:pt idx="181">
                  <c:v>42300</c:v>
                </c:pt>
                <c:pt idx="182">
                  <c:v>42303</c:v>
                </c:pt>
                <c:pt idx="183">
                  <c:v>42304</c:v>
                </c:pt>
                <c:pt idx="184">
                  <c:v>42305</c:v>
                </c:pt>
                <c:pt idx="185">
                  <c:v>42306</c:v>
                </c:pt>
                <c:pt idx="186">
                  <c:v>42307</c:v>
                </c:pt>
                <c:pt idx="187">
                  <c:v>42310</c:v>
                </c:pt>
                <c:pt idx="188">
                  <c:v>42311</c:v>
                </c:pt>
                <c:pt idx="189">
                  <c:v>42312</c:v>
                </c:pt>
                <c:pt idx="190">
                  <c:v>42313</c:v>
                </c:pt>
                <c:pt idx="191">
                  <c:v>42314</c:v>
                </c:pt>
                <c:pt idx="192">
                  <c:v>42317</c:v>
                </c:pt>
                <c:pt idx="193">
                  <c:v>42318</c:v>
                </c:pt>
                <c:pt idx="194">
                  <c:v>42321</c:v>
                </c:pt>
                <c:pt idx="195">
                  <c:v>42324</c:v>
                </c:pt>
                <c:pt idx="196">
                  <c:v>42325</c:v>
                </c:pt>
                <c:pt idx="197">
                  <c:v>42326</c:v>
                </c:pt>
                <c:pt idx="198">
                  <c:v>42327</c:v>
                </c:pt>
                <c:pt idx="199">
                  <c:v>42328</c:v>
                </c:pt>
                <c:pt idx="200">
                  <c:v>42331</c:v>
                </c:pt>
                <c:pt idx="201">
                  <c:v>42332</c:v>
                </c:pt>
                <c:pt idx="202">
                  <c:v>42334</c:v>
                </c:pt>
                <c:pt idx="203">
                  <c:v>42335</c:v>
                </c:pt>
                <c:pt idx="204">
                  <c:v>42338</c:v>
                </c:pt>
                <c:pt idx="205">
                  <c:v>42339</c:v>
                </c:pt>
                <c:pt idx="206">
                  <c:v>42340</c:v>
                </c:pt>
                <c:pt idx="207">
                  <c:v>42341</c:v>
                </c:pt>
                <c:pt idx="208">
                  <c:v>42342</c:v>
                </c:pt>
                <c:pt idx="209">
                  <c:v>42345</c:v>
                </c:pt>
                <c:pt idx="210">
                  <c:v>42346</c:v>
                </c:pt>
                <c:pt idx="211">
                  <c:v>42347</c:v>
                </c:pt>
                <c:pt idx="212">
                  <c:v>42348</c:v>
                </c:pt>
                <c:pt idx="213">
                  <c:v>42349</c:v>
                </c:pt>
                <c:pt idx="214">
                  <c:v>42352</c:v>
                </c:pt>
                <c:pt idx="215">
                  <c:v>42353</c:v>
                </c:pt>
                <c:pt idx="216">
                  <c:v>42354</c:v>
                </c:pt>
                <c:pt idx="217">
                  <c:v>42355</c:v>
                </c:pt>
                <c:pt idx="218">
                  <c:v>42356</c:v>
                </c:pt>
                <c:pt idx="219">
                  <c:v>42359</c:v>
                </c:pt>
                <c:pt idx="220">
                  <c:v>42360</c:v>
                </c:pt>
                <c:pt idx="221">
                  <c:v>42361</c:v>
                </c:pt>
                <c:pt idx="222">
                  <c:v>42362</c:v>
                </c:pt>
                <c:pt idx="223">
                  <c:v>42366</c:v>
                </c:pt>
                <c:pt idx="224">
                  <c:v>42367</c:v>
                </c:pt>
                <c:pt idx="225">
                  <c:v>42368</c:v>
                </c:pt>
                <c:pt idx="226">
                  <c:v>42369</c:v>
                </c:pt>
                <c:pt idx="227">
                  <c:v>42370</c:v>
                </c:pt>
                <c:pt idx="228">
                  <c:v>42373</c:v>
                </c:pt>
                <c:pt idx="229">
                  <c:v>42374</c:v>
                </c:pt>
                <c:pt idx="230">
                  <c:v>42375</c:v>
                </c:pt>
                <c:pt idx="231">
                  <c:v>42376</c:v>
                </c:pt>
                <c:pt idx="232">
                  <c:v>42377</c:v>
                </c:pt>
                <c:pt idx="233">
                  <c:v>42380</c:v>
                </c:pt>
                <c:pt idx="234">
                  <c:v>42381</c:v>
                </c:pt>
                <c:pt idx="235">
                  <c:v>42382</c:v>
                </c:pt>
                <c:pt idx="236">
                  <c:v>42383</c:v>
                </c:pt>
                <c:pt idx="237">
                  <c:v>42384</c:v>
                </c:pt>
                <c:pt idx="238">
                  <c:v>42387</c:v>
                </c:pt>
                <c:pt idx="239">
                  <c:v>42388</c:v>
                </c:pt>
                <c:pt idx="240">
                  <c:v>42389</c:v>
                </c:pt>
                <c:pt idx="241">
                  <c:v>42390</c:v>
                </c:pt>
                <c:pt idx="242">
                  <c:v>42391</c:v>
                </c:pt>
                <c:pt idx="243">
                  <c:v>42394</c:v>
                </c:pt>
                <c:pt idx="244">
                  <c:v>42396</c:v>
                </c:pt>
                <c:pt idx="245">
                  <c:v>42397</c:v>
                </c:pt>
                <c:pt idx="246">
                  <c:v>42398</c:v>
                </c:pt>
                <c:pt idx="247">
                  <c:v>42401</c:v>
                </c:pt>
                <c:pt idx="248">
                  <c:v>42402</c:v>
                </c:pt>
                <c:pt idx="249">
                  <c:v>42403</c:v>
                </c:pt>
                <c:pt idx="250">
                  <c:v>42404</c:v>
                </c:pt>
                <c:pt idx="251">
                  <c:v>42405</c:v>
                </c:pt>
                <c:pt idx="252">
                  <c:v>42408</c:v>
                </c:pt>
                <c:pt idx="253">
                  <c:v>42409</c:v>
                </c:pt>
                <c:pt idx="254">
                  <c:v>42410</c:v>
                </c:pt>
                <c:pt idx="255">
                  <c:v>42411</c:v>
                </c:pt>
                <c:pt idx="256">
                  <c:v>42412</c:v>
                </c:pt>
                <c:pt idx="257">
                  <c:v>42415</c:v>
                </c:pt>
                <c:pt idx="258">
                  <c:v>42416</c:v>
                </c:pt>
                <c:pt idx="259">
                  <c:v>42417</c:v>
                </c:pt>
                <c:pt idx="260">
                  <c:v>42418</c:v>
                </c:pt>
                <c:pt idx="261">
                  <c:v>42419</c:v>
                </c:pt>
                <c:pt idx="262">
                  <c:v>42422</c:v>
                </c:pt>
                <c:pt idx="263">
                  <c:v>42423</c:v>
                </c:pt>
                <c:pt idx="264">
                  <c:v>42424</c:v>
                </c:pt>
                <c:pt idx="265">
                  <c:v>42425</c:v>
                </c:pt>
                <c:pt idx="266">
                  <c:v>42426</c:v>
                </c:pt>
                <c:pt idx="267">
                  <c:v>42429</c:v>
                </c:pt>
                <c:pt idx="268">
                  <c:v>42430</c:v>
                </c:pt>
                <c:pt idx="269">
                  <c:v>42431</c:v>
                </c:pt>
                <c:pt idx="270">
                  <c:v>42432</c:v>
                </c:pt>
                <c:pt idx="271">
                  <c:v>42433</c:v>
                </c:pt>
                <c:pt idx="272">
                  <c:v>42437</c:v>
                </c:pt>
                <c:pt idx="273">
                  <c:v>42438</c:v>
                </c:pt>
                <c:pt idx="274">
                  <c:v>42439</c:v>
                </c:pt>
                <c:pt idx="275">
                  <c:v>42440</c:v>
                </c:pt>
                <c:pt idx="276">
                  <c:v>42443</c:v>
                </c:pt>
                <c:pt idx="277">
                  <c:v>42444</c:v>
                </c:pt>
                <c:pt idx="278">
                  <c:v>42445</c:v>
                </c:pt>
                <c:pt idx="279">
                  <c:v>42446</c:v>
                </c:pt>
                <c:pt idx="280">
                  <c:v>42447</c:v>
                </c:pt>
                <c:pt idx="281">
                  <c:v>42450</c:v>
                </c:pt>
                <c:pt idx="282">
                  <c:v>42451</c:v>
                </c:pt>
                <c:pt idx="283">
                  <c:v>42452</c:v>
                </c:pt>
                <c:pt idx="284">
                  <c:v>42457</c:v>
                </c:pt>
                <c:pt idx="285">
                  <c:v>42458</c:v>
                </c:pt>
                <c:pt idx="286">
                  <c:v>42459</c:v>
                </c:pt>
                <c:pt idx="287">
                  <c:v>42460</c:v>
                </c:pt>
                <c:pt idx="288">
                  <c:v>42461</c:v>
                </c:pt>
                <c:pt idx="289">
                  <c:v>42464</c:v>
                </c:pt>
                <c:pt idx="290">
                  <c:v>42465</c:v>
                </c:pt>
                <c:pt idx="291">
                  <c:v>42466</c:v>
                </c:pt>
                <c:pt idx="292">
                  <c:v>42467</c:v>
                </c:pt>
                <c:pt idx="293">
                  <c:v>42468</c:v>
                </c:pt>
                <c:pt idx="294">
                  <c:v>42471</c:v>
                </c:pt>
                <c:pt idx="295">
                  <c:v>42472</c:v>
                </c:pt>
                <c:pt idx="296">
                  <c:v>42473</c:v>
                </c:pt>
                <c:pt idx="297">
                  <c:v>42478</c:v>
                </c:pt>
                <c:pt idx="298">
                  <c:v>42480</c:v>
                </c:pt>
                <c:pt idx="299">
                  <c:v>42481</c:v>
                </c:pt>
                <c:pt idx="300">
                  <c:v>42482</c:v>
                </c:pt>
                <c:pt idx="301">
                  <c:v>42485</c:v>
                </c:pt>
                <c:pt idx="302">
                  <c:v>42486</c:v>
                </c:pt>
                <c:pt idx="303">
                  <c:v>42487</c:v>
                </c:pt>
                <c:pt idx="304">
                  <c:v>42488</c:v>
                </c:pt>
                <c:pt idx="305">
                  <c:v>42489</c:v>
                </c:pt>
                <c:pt idx="306">
                  <c:v>42492</c:v>
                </c:pt>
                <c:pt idx="307">
                  <c:v>42493</c:v>
                </c:pt>
                <c:pt idx="308">
                  <c:v>42494</c:v>
                </c:pt>
                <c:pt idx="309">
                  <c:v>42495</c:v>
                </c:pt>
                <c:pt idx="310">
                  <c:v>42496</c:v>
                </c:pt>
                <c:pt idx="311">
                  <c:v>42499</c:v>
                </c:pt>
                <c:pt idx="312">
                  <c:v>42500</c:v>
                </c:pt>
                <c:pt idx="313">
                  <c:v>42501</c:v>
                </c:pt>
                <c:pt idx="314">
                  <c:v>42502</c:v>
                </c:pt>
                <c:pt idx="315">
                  <c:v>42503</c:v>
                </c:pt>
                <c:pt idx="316">
                  <c:v>42506</c:v>
                </c:pt>
                <c:pt idx="317">
                  <c:v>42507</c:v>
                </c:pt>
                <c:pt idx="318">
                  <c:v>42508</c:v>
                </c:pt>
                <c:pt idx="319">
                  <c:v>42509</c:v>
                </c:pt>
                <c:pt idx="320">
                  <c:v>42510</c:v>
                </c:pt>
                <c:pt idx="321">
                  <c:v>42513</c:v>
                </c:pt>
                <c:pt idx="322">
                  <c:v>42514</c:v>
                </c:pt>
                <c:pt idx="323">
                  <c:v>42515</c:v>
                </c:pt>
                <c:pt idx="324">
                  <c:v>42516</c:v>
                </c:pt>
                <c:pt idx="325">
                  <c:v>42517</c:v>
                </c:pt>
                <c:pt idx="326">
                  <c:v>42520</c:v>
                </c:pt>
                <c:pt idx="327">
                  <c:v>42521</c:v>
                </c:pt>
                <c:pt idx="328">
                  <c:v>42522</c:v>
                </c:pt>
                <c:pt idx="329">
                  <c:v>42523</c:v>
                </c:pt>
                <c:pt idx="330">
                  <c:v>42524</c:v>
                </c:pt>
                <c:pt idx="331">
                  <c:v>42527</c:v>
                </c:pt>
                <c:pt idx="332">
                  <c:v>42528</c:v>
                </c:pt>
                <c:pt idx="333">
                  <c:v>42529</c:v>
                </c:pt>
                <c:pt idx="334">
                  <c:v>42530</c:v>
                </c:pt>
                <c:pt idx="335">
                  <c:v>42531</c:v>
                </c:pt>
                <c:pt idx="336">
                  <c:v>42534</c:v>
                </c:pt>
                <c:pt idx="337">
                  <c:v>42535</c:v>
                </c:pt>
                <c:pt idx="338">
                  <c:v>42536</c:v>
                </c:pt>
                <c:pt idx="339">
                  <c:v>42537</c:v>
                </c:pt>
                <c:pt idx="340">
                  <c:v>42538</c:v>
                </c:pt>
                <c:pt idx="341">
                  <c:v>42541</c:v>
                </c:pt>
                <c:pt idx="342">
                  <c:v>42542</c:v>
                </c:pt>
                <c:pt idx="343">
                  <c:v>42543</c:v>
                </c:pt>
                <c:pt idx="344">
                  <c:v>42544</c:v>
                </c:pt>
                <c:pt idx="345">
                  <c:v>42545</c:v>
                </c:pt>
                <c:pt idx="346">
                  <c:v>42548</c:v>
                </c:pt>
                <c:pt idx="347">
                  <c:v>42549</c:v>
                </c:pt>
                <c:pt idx="348">
                  <c:v>42550</c:v>
                </c:pt>
                <c:pt idx="349">
                  <c:v>42551</c:v>
                </c:pt>
                <c:pt idx="350">
                  <c:v>42552</c:v>
                </c:pt>
                <c:pt idx="351">
                  <c:v>42555</c:v>
                </c:pt>
                <c:pt idx="352">
                  <c:v>42556</c:v>
                </c:pt>
                <c:pt idx="353">
                  <c:v>42558</c:v>
                </c:pt>
                <c:pt idx="354">
                  <c:v>42559</c:v>
                </c:pt>
                <c:pt idx="355">
                  <c:v>42562</c:v>
                </c:pt>
                <c:pt idx="356">
                  <c:v>42563</c:v>
                </c:pt>
                <c:pt idx="357">
                  <c:v>42564</c:v>
                </c:pt>
                <c:pt idx="358">
                  <c:v>42565</c:v>
                </c:pt>
                <c:pt idx="359">
                  <c:v>42566</c:v>
                </c:pt>
                <c:pt idx="360">
                  <c:v>42569</c:v>
                </c:pt>
                <c:pt idx="361">
                  <c:v>42570</c:v>
                </c:pt>
                <c:pt idx="362">
                  <c:v>42571</c:v>
                </c:pt>
                <c:pt idx="363">
                  <c:v>42572</c:v>
                </c:pt>
                <c:pt idx="364">
                  <c:v>42573</c:v>
                </c:pt>
                <c:pt idx="365">
                  <c:v>42576</c:v>
                </c:pt>
                <c:pt idx="366">
                  <c:v>42577</c:v>
                </c:pt>
                <c:pt idx="367">
                  <c:v>42578</c:v>
                </c:pt>
                <c:pt idx="368">
                  <c:v>42579</c:v>
                </c:pt>
                <c:pt idx="369">
                  <c:v>42580</c:v>
                </c:pt>
                <c:pt idx="370">
                  <c:v>42583</c:v>
                </c:pt>
                <c:pt idx="371">
                  <c:v>42584</c:v>
                </c:pt>
                <c:pt idx="372">
                  <c:v>42585</c:v>
                </c:pt>
                <c:pt idx="373">
                  <c:v>42586</c:v>
                </c:pt>
                <c:pt idx="374">
                  <c:v>42587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42598</c:v>
                </c:pt>
                <c:pt idx="381">
                  <c:v>42599</c:v>
                </c:pt>
                <c:pt idx="382">
                  <c:v>42600</c:v>
                </c:pt>
                <c:pt idx="383">
                  <c:v>42601</c:v>
                </c:pt>
                <c:pt idx="384">
                  <c:v>42604</c:v>
                </c:pt>
                <c:pt idx="385">
                  <c:v>42605</c:v>
                </c:pt>
                <c:pt idx="386">
                  <c:v>42606</c:v>
                </c:pt>
                <c:pt idx="387">
                  <c:v>42607</c:v>
                </c:pt>
                <c:pt idx="388">
                  <c:v>42608</c:v>
                </c:pt>
                <c:pt idx="389">
                  <c:v>42611</c:v>
                </c:pt>
                <c:pt idx="390">
                  <c:v>42612</c:v>
                </c:pt>
                <c:pt idx="391">
                  <c:v>42613</c:v>
                </c:pt>
                <c:pt idx="392">
                  <c:v>42614</c:v>
                </c:pt>
                <c:pt idx="393">
                  <c:v>42615</c:v>
                </c:pt>
                <c:pt idx="394">
                  <c:v>42619</c:v>
                </c:pt>
                <c:pt idx="395">
                  <c:v>42620</c:v>
                </c:pt>
                <c:pt idx="396">
                  <c:v>42621</c:v>
                </c:pt>
                <c:pt idx="397">
                  <c:v>42622</c:v>
                </c:pt>
                <c:pt idx="398">
                  <c:v>42625</c:v>
                </c:pt>
                <c:pt idx="399">
                  <c:v>42627</c:v>
                </c:pt>
                <c:pt idx="400">
                  <c:v>42628</c:v>
                </c:pt>
                <c:pt idx="401">
                  <c:v>42629</c:v>
                </c:pt>
                <c:pt idx="402">
                  <c:v>42632</c:v>
                </c:pt>
                <c:pt idx="403">
                  <c:v>42633</c:v>
                </c:pt>
                <c:pt idx="404">
                  <c:v>42634</c:v>
                </c:pt>
                <c:pt idx="405">
                  <c:v>42635</c:v>
                </c:pt>
                <c:pt idx="406">
                  <c:v>42636</c:v>
                </c:pt>
                <c:pt idx="407">
                  <c:v>42639</c:v>
                </c:pt>
                <c:pt idx="408">
                  <c:v>42640</c:v>
                </c:pt>
                <c:pt idx="409">
                  <c:v>42641</c:v>
                </c:pt>
                <c:pt idx="410">
                  <c:v>42642</c:v>
                </c:pt>
                <c:pt idx="411">
                  <c:v>42643</c:v>
                </c:pt>
                <c:pt idx="412">
                  <c:v>42646</c:v>
                </c:pt>
                <c:pt idx="413">
                  <c:v>42647</c:v>
                </c:pt>
                <c:pt idx="414">
                  <c:v>42648</c:v>
                </c:pt>
                <c:pt idx="415">
                  <c:v>42649</c:v>
                </c:pt>
                <c:pt idx="416">
                  <c:v>42650</c:v>
                </c:pt>
                <c:pt idx="417">
                  <c:v>42653</c:v>
                </c:pt>
                <c:pt idx="418">
                  <c:v>42656</c:v>
                </c:pt>
                <c:pt idx="419">
                  <c:v>42657</c:v>
                </c:pt>
                <c:pt idx="420">
                  <c:v>42660</c:v>
                </c:pt>
                <c:pt idx="421">
                  <c:v>42661</c:v>
                </c:pt>
                <c:pt idx="422">
                  <c:v>42662</c:v>
                </c:pt>
                <c:pt idx="423">
                  <c:v>42663</c:v>
                </c:pt>
                <c:pt idx="424">
                  <c:v>42664</c:v>
                </c:pt>
                <c:pt idx="425">
                  <c:v>42667</c:v>
                </c:pt>
                <c:pt idx="426">
                  <c:v>42668</c:v>
                </c:pt>
                <c:pt idx="427">
                  <c:v>42669</c:v>
                </c:pt>
                <c:pt idx="428">
                  <c:v>42670</c:v>
                </c:pt>
                <c:pt idx="429">
                  <c:v>42671</c:v>
                </c:pt>
                <c:pt idx="430">
                  <c:v>42675</c:v>
                </c:pt>
                <c:pt idx="431">
                  <c:v>42676</c:v>
                </c:pt>
                <c:pt idx="432">
                  <c:v>42677</c:v>
                </c:pt>
                <c:pt idx="433">
                  <c:v>42678</c:v>
                </c:pt>
                <c:pt idx="434">
                  <c:v>42681</c:v>
                </c:pt>
                <c:pt idx="435">
                  <c:v>42682</c:v>
                </c:pt>
                <c:pt idx="436">
                  <c:v>42683</c:v>
                </c:pt>
                <c:pt idx="437">
                  <c:v>42684</c:v>
                </c:pt>
                <c:pt idx="438">
                  <c:v>42685</c:v>
                </c:pt>
                <c:pt idx="439">
                  <c:v>42689</c:v>
                </c:pt>
                <c:pt idx="440">
                  <c:v>42690</c:v>
                </c:pt>
                <c:pt idx="441">
                  <c:v>42691</c:v>
                </c:pt>
                <c:pt idx="442">
                  <c:v>42692</c:v>
                </c:pt>
                <c:pt idx="443">
                  <c:v>42695</c:v>
                </c:pt>
                <c:pt idx="444">
                  <c:v>42696</c:v>
                </c:pt>
                <c:pt idx="445">
                  <c:v>42697</c:v>
                </c:pt>
                <c:pt idx="446">
                  <c:v>42698</c:v>
                </c:pt>
                <c:pt idx="447">
                  <c:v>42699</c:v>
                </c:pt>
                <c:pt idx="448">
                  <c:v>42702</c:v>
                </c:pt>
                <c:pt idx="449">
                  <c:v>42703</c:v>
                </c:pt>
                <c:pt idx="450">
                  <c:v>42704</c:v>
                </c:pt>
                <c:pt idx="451">
                  <c:v>42705</c:v>
                </c:pt>
                <c:pt idx="452">
                  <c:v>42706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42716</c:v>
                </c:pt>
                <c:pt idx="459">
                  <c:v>42717</c:v>
                </c:pt>
                <c:pt idx="460">
                  <c:v>42718</c:v>
                </c:pt>
                <c:pt idx="461">
                  <c:v>42719</c:v>
                </c:pt>
                <c:pt idx="462">
                  <c:v>42720</c:v>
                </c:pt>
                <c:pt idx="463">
                  <c:v>42723</c:v>
                </c:pt>
                <c:pt idx="464">
                  <c:v>42724</c:v>
                </c:pt>
                <c:pt idx="465">
                  <c:v>42725</c:v>
                </c:pt>
                <c:pt idx="466">
                  <c:v>42726</c:v>
                </c:pt>
                <c:pt idx="467">
                  <c:v>42727</c:v>
                </c:pt>
                <c:pt idx="468">
                  <c:v>42730</c:v>
                </c:pt>
                <c:pt idx="469">
                  <c:v>42731</c:v>
                </c:pt>
                <c:pt idx="470">
                  <c:v>42732</c:v>
                </c:pt>
                <c:pt idx="471">
                  <c:v>42733</c:v>
                </c:pt>
                <c:pt idx="472">
                  <c:v>42734</c:v>
                </c:pt>
                <c:pt idx="473">
                  <c:v>42737</c:v>
                </c:pt>
                <c:pt idx="474">
                  <c:v>42738</c:v>
                </c:pt>
                <c:pt idx="475">
                  <c:v>42739</c:v>
                </c:pt>
                <c:pt idx="476">
                  <c:v>42740</c:v>
                </c:pt>
                <c:pt idx="477">
                  <c:v>42741</c:v>
                </c:pt>
                <c:pt idx="478">
                  <c:v>42744</c:v>
                </c:pt>
                <c:pt idx="479">
                  <c:v>42745</c:v>
                </c:pt>
                <c:pt idx="480">
                  <c:v>42746</c:v>
                </c:pt>
                <c:pt idx="481">
                  <c:v>42747</c:v>
                </c:pt>
                <c:pt idx="482">
                  <c:v>42748</c:v>
                </c:pt>
                <c:pt idx="483">
                  <c:v>42751</c:v>
                </c:pt>
                <c:pt idx="484">
                  <c:v>42752</c:v>
                </c:pt>
                <c:pt idx="485">
                  <c:v>42753</c:v>
                </c:pt>
                <c:pt idx="486">
                  <c:v>42754</c:v>
                </c:pt>
                <c:pt idx="487">
                  <c:v>42755</c:v>
                </c:pt>
                <c:pt idx="488">
                  <c:v>42758</c:v>
                </c:pt>
                <c:pt idx="489">
                  <c:v>42759</c:v>
                </c:pt>
                <c:pt idx="490">
                  <c:v>42760</c:v>
                </c:pt>
                <c:pt idx="491">
                  <c:v>42762</c:v>
                </c:pt>
                <c:pt idx="492">
                  <c:v>42765</c:v>
                </c:pt>
                <c:pt idx="493">
                  <c:v>42766</c:v>
                </c:pt>
                <c:pt idx="494">
                  <c:v>42767</c:v>
                </c:pt>
                <c:pt idx="495">
                  <c:v>42768</c:v>
                </c:pt>
                <c:pt idx="496">
                  <c:v>42769</c:v>
                </c:pt>
                <c:pt idx="497">
                  <c:v>42772</c:v>
                </c:pt>
                <c:pt idx="498">
                  <c:v>42773</c:v>
                </c:pt>
                <c:pt idx="499">
                  <c:v>42774</c:v>
                </c:pt>
                <c:pt idx="500">
                  <c:v>42775</c:v>
                </c:pt>
                <c:pt idx="501">
                  <c:v>42776</c:v>
                </c:pt>
                <c:pt idx="502">
                  <c:v>42779</c:v>
                </c:pt>
                <c:pt idx="503">
                  <c:v>42780</c:v>
                </c:pt>
                <c:pt idx="504">
                  <c:v>42781</c:v>
                </c:pt>
                <c:pt idx="505">
                  <c:v>42782</c:v>
                </c:pt>
                <c:pt idx="506">
                  <c:v>42783</c:v>
                </c:pt>
                <c:pt idx="507">
                  <c:v>42786</c:v>
                </c:pt>
                <c:pt idx="508">
                  <c:v>42787</c:v>
                </c:pt>
                <c:pt idx="509">
                  <c:v>42788</c:v>
                </c:pt>
                <c:pt idx="510">
                  <c:v>42789</c:v>
                </c:pt>
                <c:pt idx="511">
                  <c:v>42793</c:v>
                </c:pt>
                <c:pt idx="512">
                  <c:v>42794</c:v>
                </c:pt>
                <c:pt idx="513">
                  <c:v>42795</c:v>
                </c:pt>
                <c:pt idx="514">
                  <c:v>42796</c:v>
                </c:pt>
                <c:pt idx="515">
                  <c:v>42797</c:v>
                </c:pt>
                <c:pt idx="516">
                  <c:v>42800</c:v>
                </c:pt>
                <c:pt idx="517">
                  <c:v>42801</c:v>
                </c:pt>
                <c:pt idx="518">
                  <c:v>42802</c:v>
                </c:pt>
                <c:pt idx="519">
                  <c:v>42803</c:v>
                </c:pt>
                <c:pt idx="520">
                  <c:v>42804</c:v>
                </c:pt>
                <c:pt idx="521">
                  <c:v>42808</c:v>
                </c:pt>
                <c:pt idx="522">
                  <c:v>42809</c:v>
                </c:pt>
                <c:pt idx="523">
                  <c:v>42810</c:v>
                </c:pt>
                <c:pt idx="524">
                  <c:v>42811</c:v>
                </c:pt>
                <c:pt idx="525">
                  <c:v>42814</c:v>
                </c:pt>
                <c:pt idx="526">
                  <c:v>42815</c:v>
                </c:pt>
                <c:pt idx="527">
                  <c:v>42816</c:v>
                </c:pt>
                <c:pt idx="528">
                  <c:v>42817</c:v>
                </c:pt>
                <c:pt idx="529">
                  <c:v>42818</c:v>
                </c:pt>
                <c:pt idx="530">
                  <c:v>42821</c:v>
                </c:pt>
                <c:pt idx="531">
                  <c:v>42822</c:v>
                </c:pt>
                <c:pt idx="532">
                  <c:v>42823</c:v>
                </c:pt>
                <c:pt idx="533">
                  <c:v>42824</c:v>
                </c:pt>
                <c:pt idx="534">
                  <c:v>42825</c:v>
                </c:pt>
                <c:pt idx="535">
                  <c:v>42828</c:v>
                </c:pt>
                <c:pt idx="536">
                  <c:v>42830</c:v>
                </c:pt>
                <c:pt idx="537">
                  <c:v>42831</c:v>
                </c:pt>
                <c:pt idx="538">
                  <c:v>42832</c:v>
                </c:pt>
                <c:pt idx="539">
                  <c:v>42835</c:v>
                </c:pt>
                <c:pt idx="540">
                  <c:v>42836</c:v>
                </c:pt>
                <c:pt idx="541">
                  <c:v>42837</c:v>
                </c:pt>
                <c:pt idx="542">
                  <c:v>42838</c:v>
                </c:pt>
                <c:pt idx="543">
                  <c:v>42842</c:v>
                </c:pt>
                <c:pt idx="544">
                  <c:v>42843</c:v>
                </c:pt>
                <c:pt idx="545">
                  <c:v>42844</c:v>
                </c:pt>
                <c:pt idx="546">
                  <c:v>42845</c:v>
                </c:pt>
                <c:pt idx="547">
                  <c:v>42846</c:v>
                </c:pt>
                <c:pt idx="548">
                  <c:v>42849</c:v>
                </c:pt>
                <c:pt idx="549">
                  <c:v>42850</c:v>
                </c:pt>
                <c:pt idx="550">
                  <c:v>42851</c:v>
                </c:pt>
                <c:pt idx="551">
                  <c:v>42852</c:v>
                </c:pt>
                <c:pt idx="552">
                  <c:v>42853</c:v>
                </c:pt>
                <c:pt idx="553">
                  <c:v>42857</c:v>
                </c:pt>
                <c:pt idx="554">
                  <c:v>42858</c:v>
                </c:pt>
                <c:pt idx="555">
                  <c:v>42859</c:v>
                </c:pt>
                <c:pt idx="556">
                  <c:v>42860</c:v>
                </c:pt>
                <c:pt idx="557">
                  <c:v>42863</c:v>
                </c:pt>
                <c:pt idx="558">
                  <c:v>42864</c:v>
                </c:pt>
                <c:pt idx="559">
                  <c:v>42865</c:v>
                </c:pt>
                <c:pt idx="560">
                  <c:v>42866</c:v>
                </c:pt>
                <c:pt idx="561">
                  <c:v>42867</c:v>
                </c:pt>
                <c:pt idx="562">
                  <c:v>42870</c:v>
                </c:pt>
                <c:pt idx="563">
                  <c:v>42871</c:v>
                </c:pt>
                <c:pt idx="564">
                  <c:v>42872</c:v>
                </c:pt>
                <c:pt idx="565">
                  <c:v>42873</c:v>
                </c:pt>
                <c:pt idx="566">
                  <c:v>42874</c:v>
                </c:pt>
                <c:pt idx="567">
                  <c:v>42877</c:v>
                </c:pt>
                <c:pt idx="568">
                  <c:v>42878</c:v>
                </c:pt>
                <c:pt idx="569">
                  <c:v>42879</c:v>
                </c:pt>
                <c:pt idx="570">
                  <c:v>42880</c:v>
                </c:pt>
                <c:pt idx="571">
                  <c:v>42881</c:v>
                </c:pt>
                <c:pt idx="572">
                  <c:v>42884</c:v>
                </c:pt>
                <c:pt idx="573">
                  <c:v>42885</c:v>
                </c:pt>
                <c:pt idx="574">
                  <c:v>42886</c:v>
                </c:pt>
                <c:pt idx="575">
                  <c:v>42887</c:v>
                </c:pt>
                <c:pt idx="576">
                  <c:v>42888</c:v>
                </c:pt>
                <c:pt idx="577">
                  <c:v>42891</c:v>
                </c:pt>
                <c:pt idx="578">
                  <c:v>42892</c:v>
                </c:pt>
                <c:pt idx="579">
                  <c:v>42893</c:v>
                </c:pt>
                <c:pt idx="580">
                  <c:v>42894</c:v>
                </c:pt>
                <c:pt idx="581">
                  <c:v>42895</c:v>
                </c:pt>
                <c:pt idx="582">
                  <c:v>42898</c:v>
                </c:pt>
                <c:pt idx="583">
                  <c:v>42899</c:v>
                </c:pt>
                <c:pt idx="584">
                  <c:v>42900</c:v>
                </c:pt>
                <c:pt idx="585">
                  <c:v>42901</c:v>
                </c:pt>
                <c:pt idx="586">
                  <c:v>42902</c:v>
                </c:pt>
                <c:pt idx="587">
                  <c:v>42905</c:v>
                </c:pt>
                <c:pt idx="588">
                  <c:v>42906</c:v>
                </c:pt>
                <c:pt idx="589">
                  <c:v>42907</c:v>
                </c:pt>
                <c:pt idx="590">
                  <c:v>42908</c:v>
                </c:pt>
                <c:pt idx="591">
                  <c:v>42909</c:v>
                </c:pt>
                <c:pt idx="592">
                  <c:v>42913</c:v>
                </c:pt>
                <c:pt idx="593">
                  <c:v>42914</c:v>
                </c:pt>
                <c:pt idx="594">
                  <c:v>42915</c:v>
                </c:pt>
                <c:pt idx="595">
                  <c:v>42916</c:v>
                </c:pt>
                <c:pt idx="596">
                  <c:v>42919</c:v>
                </c:pt>
                <c:pt idx="597">
                  <c:v>42920</c:v>
                </c:pt>
                <c:pt idx="598">
                  <c:v>42921</c:v>
                </c:pt>
                <c:pt idx="599">
                  <c:v>42922</c:v>
                </c:pt>
                <c:pt idx="600">
                  <c:v>42923</c:v>
                </c:pt>
                <c:pt idx="601">
                  <c:v>42926</c:v>
                </c:pt>
                <c:pt idx="602">
                  <c:v>42927</c:v>
                </c:pt>
                <c:pt idx="603">
                  <c:v>42928</c:v>
                </c:pt>
                <c:pt idx="604">
                  <c:v>42929</c:v>
                </c:pt>
                <c:pt idx="605">
                  <c:v>42930</c:v>
                </c:pt>
                <c:pt idx="606">
                  <c:v>42933</c:v>
                </c:pt>
                <c:pt idx="607">
                  <c:v>42934</c:v>
                </c:pt>
                <c:pt idx="608">
                  <c:v>42935</c:v>
                </c:pt>
                <c:pt idx="609">
                  <c:v>42936</c:v>
                </c:pt>
                <c:pt idx="610">
                  <c:v>42937</c:v>
                </c:pt>
                <c:pt idx="611">
                  <c:v>42940</c:v>
                </c:pt>
                <c:pt idx="612">
                  <c:v>42941</c:v>
                </c:pt>
                <c:pt idx="613">
                  <c:v>42942</c:v>
                </c:pt>
                <c:pt idx="614">
                  <c:v>42943</c:v>
                </c:pt>
                <c:pt idx="615">
                  <c:v>42944</c:v>
                </c:pt>
                <c:pt idx="616">
                  <c:v>42947</c:v>
                </c:pt>
                <c:pt idx="617">
                  <c:v>42948</c:v>
                </c:pt>
                <c:pt idx="618">
                  <c:v>42949</c:v>
                </c:pt>
                <c:pt idx="619">
                  <c:v>42950</c:v>
                </c:pt>
                <c:pt idx="620">
                  <c:v>42951</c:v>
                </c:pt>
                <c:pt idx="621">
                  <c:v>42954</c:v>
                </c:pt>
                <c:pt idx="622">
                  <c:v>42955</c:v>
                </c:pt>
                <c:pt idx="623">
                  <c:v>42956</c:v>
                </c:pt>
                <c:pt idx="624">
                  <c:v>42957</c:v>
                </c:pt>
                <c:pt idx="625">
                  <c:v>42958</c:v>
                </c:pt>
                <c:pt idx="626">
                  <c:v>42961</c:v>
                </c:pt>
                <c:pt idx="627">
                  <c:v>42963</c:v>
                </c:pt>
                <c:pt idx="628">
                  <c:v>42964</c:v>
                </c:pt>
                <c:pt idx="629">
                  <c:v>42965</c:v>
                </c:pt>
                <c:pt idx="630">
                  <c:v>42968</c:v>
                </c:pt>
                <c:pt idx="631">
                  <c:v>42969</c:v>
                </c:pt>
                <c:pt idx="632">
                  <c:v>42970</c:v>
                </c:pt>
                <c:pt idx="633">
                  <c:v>42971</c:v>
                </c:pt>
                <c:pt idx="634">
                  <c:v>42975</c:v>
                </c:pt>
                <c:pt idx="635">
                  <c:v>42976</c:v>
                </c:pt>
                <c:pt idx="636">
                  <c:v>42977</c:v>
                </c:pt>
                <c:pt idx="637">
                  <c:v>42978</c:v>
                </c:pt>
                <c:pt idx="638">
                  <c:v>42979</c:v>
                </c:pt>
                <c:pt idx="639">
                  <c:v>42982</c:v>
                </c:pt>
                <c:pt idx="640">
                  <c:v>42983</c:v>
                </c:pt>
                <c:pt idx="641">
                  <c:v>42984</c:v>
                </c:pt>
                <c:pt idx="642">
                  <c:v>42985</c:v>
                </c:pt>
                <c:pt idx="643">
                  <c:v>42986</c:v>
                </c:pt>
                <c:pt idx="644">
                  <c:v>42989</c:v>
                </c:pt>
                <c:pt idx="645">
                  <c:v>42990</c:v>
                </c:pt>
                <c:pt idx="646">
                  <c:v>42991</c:v>
                </c:pt>
                <c:pt idx="647">
                  <c:v>42992</c:v>
                </c:pt>
                <c:pt idx="648">
                  <c:v>42993</c:v>
                </c:pt>
                <c:pt idx="649">
                  <c:v>42996</c:v>
                </c:pt>
                <c:pt idx="650">
                  <c:v>42997</c:v>
                </c:pt>
                <c:pt idx="651">
                  <c:v>42998</c:v>
                </c:pt>
                <c:pt idx="652">
                  <c:v>42999</c:v>
                </c:pt>
                <c:pt idx="653">
                  <c:v>43000</c:v>
                </c:pt>
                <c:pt idx="654">
                  <c:v>43003</c:v>
                </c:pt>
                <c:pt idx="655">
                  <c:v>43004</c:v>
                </c:pt>
                <c:pt idx="656">
                  <c:v>43005</c:v>
                </c:pt>
                <c:pt idx="657">
                  <c:v>43006</c:v>
                </c:pt>
                <c:pt idx="658">
                  <c:v>43007</c:v>
                </c:pt>
                <c:pt idx="659">
                  <c:v>43011</c:v>
                </c:pt>
                <c:pt idx="660">
                  <c:v>43012</c:v>
                </c:pt>
                <c:pt idx="661">
                  <c:v>43013</c:v>
                </c:pt>
                <c:pt idx="662">
                  <c:v>43014</c:v>
                </c:pt>
                <c:pt idx="663">
                  <c:v>43017</c:v>
                </c:pt>
                <c:pt idx="664">
                  <c:v>43018</c:v>
                </c:pt>
                <c:pt idx="665">
                  <c:v>43019</c:v>
                </c:pt>
                <c:pt idx="666">
                  <c:v>43020</c:v>
                </c:pt>
                <c:pt idx="667">
                  <c:v>43021</c:v>
                </c:pt>
                <c:pt idx="668">
                  <c:v>43024</c:v>
                </c:pt>
                <c:pt idx="669">
                  <c:v>43025</c:v>
                </c:pt>
                <c:pt idx="670">
                  <c:v>43026</c:v>
                </c:pt>
                <c:pt idx="671">
                  <c:v>43027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43038</c:v>
                </c:pt>
                <c:pt idx="678">
                  <c:v>43039</c:v>
                </c:pt>
                <c:pt idx="679">
                  <c:v>43040</c:v>
                </c:pt>
                <c:pt idx="680">
                  <c:v>43041</c:v>
                </c:pt>
                <c:pt idx="681">
                  <c:v>43042</c:v>
                </c:pt>
                <c:pt idx="682">
                  <c:v>43045</c:v>
                </c:pt>
                <c:pt idx="683">
                  <c:v>43046</c:v>
                </c:pt>
                <c:pt idx="684">
                  <c:v>43047</c:v>
                </c:pt>
                <c:pt idx="685">
                  <c:v>43048</c:v>
                </c:pt>
                <c:pt idx="686">
                  <c:v>43049</c:v>
                </c:pt>
                <c:pt idx="687">
                  <c:v>43052</c:v>
                </c:pt>
                <c:pt idx="688">
                  <c:v>43053</c:v>
                </c:pt>
                <c:pt idx="689">
                  <c:v>43054</c:v>
                </c:pt>
                <c:pt idx="690">
                  <c:v>43055</c:v>
                </c:pt>
                <c:pt idx="691">
                  <c:v>43056</c:v>
                </c:pt>
                <c:pt idx="692">
                  <c:v>43059</c:v>
                </c:pt>
                <c:pt idx="693">
                  <c:v>43060</c:v>
                </c:pt>
                <c:pt idx="694">
                  <c:v>43061</c:v>
                </c:pt>
                <c:pt idx="695">
                  <c:v>43062</c:v>
                </c:pt>
                <c:pt idx="696">
                  <c:v>43063</c:v>
                </c:pt>
                <c:pt idx="697">
                  <c:v>43066</c:v>
                </c:pt>
                <c:pt idx="698">
                  <c:v>43067</c:v>
                </c:pt>
                <c:pt idx="699">
                  <c:v>43068</c:v>
                </c:pt>
                <c:pt idx="700">
                  <c:v>43069</c:v>
                </c:pt>
                <c:pt idx="701">
                  <c:v>43070</c:v>
                </c:pt>
                <c:pt idx="702">
                  <c:v>43073</c:v>
                </c:pt>
                <c:pt idx="703">
                  <c:v>43074</c:v>
                </c:pt>
                <c:pt idx="704">
                  <c:v>43075</c:v>
                </c:pt>
                <c:pt idx="705">
                  <c:v>43076</c:v>
                </c:pt>
                <c:pt idx="706">
                  <c:v>43077</c:v>
                </c:pt>
                <c:pt idx="707">
                  <c:v>43080</c:v>
                </c:pt>
                <c:pt idx="708">
                  <c:v>43081</c:v>
                </c:pt>
                <c:pt idx="709">
                  <c:v>43082</c:v>
                </c:pt>
                <c:pt idx="710">
                  <c:v>43083</c:v>
                </c:pt>
                <c:pt idx="711">
                  <c:v>43084</c:v>
                </c:pt>
                <c:pt idx="712">
                  <c:v>43087</c:v>
                </c:pt>
                <c:pt idx="713">
                  <c:v>43088</c:v>
                </c:pt>
                <c:pt idx="714">
                  <c:v>43089</c:v>
                </c:pt>
                <c:pt idx="715">
                  <c:v>43090</c:v>
                </c:pt>
                <c:pt idx="716">
                  <c:v>43091</c:v>
                </c:pt>
                <c:pt idx="717">
                  <c:v>43095</c:v>
                </c:pt>
                <c:pt idx="718">
                  <c:v>43096</c:v>
                </c:pt>
                <c:pt idx="719">
                  <c:v>43097</c:v>
                </c:pt>
                <c:pt idx="720">
                  <c:v>43098</c:v>
                </c:pt>
                <c:pt idx="721">
                  <c:v>43101</c:v>
                </c:pt>
                <c:pt idx="722">
                  <c:v>43102</c:v>
                </c:pt>
                <c:pt idx="723">
                  <c:v>43103</c:v>
                </c:pt>
                <c:pt idx="724">
                  <c:v>43104</c:v>
                </c:pt>
                <c:pt idx="725">
                  <c:v>43105</c:v>
                </c:pt>
                <c:pt idx="726">
                  <c:v>43108</c:v>
                </c:pt>
                <c:pt idx="727">
                  <c:v>43109</c:v>
                </c:pt>
                <c:pt idx="728">
                  <c:v>43110</c:v>
                </c:pt>
                <c:pt idx="729">
                  <c:v>43111</c:v>
                </c:pt>
                <c:pt idx="730">
                  <c:v>43112</c:v>
                </c:pt>
                <c:pt idx="731">
                  <c:v>43115</c:v>
                </c:pt>
                <c:pt idx="732">
                  <c:v>43116</c:v>
                </c:pt>
                <c:pt idx="733">
                  <c:v>43117</c:v>
                </c:pt>
                <c:pt idx="734">
                  <c:v>43118</c:v>
                </c:pt>
                <c:pt idx="735">
                  <c:v>43119</c:v>
                </c:pt>
                <c:pt idx="736">
                  <c:v>43122</c:v>
                </c:pt>
                <c:pt idx="737">
                  <c:v>43123</c:v>
                </c:pt>
                <c:pt idx="738">
                  <c:v>43124</c:v>
                </c:pt>
                <c:pt idx="739">
                  <c:v>43125</c:v>
                </c:pt>
                <c:pt idx="740">
                  <c:v>43129</c:v>
                </c:pt>
                <c:pt idx="741">
                  <c:v>43130</c:v>
                </c:pt>
                <c:pt idx="742">
                  <c:v>43131</c:v>
                </c:pt>
                <c:pt idx="743">
                  <c:v>43132</c:v>
                </c:pt>
                <c:pt idx="744">
                  <c:v>43133</c:v>
                </c:pt>
                <c:pt idx="745">
                  <c:v>43136</c:v>
                </c:pt>
                <c:pt idx="746">
                  <c:v>43137</c:v>
                </c:pt>
                <c:pt idx="747">
                  <c:v>43138</c:v>
                </c:pt>
                <c:pt idx="748">
                  <c:v>43139</c:v>
                </c:pt>
                <c:pt idx="749">
                  <c:v>43140</c:v>
                </c:pt>
                <c:pt idx="750">
                  <c:v>43143</c:v>
                </c:pt>
                <c:pt idx="751">
                  <c:v>43145</c:v>
                </c:pt>
                <c:pt idx="752">
                  <c:v>43146</c:v>
                </c:pt>
                <c:pt idx="753">
                  <c:v>43147</c:v>
                </c:pt>
                <c:pt idx="754">
                  <c:v>43150</c:v>
                </c:pt>
                <c:pt idx="755">
                  <c:v>43151</c:v>
                </c:pt>
                <c:pt idx="756">
                  <c:v>43152</c:v>
                </c:pt>
                <c:pt idx="757">
                  <c:v>43153</c:v>
                </c:pt>
                <c:pt idx="758">
                  <c:v>43154</c:v>
                </c:pt>
                <c:pt idx="759">
                  <c:v>43157</c:v>
                </c:pt>
                <c:pt idx="760">
                  <c:v>43158</c:v>
                </c:pt>
                <c:pt idx="761">
                  <c:v>43159</c:v>
                </c:pt>
                <c:pt idx="762">
                  <c:v>43160</c:v>
                </c:pt>
                <c:pt idx="763">
                  <c:v>43164</c:v>
                </c:pt>
                <c:pt idx="764">
                  <c:v>43165</c:v>
                </c:pt>
                <c:pt idx="765">
                  <c:v>43166</c:v>
                </c:pt>
                <c:pt idx="766">
                  <c:v>43167</c:v>
                </c:pt>
                <c:pt idx="767">
                  <c:v>43168</c:v>
                </c:pt>
                <c:pt idx="768">
                  <c:v>43171</c:v>
                </c:pt>
                <c:pt idx="769">
                  <c:v>43172</c:v>
                </c:pt>
                <c:pt idx="770">
                  <c:v>43173</c:v>
                </c:pt>
                <c:pt idx="771">
                  <c:v>43174</c:v>
                </c:pt>
                <c:pt idx="772">
                  <c:v>43175</c:v>
                </c:pt>
                <c:pt idx="773">
                  <c:v>43178</c:v>
                </c:pt>
                <c:pt idx="774">
                  <c:v>43179</c:v>
                </c:pt>
                <c:pt idx="775">
                  <c:v>43180</c:v>
                </c:pt>
                <c:pt idx="776">
                  <c:v>43181</c:v>
                </c:pt>
                <c:pt idx="777">
                  <c:v>43182</c:v>
                </c:pt>
                <c:pt idx="778">
                  <c:v>43185</c:v>
                </c:pt>
                <c:pt idx="779">
                  <c:v>43186</c:v>
                </c:pt>
                <c:pt idx="780">
                  <c:v>43187</c:v>
                </c:pt>
                <c:pt idx="781">
                  <c:v>43192</c:v>
                </c:pt>
                <c:pt idx="782">
                  <c:v>43193</c:v>
                </c:pt>
                <c:pt idx="783">
                  <c:v>43194</c:v>
                </c:pt>
                <c:pt idx="784">
                  <c:v>43195</c:v>
                </c:pt>
                <c:pt idx="785">
                  <c:v>43196</c:v>
                </c:pt>
                <c:pt idx="786">
                  <c:v>43199</c:v>
                </c:pt>
                <c:pt idx="787">
                  <c:v>43200</c:v>
                </c:pt>
                <c:pt idx="788">
                  <c:v>43201</c:v>
                </c:pt>
                <c:pt idx="789">
                  <c:v>43202</c:v>
                </c:pt>
                <c:pt idx="790">
                  <c:v>43203</c:v>
                </c:pt>
                <c:pt idx="791">
                  <c:v>43206</c:v>
                </c:pt>
                <c:pt idx="792">
                  <c:v>43207</c:v>
                </c:pt>
                <c:pt idx="793">
                  <c:v>43208</c:v>
                </c:pt>
                <c:pt idx="794">
                  <c:v>43209</c:v>
                </c:pt>
                <c:pt idx="795">
                  <c:v>43210</c:v>
                </c:pt>
                <c:pt idx="796">
                  <c:v>43213</c:v>
                </c:pt>
                <c:pt idx="797">
                  <c:v>43214</c:v>
                </c:pt>
                <c:pt idx="798">
                  <c:v>43215</c:v>
                </c:pt>
                <c:pt idx="799">
                  <c:v>43216</c:v>
                </c:pt>
                <c:pt idx="800">
                  <c:v>43217</c:v>
                </c:pt>
                <c:pt idx="801">
                  <c:v>43220</c:v>
                </c:pt>
                <c:pt idx="802">
                  <c:v>43222</c:v>
                </c:pt>
                <c:pt idx="803">
                  <c:v>43223</c:v>
                </c:pt>
                <c:pt idx="804">
                  <c:v>43224</c:v>
                </c:pt>
                <c:pt idx="805">
                  <c:v>43227</c:v>
                </c:pt>
                <c:pt idx="806">
                  <c:v>43228</c:v>
                </c:pt>
                <c:pt idx="807">
                  <c:v>43229</c:v>
                </c:pt>
                <c:pt idx="808">
                  <c:v>43230</c:v>
                </c:pt>
                <c:pt idx="809">
                  <c:v>43231</c:v>
                </c:pt>
                <c:pt idx="810">
                  <c:v>43234</c:v>
                </c:pt>
                <c:pt idx="811">
                  <c:v>43235</c:v>
                </c:pt>
                <c:pt idx="812">
                  <c:v>43236</c:v>
                </c:pt>
                <c:pt idx="813">
                  <c:v>43237</c:v>
                </c:pt>
                <c:pt idx="814">
                  <c:v>43238</c:v>
                </c:pt>
                <c:pt idx="815">
                  <c:v>43241</c:v>
                </c:pt>
                <c:pt idx="816">
                  <c:v>43242</c:v>
                </c:pt>
                <c:pt idx="817">
                  <c:v>43243</c:v>
                </c:pt>
                <c:pt idx="818">
                  <c:v>43244</c:v>
                </c:pt>
                <c:pt idx="819">
                  <c:v>43245</c:v>
                </c:pt>
                <c:pt idx="820">
                  <c:v>43248</c:v>
                </c:pt>
                <c:pt idx="821">
                  <c:v>43249</c:v>
                </c:pt>
                <c:pt idx="822">
                  <c:v>43250</c:v>
                </c:pt>
                <c:pt idx="823">
                  <c:v>43251</c:v>
                </c:pt>
                <c:pt idx="824">
                  <c:v>43252</c:v>
                </c:pt>
                <c:pt idx="825">
                  <c:v>43255</c:v>
                </c:pt>
                <c:pt idx="826">
                  <c:v>43256</c:v>
                </c:pt>
                <c:pt idx="827">
                  <c:v>43257</c:v>
                </c:pt>
                <c:pt idx="828">
                  <c:v>43258</c:v>
                </c:pt>
                <c:pt idx="829">
                  <c:v>43259</c:v>
                </c:pt>
                <c:pt idx="830">
                  <c:v>43262</c:v>
                </c:pt>
                <c:pt idx="831">
                  <c:v>43263</c:v>
                </c:pt>
                <c:pt idx="832">
                  <c:v>43264</c:v>
                </c:pt>
                <c:pt idx="833">
                  <c:v>43265</c:v>
                </c:pt>
                <c:pt idx="834">
                  <c:v>43266</c:v>
                </c:pt>
                <c:pt idx="835">
                  <c:v>43269</c:v>
                </c:pt>
                <c:pt idx="836">
                  <c:v>43270</c:v>
                </c:pt>
                <c:pt idx="837">
                  <c:v>43271</c:v>
                </c:pt>
                <c:pt idx="838">
                  <c:v>43272</c:v>
                </c:pt>
                <c:pt idx="839">
                  <c:v>43273</c:v>
                </c:pt>
                <c:pt idx="840">
                  <c:v>43276</c:v>
                </c:pt>
                <c:pt idx="841">
                  <c:v>43277</c:v>
                </c:pt>
                <c:pt idx="842">
                  <c:v>43278</c:v>
                </c:pt>
                <c:pt idx="843">
                  <c:v>43279</c:v>
                </c:pt>
                <c:pt idx="844">
                  <c:v>43280</c:v>
                </c:pt>
                <c:pt idx="845">
                  <c:v>43283</c:v>
                </c:pt>
                <c:pt idx="846">
                  <c:v>43284</c:v>
                </c:pt>
                <c:pt idx="847">
                  <c:v>43285</c:v>
                </c:pt>
                <c:pt idx="848">
                  <c:v>43286</c:v>
                </c:pt>
                <c:pt idx="849">
                  <c:v>43287</c:v>
                </c:pt>
                <c:pt idx="850">
                  <c:v>43290</c:v>
                </c:pt>
                <c:pt idx="851">
                  <c:v>43291</c:v>
                </c:pt>
                <c:pt idx="852">
                  <c:v>43292</c:v>
                </c:pt>
                <c:pt idx="853">
                  <c:v>43293</c:v>
                </c:pt>
                <c:pt idx="854">
                  <c:v>43294</c:v>
                </c:pt>
                <c:pt idx="855">
                  <c:v>43297</c:v>
                </c:pt>
                <c:pt idx="856">
                  <c:v>43298</c:v>
                </c:pt>
                <c:pt idx="857">
                  <c:v>43299</c:v>
                </c:pt>
                <c:pt idx="858">
                  <c:v>43300</c:v>
                </c:pt>
                <c:pt idx="859">
                  <c:v>43301</c:v>
                </c:pt>
                <c:pt idx="860">
                  <c:v>43304</c:v>
                </c:pt>
                <c:pt idx="861">
                  <c:v>43305</c:v>
                </c:pt>
                <c:pt idx="862">
                  <c:v>43306</c:v>
                </c:pt>
                <c:pt idx="863">
                  <c:v>43307</c:v>
                </c:pt>
                <c:pt idx="864">
                  <c:v>43308</c:v>
                </c:pt>
                <c:pt idx="865">
                  <c:v>43311</c:v>
                </c:pt>
                <c:pt idx="866">
                  <c:v>43312</c:v>
                </c:pt>
                <c:pt idx="867">
                  <c:v>43313</c:v>
                </c:pt>
                <c:pt idx="868">
                  <c:v>43314</c:v>
                </c:pt>
                <c:pt idx="869">
                  <c:v>43315</c:v>
                </c:pt>
                <c:pt idx="870">
                  <c:v>43318</c:v>
                </c:pt>
                <c:pt idx="871">
                  <c:v>43319</c:v>
                </c:pt>
                <c:pt idx="872">
                  <c:v>43320</c:v>
                </c:pt>
                <c:pt idx="873">
                  <c:v>43321</c:v>
                </c:pt>
                <c:pt idx="874">
                  <c:v>43322</c:v>
                </c:pt>
                <c:pt idx="875">
                  <c:v>43325</c:v>
                </c:pt>
                <c:pt idx="876">
                  <c:v>43326</c:v>
                </c:pt>
                <c:pt idx="877">
                  <c:v>43328</c:v>
                </c:pt>
                <c:pt idx="878">
                  <c:v>43329</c:v>
                </c:pt>
                <c:pt idx="879">
                  <c:v>43332</c:v>
                </c:pt>
                <c:pt idx="880">
                  <c:v>43333</c:v>
                </c:pt>
                <c:pt idx="881">
                  <c:v>43335</c:v>
                </c:pt>
                <c:pt idx="882">
                  <c:v>43336</c:v>
                </c:pt>
                <c:pt idx="883">
                  <c:v>43339</c:v>
                </c:pt>
                <c:pt idx="884">
                  <c:v>43340</c:v>
                </c:pt>
                <c:pt idx="885">
                  <c:v>43341</c:v>
                </c:pt>
                <c:pt idx="886">
                  <c:v>43342</c:v>
                </c:pt>
                <c:pt idx="887">
                  <c:v>43343</c:v>
                </c:pt>
                <c:pt idx="888">
                  <c:v>43346</c:v>
                </c:pt>
                <c:pt idx="889">
                  <c:v>43347</c:v>
                </c:pt>
                <c:pt idx="890">
                  <c:v>43348</c:v>
                </c:pt>
                <c:pt idx="891">
                  <c:v>43349</c:v>
                </c:pt>
                <c:pt idx="892">
                  <c:v>43350</c:v>
                </c:pt>
                <c:pt idx="893">
                  <c:v>43353</c:v>
                </c:pt>
                <c:pt idx="894">
                  <c:v>43354</c:v>
                </c:pt>
                <c:pt idx="895">
                  <c:v>43355</c:v>
                </c:pt>
                <c:pt idx="896">
                  <c:v>43357</c:v>
                </c:pt>
                <c:pt idx="897">
                  <c:v>43360</c:v>
                </c:pt>
                <c:pt idx="898">
                  <c:v>43361</c:v>
                </c:pt>
                <c:pt idx="899">
                  <c:v>43362</c:v>
                </c:pt>
                <c:pt idx="900">
                  <c:v>43364</c:v>
                </c:pt>
                <c:pt idx="901">
                  <c:v>43367</c:v>
                </c:pt>
                <c:pt idx="902">
                  <c:v>43368</c:v>
                </c:pt>
                <c:pt idx="903">
                  <c:v>43369</c:v>
                </c:pt>
                <c:pt idx="904">
                  <c:v>43370</c:v>
                </c:pt>
                <c:pt idx="905">
                  <c:v>43371</c:v>
                </c:pt>
                <c:pt idx="906">
                  <c:v>43374</c:v>
                </c:pt>
                <c:pt idx="907">
                  <c:v>43376</c:v>
                </c:pt>
                <c:pt idx="908">
                  <c:v>43377</c:v>
                </c:pt>
                <c:pt idx="909">
                  <c:v>43378</c:v>
                </c:pt>
                <c:pt idx="910">
                  <c:v>43381</c:v>
                </c:pt>
                <c:pt idx="911">
                  <c:v>43382</c:v>
                </c:pt>
                <c:pt idx="912">
                  <c:v>43383</c:v>
                </c:pt>
                <c:pt idx="913">
                  <c:v>43384</c:v>
                </c:pt>
                <c:pt idx="914">
                  <c:v>43385</c:v>
                </c:pt>
                <c:pt idx="915">
                  <c:v>43388</c:v>
                </c:pt>
                <c:pt idx="916">
                  <c:v>43389</c:v>
                </c:pt>
                <c:pt idx="917">
                  <c:v>43390</c:v>
                </c:pt>
                <c:pt idx="918">
                  <c:v>43392</c:v>
                </c:pt>
                <c:pt idx="919">
                  <c:v>43395</c:v>
                </c:pt>
                <c:pt idx="920">
                  <c:v>43396</c:v>
                </c:pt>
                <c:pt idx="921">
                  <c:v>43397</c:v>
                </c:pt>
                <c:pt idx="922">
                  <c:v>43398</c:v>
                </c:pt>
                <c:pt idx="923">
                  <c:v>43399</c:v>
                </c:pt>
                <c:pt idx="924">
                  <c:v>43402</c:v>
                </c:pt>
                <c:pt idx="925">
                  <c:v>43403</c:v>
                </c:pt>
                <c:pt idx="926">
                  <c:v>43404</c:v>
                </c:pt>
                <c:pt idx="927">
                  <c:v>43405</c:v>
                </c:pt>
                <c:pt idx="928">
                  <c:v>43406</c:v>
                </c:pt>
                <c:pt idx="929">
                  <c:v>43409</c:v>
                </c:pt>
                <c:pt idx="930">
                  <c:v>43410</c:v>
                </c:pt>
                <c:pt idx="931">
                  <c:v>43411</c:v>
                </c:pt>
                <c:pt idx="932">
                  <c:v>43413</c:v>
                </c:pt>
                <c:pt idx="933">
                  <c:v>43416</c:v>
                </c:pt>
                <c:pt idx="934">
                  <c:v>43417</c:v>
                </c:pt>
                <c:pt idx="935">
                  <c:v>43418</c:v>
                </c:pt>
                <c:pt idx="936">
                  <c:v>43419</c:v>
                </c:pt>
                <c:pt idx="937">
                  <c:v>43420</c:v>
                </c:pt>
                <c:pt idx="938">
                  <c:v>43423</c:v>
                </c:pt>
                <c:pt idx="939">
                  <c:v>43424</c:v>
                </c:pt>
                <c:pt idx="940">
                  <c:v>43425</c:v>
                </c:pt>
                <c:pt idx="941">
                  <c:v>43426</c:v>
                </c:pt>
                <c:pt idx="942">
                  <c:v>43430</c:v>
                </c:pt>
                <c:pt idx="943">
                  <c:v>43431</c:v>
                </c:pt>
                <c:pt idx="944">
                  <c:v>43432</c:v>
                </c:pt>
                <c:pt idx="945">
                  <c:v>43433</c:v>
                </c:pt>
                <c:pt idx="946">
                  <c:v>43434</c:v>
                </c:pt>
                <c:pt idx="947">
                  <c:v>43437</c:v>
                </c:pt>
                <c:pt idx="948">
                  <c:v>43438</c:v>
                </c:pt>
                <c:pt idx="949">
                  <c:v>43439</c:v>
                </c:pt>
                <c:pt idx="950">
                  <c:v>43440</c:v>
                </c:pt>
                <c:pt idx="951">
                  <c:v>43441</c:v>
                </c:pt>
                <c:pt idx="952">
                  <c:v>43444</c:v>
                </c:pt>
                <c:pt idx="953">
                  <c:v>43445</c:v>
                </c:pt>
                <c:pt idx="954">
                  <c:v>43446</c:v>
                </c:pt>
                <c:pt idx="955">
                  <c:v>43447</c:v>
                </c:pt>
                <c:pt idx="956">
                  <c:v>43448</c:v>
                </c:pt>
                <c:pt idx="957">
                  <c:v>43451</c:v>
                </c:pt>
                <c:pt idx="958">
                  <c:v>43452</c:v>
                </c:pt>
                <c:pt idx="959">
                  <c:v>43453</c:v>
                </c:pt>
                <c:pt idx="960">
                  <c:v>43454</c:v>
                </c:pt>
                <c:pt idx="961">
                  <c:v>43455</c:v>
                </c:pt>
                <c:pt idx="962">
                  <c:v>43458</c:v>
                </c:pt>
                <c:pt idx="963">
                  <c:v>43460</c:v>
                </c:pt>
                <c:pt idx="964">
                  <c:v>43461</c:v>
                </c:pt>
                <c:pt idx="965">
                  <c:v>43462</c:v>
                </c:pt>
                <c:pt idx="966">
                  <c:v>43465</c:v>
                </c:pt>
                <c:pt idx="967">
                  <c:v>43466</c:v>
                </c:pt>
                <c:pt idx="968">
                  <c:v>43467</c:v>
                </c:pt>
                <c:pt idx="969">
                  <c:v>43468</c:v>
                </c:pt>
                <c:pt idx="970">
                  <c:v>43469</c:v>
                </c:pt>
                <c:pt idx="971">
                  <c:v>43472</c:v>
                </c:pt>
                <c:pt idx="972">
                  <c:v>43473</c:v>
                </c:pt>
                <c:pt idx="973">
                  <c:v>43474</c:v>
                </c:pt>
                <c:pt idx="974">
                  <c:v>43475</c:v>
                </c:pt>
                <c:pt idx="975">
                  <c:v>43476</c:v>
                </c:pt>
                <c:pt idx="976">
                  <c:v>43479</c:v>
                </c:pt>
                <c:pt idx="977">
                  <c:v>43480</c:v>
                </c:pt>
                <c:pt idx="978">
                  <c:v>43481</c:v>
                </c:pt>
                <c:pt idx="979">
                  <c:v>43482</c:v>
                </c:pt>
                <c:pt idx="980">
                  <c:v>43483</c:v>
                </c:pt>
                <c:pt idx="981">
                  <c:v>43486</c:v>
                </c:pt>
                <c:pt idx="982">
                  <c:v>43487</c:v>
                </c:pt>
                <c:pt idx="983">
                  <c:v>43488</c:v>
                </c:pt>
                <c:pt idx="984">
                  <c:v>43489</c:v>
                </c:pt>
                <c:pt idx="985">
                  <c:v>43490</c:v>
                </c:pt>
                <c:pt idx="986">
                  <c:v>43493</c:v>
                </c:pt>
                <c:pt idx="987">
                  <c:v>43494</c:v>
                </c:pt>
                <c:pt idx="988">
                  <c:v>43495</c:v>
                </c:pt>
                <c:pt idx="989">
                  <c:v>43496</c:v>
                </c:pt>
                <c:pt idx="990">
                  <c:v>43497</c:v>
                </c:pt>
                <c:pt idx="991">
                  <c:v>43500</c:v>
                </c:pt>
                <c:pt idx="992">
                  <c:v>43501</c:v>
                </c:pt>
                <c:pt idx="993">
                  <c:v>43502</c:v>
                </c:pt>
                <c:pt idx="994">
                  <c:v>43503</c:v>
                </c:pt>
                <c:pt idx="995">
                  <c:v>43504</c:v>
                </c:pt>
                <c:pt idx="996">
                  <c:v>43507</c:v>
                </c:pt>
                <c:pt idx="997">
                  <c:v>43508</c:v>
                </c:pt>
                <c:pt idx="998">
                  <c:v>43510</c:v>
                </c:pt>
                <c:pt idx="999">
                  <c:v>43511</c:v>
                </c:pt>
                <c:pt idx="1000">
                  <c:v>43514</c:v>
                </c:pt>
                <c:pt idx="1001">
                  <c:v>43515</c:v>
                </c:pt>
                <c:pt idx="1002">
                  <c:v>43516</c:v>
                </c:pt>
                <c:pt idx="1003">
                  <c:v>43517</c:v>
                </c:pt>
                <c:pt idx="1004">
                  <c:v>43518</c:v>
                </c:pt>
                <c:pt idx="1005">
                  <c:v>43521</c:v>
                </c:pt>
                <c:pt idx="1006">
                  <c:v>43522</c:v>
                </c:pt>
                <c:pt idx="1007">
                  <c:v>43523</c:v>
                </c:pt>
                <c:pt idx="1008">
                  <c:v>43524</c:v>
                </c:pt>
                <c:pt idx="1009">
                  <c:v>43525</c:v>
                </c:pt>
                <c:pt idx="1010">
                  <c:v>43529</c:v>
                </c:pt>
                <c:pt idx="1011">
                  <c:v>43530</c:v>
                </c:pt>
                <c:pt idx="1012">
                  <c:v>43531</c:v>
                </c:pt>
                <c:pt idx="1013">
                  <c:v>43532</c:v>
                </c:pt>
                <c:pt idx="1014">
                  <c:v>43535</c:v>
                </c:pt>
                <c:pt idx="1015">
                  <c:v>43536</c:v>
                </c:pt>
                <c:pt idx="1016">
                  <c:v>43537</c:v>
                </c:pt>
                <c:pt idx="1017">
                  <c:v>43538</c:v>
                </c:pt>
                <c:pt idx="1018">
                  <c:v>43539</c:v>
                </c:pt>
                <c:pt idx="1019">
                  <c:v>43542</c:v>
                </c:pt>
                <c:pt idx="1020">
                  <c:v>43543</c:v>
                </c:pt>
                <c:pt idx="1021">
                  <c:v>43544</c:v>
                </c:pt>
                <c:pt idx="1022">
                  <c:v>43546</c:v>
                </c:pt>
                <c:pt idx="1023">
                  <c:v>43549</c:v>
                </c:pt>
                <c:pt idx="1024">
                  <c:v>43550</c:v>
                </c:pt>
                <c:pt idx="1025">
                  <c:v>43551</c:v>
                </c:pt>
                <c:pt idx="1026">
                  <c:v>43552</c:v>
                </c:pt>
                <c:pt idx="1027">
                  <c:v>43556</c:v>
                </c:pt>
                <c:pt idx="1028">
                  <c:v>43557</c:v>
                </c:pt>
                <c:pt idx="1029">
                  <c:v>43558</c:v>
                </c:pt>
                <c:pt idx="1030">
                  <c:v>43559</c:v>
                </c:pt>
                <c:pt idx="1031">
                  <c:v>43560</c:v>
                </c:pt>
                <c:pt idx="1032">
                  <c:v>43563</c:v>
                </c:pt>
                <c:pt idx="1033">
                  <c:v>43564</c:v>
                </c:pt>
                <c:pt idx="1034">
                  <c:v>43565</c:v>
                </c:pt>
                <c:pt idx="1035">
                  <c:v>43566</c:v>
                </c:pt>
                <c:pt idx="1036">
                  <c:v>43567</c:v>
                </c:pt>
                <c:pt idx="1037">
                  <c:v>43570</c:v>
                </c:pt>
                <c:pt idx="1038">
                  <c:v>43571</c:v>
                </c:pt>
                <c:pt idx="1039">
                  <c:v>43573</c:v>
                </c:pt>
                <c:pt idx="1040">
                  <c:v>43577</c:v>
                </c:pt>
                <c:pt idx="1041">
                  <c:v>43578</c:v>
                </c:pt>
                <c:pt idx="1042">
                  <c:v>43579</c:v>
                </c:pt>
                <c:pt idx="1043">
                  <c:v>43580</c:v>
                </c:pt>
                <c:pt idx="1044">
                  <c:v>43581</c:v>
                </c:pt>
                <c:pt idx="1045">
                  <c:v>43585</c:v>
                </c:pt>
                <c:pt idx="1046">
                  <c:v>43587</c:v>
                </c:pt>
                <c:pt idx="1047">
                  <c:v>43588</c:v>
                </c:pt>
                <c:pt idx="1048">
                  <c:v>43591</c:v>
                </c:pt>
                <c:pt idx="1049">
                  <c:v>43592</c:v>
                </c:pt>
                <c:pt idx="1050">
                  <c:v>43593</c:v>
                </c:pt>
                <c:pt idx="1051">
                  <c:v>43594</c:v>
                </c:pt>
                <c:pt idx="1052">
                  <c:v>43595</c:v>
                </c:pt>
                <c:pt idx="1053">
                  <c:v>43598</c:v>
                </c:pt>
                <c:pt idx="1054">
                  <c:v>43599</c:v>
                </c:pt>
                <c:pt idx="1055">
                  <c:v>43600</c:v>
                </c:pt>
                <c:pt idx="1056">
                  <c:v>43601</c:v>
                </c:pt>
                <c:pt idx="1057">
                  <c:v>43602</c:v>
                </c:pt>
                <c:pt idx="1058">
                  <c:v>43605</c:v>
                </c:pt>
                <c:pt idx="1059">
                  <c:v>43606</c:v>
                </c:pt>
                <c:pt idx="1060">
                  <c:v>43607</c:v>
                </c:pt>
                <c:pt idx="1061">
                  <c:v>43608</c:v>
                </c:pt>
                <c:pt idx="1062">
                  <c:v>43609</c:v>
                </c:pt>
                <c:pt idx="1063">
                  <c:v>43612</c:v>
                </c:pt>
                <c:pt idx="1064">
                  <c:v>43613</c:v>
                </c:pt>
                <c:pt idx="1065">
                  <c:v>43614</c:v>
                </c:pt>
                <c:pt idx="1066">
                  <c:v>43615</c:v>
                </c:pt>
                <c:pt idx="1067">
                  <c:v>43616</c:v>
                </c:pt>
                <c:pt idx="1068">
                  <c:v>43619</c:v>
                </c:pt>
                <c:pt idx="1069">
                  <c:v>43620</c:v>
                </c:pt>
                <c:pt idx="1070">
                  <c:v>43622</c:v>
                </c:pt>
                <c:pt idx="1071">
                  <c:v>43623</c:v>
                </c:pt>
                <c:pt idx="1072">
                  <c:v>43626</c:v>
                </c:pt>
                <c:pt idx="1073">
                  <c:v>43627</c:v>
                </c:pt>
                <c:pt idx="1074">
                  <c:v>43628</c:v>
                </c:pt>
                <c:pt idx="1075">
                  <c:v>43629</c:v>
                </c:pt>
                <c:pt idx="1076">
                  <c:v>43630</c:v>
                </c:pt>
                <c:pt idx="1077">
                  <c:v>43633</c:v>
                </c:pt>
                <c:pt idx="1078">
                  <c:v>43634</c:v>
                </c:pt>
                <c:pt idx="1079">
                  <c:v>43635</c:v>
                </c:pt>
                <c:pt idx="1080">
                  <c:v>43636</c:v>
                </c:pt>
                <c:pt idx="1081">
                  <c:v>43637</c:v>
                </c:pt>
                <c:pt idx="1082">
                  <c:v>43640</c:v>
                </c:pt>
                <c:pt idx="1083">
                  <c:v>43641</c:v>
                </c:pt>
                <c:pt idx="1084">
                  <c:v>43642</c:v>
                </c:pt>
                <c:pt idx="1085">
                  <c:v>43643</c:v>
                </c:pt>
                <c:pt idx="1086">
                  <c:v>43644</c:v>
                </c:pt>
                <c:pt idx="1087">
                  <c:v>43647</c:v>
                </c:pt>
                <c:pt idx="1088">
                  <c:v>43648</c:v>
                </c:pt>
                <c:pt idx="1089">
                  <c:v>43649</c:v>
                </c:pt>
                <c:pt idx="1090">
                  <c:v>43650</c:v>
                </c:pt>
                <c:pt idx="1091">
                  <c:v>43651</c:v>
                </c:pt>
                <c:pt idx="1092">
                  <c:v>43654</c:v>
                </c:pt>
                <c:pt idx="1093">
                  <c:v>43655</c:v>
                </c:pt>
                <c:pt idx="1094">
                  <c:v>43656</c:v>
                </c:pt>
                <c:pt idx="1095">
                  <c:v>43657</c:v>
                </c:pt>
                <c:pt idx="1096">
                  <c:v>43658</c:v>
                </c:pt>
                <c:pt idx="1097">
                  <c:v>43661</c:v>
                </c:pt>
                <c:pt idx="1098">
                  <c:v>43662</c:v>
                </c:pt>
                <c:pt idx="1099">
                  <c:v>43663</c:v>
                </c:pt>
                <c:pt idx="1100">
                  <c:v>43664</c:v>
                </c:pt>
                <c:pt idx="1101">
                  <c:v>43665</c:v>
                </c:pt>
                <c:pt idx="1102">
                  <c:v>43668</c:v>
                </c:pt>
                <c:pt idx="1103">
                  <c:v>43669</c:v>
                </c:pt>
                <c:pt idx="1104">
                  <c:v>43670</c:v>
                </c:pt>
                <c:pt idx="1105">
                  <c:v>43671</c:v>
                </c:pt>
                <c:pt idx="1106">
                  <c:v>43672</c:v>
                </c:pt>
                <c:pt idx="1107">
                  <c:v>43675</c:v>
                </c:pt>
                <c:pt idx="1108">
                  <c:v>43676</c:v>
                </c:pt>
                <c:pt idx="1109">
                  <c:v>43677</c:v>
                </c:pt>
                <c:pt idx="1110">
                  <c:v>43678</c:v>
                </c:pt>
                <c:pt idx="1111">
                  <c:v>43679</c:v>
                </c:pt>
                <c:pt idx="1112">
                  <c:v>43682</c:v>
                </c:pt>
                <c:pt idx="1113">
                  <c:v>43683</c:v>
                </c:pt>
                <c:pt idx="1114">
                  <c:v>43684</c:v>
                </c:pt>
                <c:pt idx="1115">
                  <c:v>43685</c:v>
                </c:pt>
                <c:pt idx="1116">
                  <c:v>43686</c:v>
                </c:pt>
                <c:pt idx="1117">
                  <c:v>43690</c:v>
                </c:pt>
                <c:pt idx="1118">
                  <c:v>43691</c:v>
                </c:pt>
                <c:pt idx="1119">
                  <c:v>43693</c:v>
                </c:pt>
                <c:pt idx="1120">
                  <c:v>43696</c:v>
                </c:pt>
                <c:pt idx="1121">
                  <c:v>43697</c:v>
                </c:pt>
                <c:pt idx="1122">
                  <c:v>43698</c:v>
                </c:pt>
                <c:pt idx="1123">
                  <c:v>43699</c:v>
                </c:pt>
                <c:pt idx="1124">
                  <c:v>43700</c:v>
                </c:pt>
                <c:pt idx="1125">
                  <c:v>43703</c:v>
                </c:pt>
                <c:pt idx="1126">
                  <c:v>43704</c:v>
                </c:pt>
                <c:pt idx="1127">
                  <c:v>43705</c:v>
                </c:pt>
                <c:pt idx="1128">
                  <c:v>43706</c:v>
                </c:pt>
                <c:pt idx="1129">
                  <c:v>43707</c:v>
                </c:pt>
                <c:pt idx="1130">
                  <c:v>43711</c:v>
                </c:pt>
                <c:pt idx="1131">
                  <c:v>43712</c:v>
                </c:pt>
                <c:pt idx="1132">
                  <c:v>43713</c:v>
                </c:pt>
                <c:pt idx="1133">
                  <c:v>43714</c:v>
                </c:pt>
                <c:pt idx="1134">
                  <c:v>43717</c:v>
                </c:pt>
                <c:pt idx="1135">
                  <c:v>43719</c:v>
                </c:pt>
                <c:pt idx="1136">
                  <c:v>43720</c:v>
                </c:pt>
                <c:pt idx="1137">
                  <c:v>43721</c:v>
                </c:pt>
                <c:pt idx="1138">
                  <c:v>43724</c:v>
                </c:pt>
                <c:pt idx="1139">
                  <c:v>43725</c:v>
                </c:pt>
                <c:pt idx="1140">
                  <c:v>43726</c:v>
                </c:pt>
                <c:pt idx="1141">
                  <c:v>43727</c:v>
                </c:pt>
                <c:pt idx="1142">
                  <c:v>43728</c:v>
                </c:pt>
                <c:pt idx="1143">
                  <c:v>43731</c:v>
                </c:pt>
                <c:pt idx="1144">
                  <c:v>43732</c:v>
                </c:pt>
                <c:pt idx="1145">
                  <c:v>43733</c:v>
                </c:pt>
                <c:pt idx="1146">
                  <c:v>43734</c:v>
                </c:pt>
                <c:pt idx="1147">
                  <c:v>43735</c:v>
                </c:pt>
                <c:pt idx="1148">
                  <c:v>43738</c:v>
                </c:pt>
                <c:pt idx="1149">
                  <c:v>43739</c:v>
                </c:pt>
                <c:pt idx="1150">
                  <c:v>43741</c:v>
                </c:pt>
                <c:pt idx="1151">
                  <c:v>43742</c:v>
                </c:pt>
                <c:pt idx="1152">
                  <c:v>43745</c:v>
                </c:pt>
                <c:pt idx="1153">
                  <c:v>43747</c:v>
                </c:pt>
                <c:pt idx="1154">
                  <c:v>43748</c:v>
                </c:pt>
                <c:pt idx="1155">
                  <c:v>43749</c:v>
                </c:pt>
                <c:pt idx="1156">
                  <c:v>43752</c:v>
                </c:pt>
                <c:pt idx="1157">
                  <c:v>43753</c:v>
                </c:pt>
                <c:pt idx="1158">
                  <c:v>43754</c:v>
                </c:pt>
                <c:pt idx="1159">
                  <c:v>43755</c:v>
                </c:pt>
                <c:pt idx="1160">
                  <c:v>43756</c:v>
                </c:pt>
                <c:pt idx="1161">
                  <c:v>43760</c:v>
                </c:pt>
                <c:pt idx="1162">
                  <c:v>43761</c:v>
                </c:pt>
                <c:pt idx="1163">
                  <c:v>43762</c:v>
                </c:pt>
                <c:pt idx="1164">
                  <c:v>43763</c:v>
                </c:pt>
                <c:pt idx="1165">
                  <c:v>43767</c:v>
                </c:pt>
                <c:pt idx="1166">
                  <c:v>43768</c:v>
                </c:pt>
                <c:pt idx="1167">
                  <c:v>43769</c:v>
                </c:pt>
                <c:pt idx="1168">
                  <c:v>43770</c:v>
                </c:pt>
                <c:pt idx="1169">
                  <c:v>43773</c:v>
                </c:pt>
                <c:pt idx="1170">
                  <c:v>43774</c:v>
                </c:pt>
                <c:pt idx="1171">
                  <c:v>43775</c:v>
                </c:pt>
                <c:pt idx="1172">
                  <c:v>43776</c:v>
                </c:pt>
                <c:pt idx="1173">
                  <c:v>43777</c:v>
                </c:pt>
                <c:pt idx="1174">
                  <c:v>43780</c:v>
                </c:pt>
                <c:pt idx="1175">
                  <c:v>43782</c:v>
                </c:pt>
                <c:pt idx="1176">
                  <c:v>43783</c:v>
                </c:pt>
                <c:pt idx="1177">
                  <c:v>43784</c:v>
                </c:pt>
                <c:pt idx="1178">
                  <c:v>43787</c:v>
                </c:pt>
                <c:pt idx="1179">
                  <c:v>43788</c:v>
                </c:pt>
                <c:pt idx="1180">
                  <c:v>43789</c:v>
                </c:pt>
                <c:pt idx="1181">
                  <c:v>43790</c:v>
                </c:pt>
                <c:pt idx="1182">
                  <c:v>43791</c:v>
                </c:pt>
                <c:pt idx="1183">
                  <c:v>43794</c:v>
                </c:pt>
                <c:pt idx="1184">
                  <c:v>43795</c:v>
                </c:pt>
                <c:pt idx="1185">
                  <c:v>43796</c:v>
                </c:pt>
                <c:pt idx="1186">
                  <c:v>43797</c:v>
                </c:pt>
                <c:pt idx="1187">
                  <c:v>43798</c:v>
                </c:pt>
                <c:pt idx="1188">
                  <c:v>43801</c:v>
                </c:pt>
                <c:pt idx="1189">
                  <c:v>43802</c:v>
                </c:pt>
                <c:pt idx="1190">
                  <c:v>43803</c:v>
                </c:pt>
                <c:pt idx="1191">
                  <c:v>43804</c:v>
                </c:pt>
                <c:pt idx="1192">
                  <c:v>43805</c:v>
                </c:pt>
                <c:pt idx="1193">
                  <c:v>43808</c:v>
                </c:pt>
                <c:pt idx="1194">
                  <c:v>43809</c:v>
                </c:pt>
                <c:pt idx="1195">
                  <c:v>43810</c:v>
                </c:pt>
                <c:pt idx="1196">
                  <c:v>43811</c:v>
                </c:pt>
                <c:pt idx="1197">
                  <c:v>43812</c:v>
                </c:pt>
                <c:pt idx="1198">
                  <c:v>43815</c:v>
                </c:pt>
                <c:pt idx="1199">
                  <c:v>43816</c:v>
                </c:pt>
                <c:pt idx="1200">
                  <c:v>43817</c:v>
                </c:pt>
                <c:pt idx="1201">
                  <c:v>43818</c:v>
                </c:pt>
                <c:pt idx="1202">
                  <c:v>43819</c:v>
                </c:pt>
                <c:pt idx="1203">
                  <c:v>43822</c:v>
                </c:pt>
                <c:pt idx="1204">
                  <c:v>43823</c:v>
                </c:pt>
                <c:pt idx="1205">
                  <c:v>43825</c:v>
                </c:pt>
                <c:pt idx="1206">
                  <c:v>43826</c:v>
                </c:pt>
                <c:pt idx="1207">
                  <c:v>43829</c:v>
                </c:pt>
                <c:pt idx="1208">
                  <c:v>43830</c:v>
                </c:pt>
                <c:pt idx="1209">
                  <c:v>43831</c:v>
                </c:pt>
                <c:pt idx="1210">
                  <c:v>43832</c:v>
                </c:pt>
                <c:pt idx="1211">
                  <c:v>43833</c:v>
                </c:pt>
                <c:pt idx="1212">
                  <c:v>43836</c:v>
                </c:pt>
                <c:pt idx="1213">
                  <c:v>43837</c:v>
                </c:pt>
                <c:pt idx="1214">
                  <c:v>43838</c:v>
                </c:pt>
                <c:pt idx="1215">
                  <c:v>43839</c:v>
                </c:pt>
                <c:pt idx="1216">
                  <c:v>43840</c:v>
                </c:pt>
                <c:pt idx="1217">
                  <c:v>43843</c:v>
                </c:pt>
                <c:pt idx="1218">
                  <c:v>43844</c:v>
                </c:pt>
                <c:pt idx="1219">
                  <c:v>43845</c:v>
                </c:pt>
                <c:pt idx="1220">
                  <c:v>43846</c:v>
                </c:pt>
                <c:pt idx="1221">
                  <c:v>43847</c:v>
                </c:pt>
                <c:pt idx="1222">
                  <c:v>43850</c:v>
                </c:pt>
                <c:pt idx="1223">
                  <c:v>43851</c:v>
                </c:pt>
                <c:pt idx="1224">
                  <c:v>43852</c:v>
                </c:pt>
                <c:pt idx="1225">
                  <c:v>43853</c:v>
                </c:pt>
                <c:pt idx="1226">
                  <c:v>43854</c:v>
                </c:pt>
                <c:pt idx="1227">
                  <c:v>43857</c:v>
                </c:pt>
                <c:pt idx="1228">
                  <c:v>43858</c:v>
                </c:pt>
                <c:pt idx="1229">
                  <c:v>43859</c:v>
                </c:pt>
                <c:pt idx="1230">
                  <c:v>43860</c:v>
                </c:pt>
                <c:pt idx="1231">
                  <c:v>43861</c:v>
                </c:pt>
                <c:pt idx="1232">
                  <c:v>43864</c:v>
                </c:pt>
                <c:pt idx="1233">
                  <c:v>43865</c:v>
                </c:pt>
                <c:pt idx="1234">
                  <c:v>43866</c:v>
                </c:pt>
                <c:pt idx="1235">
                  <c:v>43867</c:v>
                </c:pt>
                <c:pt idx="1236">
                  <c:v>43868</c:v>
                </c:pt>
                <c:pt idx="1237">
                  <c:v>43871</c:v>
                </c:pt>
                <c:pt idx="1238">
                  <c:v>43872</c:v>
                </c:pt>
                <c:pt idx="1239">
                  <c:v>43873</c:v>
                </c:pt>
                <c:pt idx="1240">
                  <c:v>43874</c:v>
                </c:pt>
                <c:pt idx="1241">
                  <c:v>43875</c:v>
                </c:pt>
                <c:pt idx="1242">
                  <c:v>43878</c:v>
                </c:pt>
                <c:pt idx="1243">
                  <c:v>43879</c:v>
                </c:pt>
                <c:pt idx="1244">
                  <c:v>43880</c:v>
                </c:pt>
                <c:pt idx="1245">
                  <c:v>43881</c:v>
                </c:pt>
                <c:pt idx="1246">
                  <c:v>43885</c:v>
                </c:pt>
                <c:pt idx="1247">
                  <c:v>43886</c:v>
                </c:pt>
                <c:pt idx="1248">
                  <c:v>43887</c:v>
                </c:pt>
                <c:pt idx="1249">
                  <c:v>43888</c:v>
                </c:pt>
                <c:pt idx="1250">
                  <c:v>43889</c:v>
                </c:pt>
                <c:pt idx="1251">
                  <c:v>43892</c:v>
                </c:pt>
                <c:pt idx="1252">
                  <c:v>43893</c:v>
                </c:pt>
                <c:pt idx="1253">
                  <c:v>43894</c:v>
                </c:pt>
                <c:pt idx="1254">
                  <c:v>43895</c:v>
                </c:pt>
                <c:pt idx="1255">
                  <c:v>43896</c:v>
                </c:pt>
                <c:pt idx="1256">
                  <c:v>43899</c:v>
                </c:pt>
                <c:pt idx="1257">
                  <c:v>43901</c:v>
                </c:pt>
                <c:pt idx="1258">
                  <c:v>43902</c:v>
                </c:pt>
                <c:pt idx="1259">
                  <c:v>43903</c:v>
                </c:pt>
                <c:pt idx="1260">
                  <c:v>43906</c:v>
                </c:pt>
                <c:pt idx="1261">
                  <c:v>43907</c:v>
                </c:pt>
                <c:pt idx="1262">
                  <c:v>43908</c:v>
                </c:pt>
                <c:pt idx="1263">
                  <c:v>43909</c:v>
                </c:pt>
                <c:pt idx="1264">
                  <c:v>43910</c:v>
                </c:pt>
                <c:pt idx="1265">
                  <c:v>43913</c:v>
                </c:pt>
                <c:pt idx="1266">
                  <c:v>43914</c:v>
                </c:pt>
                <c:pt idx="1267">
                  <c:v>43915</c:v>
                </c:pt>
                <c:pt idx="1268">
                  <c:v>43916</c:v>
                </c:pt>
                <c:pt idx="1269">
                  <c:v>43917</c:v>
                </c:pt>
                <c:pt idx="1270">
                  <c:v>43920</c:v>
                </c:pt>
                <c:pt idx="1271">
                  <c:v>43921</c:v>
                </c:pt>
                <c:pt idx="1272">
                  <c:v>43922</c:v>
                </c:pt>
                <c:pt idx="1273">
                  <c:v>43924</c:v>
                </c:pt>
                <c:pt idx="1274">
                  <c:v>43928</c:v>
                </c:pt>
                <c:pt idx="1275">
                  <c:v>43929</c:v>
                </c:pt>
                <c:pt idx="1276">
                  <c:v>43930</c:v>
                </c:pt>
                <c:pt idx="1277">
                  <c:v>43934</c:v>
                </c:pt>
                <c:pt idx="1278">
                  <c:v>43936</c:v>
                </c:pt>
                <c:pt idx="1279">
                  <c:v>43937</c:v>
                </c:pt>
                <c:pt idx="1280">
                  <c:v>43938</c:v>
                </c:pt>
                <c:pt idx="1281">
                  <c:v>43941</c:v>
                </c:pt>
                <c:pt idx="1282">
                  <c:v>43942</c:v>
                </c:pt>
                <c:pt idx="1283">
                  <c:v>43943</c:v>
                </c:pt>
                <c:pt idx="1284">
                  <c:v>43944</c:v>
                </c:pt>
                <c:pt idx="1285">
                  <c:v>43945</c:v>
                </c:pt>
                <c:pt idx="1286">
                  <c:v>43948</c:v>
                </c:pt>
                <c:pt idx="1287">
                  <c:v>43949</c:v>
                </c:pt>
                <c:pt idx="1288">
                  <c:v>43950</c:v>
                </c:pt>
                <c:pt idx="1289">
                  <c:v>43951</c:v>
                </c:pt>
                <c:pt idx="1290">
                  <c:v>43955</c:v>
                </c:pt>
                <c:pt idx="1291">
                  <c:v>43956</c:v>
                </c:pt>
                <c:pt idx="1292">
                  <c:v>43957</c:v>
                </c:pt>
                <c:pt idx="1293">
                  <c:v>43958</c:v>
                </c:pt>
                <c:pt idx="1294">
                  <c:v>43959</c:v>
                </c:pt>
                <c:pt idx="1295">
                  <c:v>43962</c:v>
                </c:pt>
                <c:pt idx="1296">
                  <c:v>43963</c:v>
                </c:pt>
                <c:pt idx="1297">
                  <c:v>43964</c:v>
                </c:pt>
                <c:pt idx="1298">
                  <c:v>43965</c:v>
                </c:pt>
                <c:pt idx="1299">
                  <c:v>43966</c:v>
                </c:pt>
                <c:pt idx="1300">
                  <c:v>43969</c:v>
                </c:pt>
                <c:pt idx="1301">
                  <c:v>43970</c:v>
                </c:pt>
                <c:pt idx="1302">
                  <c:v>43971</c:v>
                </c:pt>
                <c:pt idx="1303">
                  <c:v>43972</c:v>
                </c:pt>
                <c:pt idx="1304">
                  <c:v>43973</c:v>
                </c:pt>
                <c:pt idx="1305">
                  <c:v>43977</c:v>
                </c:pt>
                <c:pt idx="1306">
                  <c:v>43978</c:v>
                </c:pt>
                <c:pt idx="1307">
                  <c:v>43979</c:v>
                </c:pt>
                <c:pt idx="1308">
                  <c:v>43980</c:v>
                </c:pt>
                <c:pt idx="1309">
                  <c:v>43983</c:v>
                </c:pt>
                <c:pt idx="1310">
                  <c:v>43984</c:v>
                </c:pt>
                <c:pt idx="1311">
                  <c:v>43985</c:v>
                </c:pt>
                <c:pt idx="1312">
                  <c:v>43986</c:v>
                </c:pt>
                <c:pt idx="1313">
                  <c:v>43987</c:v>
                </c:pt>
                <c:pt idx="1314">
                  <c:v>43990</c:v>
                </c:pt>
                <c:pt idx="1315">
                  <c:v>43991</c:v>
                </c:pt>
                <c:pt idx="1316">
                  <c:v>43992</c:v>
                </c:pt>
                <c:pt idx="1317">
                  <c:v>43993</c:v>
                </c:pt>
                <c:pt idx="1318">
                  <c:v>43994</c:v>
                </c:pt>
                <c:pt idx="1319">
                  <c:v>43997</c:v>
                </c:pt>
                <c:pt idx="1320">
                  <c:v>43998</c:v>
                </c:pt>
                <c:pt idx="1321">
                  <c:v>43999</c:v>
                </c:pt>
                <c:pt idx="1322">
                  <c:v>44000</c:v>
                </c:pt>
                <c:pt idx="1323">
                  <c:v>44001</c:v>
                </c:pt>
                <c:pt idx="1324">
                  <c:v>44004</c:v>
                </c:pt>
                <c:pt idx="1325">
                  <c:v>44005</c:v>
                </c:pt>
                <c:pt idx="1326">
                  <c:v>44006</c:v>
                </c:pt>
                <c:pt idx="1327">
                  <c:v>44007</c:v>
                </c:pt>
                <c:pt idx="1328">
                  <c:v>44008</c:v>
                </c:pt>
                <c:pt idx="1329">
                  <c:v>44011</c:v>
                </c:pt>
                <c:pt idx="1330">
                  <c:v>44012</c:v>
                </c:pt>
                <c:pt idx="1331">
                  <c:v>44013</c:v>
                </c:pt>
                <c:pt idx="1332">
                  <c:v>44014</c:v>
                </c:pt>
                <c:pt idx="1333">
                  <c:v>44015</c:v>
                </c:pt>
                <c:pt idx="1334">
                  <c:v>44018</c:v>
                </c:pt>
                <c:pt idx="1335">
                  <c:v>44019</c:v>
                </c:pt>
                <c:pt idx="1336">
                  <c:v>44020</c:v>
                </c:pt>
                <c:pt idx="1337">
                  <c:v>44021</c:v>
                </c:pt>
                <c:pt idx="1338">
                  <c:v>44022</c:v>
                </c:pt>
                <c:pt idx="1339">
                  <c:v>44025</c:v>
                </c:pt>
                <c:pt idx="1340">
                  <c:v>44026</c:v>
                </c:pt>
                <c:pt idx="1341">
                  <c:v>44027</c:v>
                </c:pt>
                <c:pt idx="1342">
                  <c:v>44028</c:v>
                </c:pt>
                <c:pt idx="1343">
                  <c:v>44029</c:v>
                </c:pt>
                <c:pt idx="1344">
                  <c:v>44032</c:v>
                </c:pt>
                <c:pt idx="1345">
                  <c:v>44033</c:v>
                </c:pt>
                <c:pt idx="1346">
                  <c:v>44034</c:v>
                </c:pt>
                <c:pt idx="1347">
                  <c:v>44035</c:v>
                </c:pt>
                <c:pt idx="1348">
                  <c:v>44036</c:v>
                </c:pt>
                <c:pt idx="1349">
                  <c:v>44039</c:v>
                </c:pt>
                <c:pt idx="1350">
                  <c:v>44040</c:v>
                </c:pt>
                <c:pt idx="1351">
                  <c:v>44041</c:v>
                </c:pt>
                <c:pt idx="1352">
                  <c:v>44042</c:v>
                </c:pt>
                <c:pt idx="1353">
                  <c:v>44043</c:v>
                </c:pt>
                <c:pt idx="1354">
                  <c:v>44046</c:v>
                </c:pt>
                <c:pt idx="1355">
                  <c:v>44047</c:v>
                </c:pt>
                <c:pt idx="1356">
                  <c:v>44048</c:v>
                </c:pt>
                <c:pt idx="1357">
                  <c:v>44049</c:v>
                </c:pt>
                <c:pt idx="1358">
                  <c:v>44050</c:v>
                </c:pt>
                <c:pt idx="1359">
                  <c:v>44053</c:v>
                </c:pt>
                <c:pt idx="1360">
                  <c:v>44054</c:v>
                </c:pt>
                <c:pt idx="1361">
                  <c:v>44055</c:v>
                </c:pt>
                <c:pt idx="1362">
                  <c:v>44056</c:v>
                </c:pt>
                <c:pt idx="1363">
                  <c:v>44057</c:v>
                </c:pt>
                <c:pt idx="1364">
                  <c:v>44060</c:v>
                </c:pt>
                <c:pt idx="1365">
                  <c:v>44061</c:v>
                </c:pt>
                <c:pt idx="1366">
                  <c:v>44062</c:v>
                </c:pt>
                <c:pt idx="1367">
                  <c:v>44063</c:v>
                </c:pt>
                <c:pt idx="1368">
                  <c:v>44064</c:v>
                </c:pt>
                <c:pt idx="1369">
                  <c:v>44067</c:v>
                </c:pt>
                <c:pt idx="1370">
                  <c:v>44068</c:v>
                </c:pt>
                <c:pt idx="1371">
                  <c:v>44069</c:v>
                </c:pt>
                <c:pt idx="1372">
                  <c:v>44070</c:v>
                </c:pt>
                <c:pt idx="1373">
                  <c:v>44071</c:v>
                </c:pt>
                <c:pt idx="1374">
                  <c:v>44074</c:v>
                </c:pt>
                <c:pt idx="1375">
                  <c:v>44075</c:v>
                </c:pt>
                <c:pt idx="1376">
                  <c:v>44076</c:v>
                </c:pt>
                <c:pt idx="1377">
                  <c:v>44077</c:v>
                </c:pt>
                <c:pt idx="1378">
                  <c:v>44078</c:v>
                </c:pt>
                <c:pt idx="1379">
                  <c:v>44081</c:v>
                </c:pt>
                <c:pt idx="1380">
                  <c:v>44082</c:v>
                </c:pt>
                <c:pt idx="1381">
                  <c:v>44083</c:v>
                </c:pt>
                <c:pt idx="1382">
                  <c:v>44084</c:v>
                </c:pt>
                <c:pt idx="1383">
                  <c:v>44085</c:v>
                </c:pt>
                <c:pt idx="1384">
                  <c:v>44088</c:v>
                </c:pt>
                <c:pt idx="1385">
                  <c:v>44089</c:v>
                </c:pt>
                <c:pt idx="1386">
                  <c:v>44090</c:v>
                </c:pt>
                <c:pt idx="1387">
                  <c:v>44091</c:v>
                </c:pt>
                <c:pt idx="1388">
                  <c:v>44092</c:v>
                </c:pt>
                <c:pt idx="1389">
                  <c:v>44095</c:v>
                </c:pt>
                <c:pt idx="1390">
                  <c:v>44096</c:v>
                </c:pt>
                <c:pt idx="1391">
                  <c:v>44097</c:v>
                </c:pt>
                <c:pt idx="1392">
                  <c:v>44098</c:v>
                </c:pt>
                <c:pt idx="1393">
                  <c:v>44099</c:v>
                </c:pt>
                <c:pt idx="1394">
                  <c:v>44102</c:v>
                </c:pt>
                <c:pt idx="1395">
                  <c:v>44103</c:v>
                </c:pt>
                <c:pt idx="1396">
                  <c:v>44104</c:v>
                </c:pt>
                <c:pt idx="1397">
                  <c:v>44105</c:v>
                </c:pt>
                <c:pt idx="1398">
                  <c:v>44109</c:v>
                </c:pt>
                <c:pt idx="1399">
                  <c:v>44110</c:v>
                </c:pt>
                <c:pt idx="1400">
                  <c:v>44111</c:v>
                </c:pt>
                <c:pt idx="1401">
                  <c:v>44112</c:v>
                </c:pt>
                <c:pt idx="1402">
                  <c:v>44113</c:v>
                </c:pt>
                <c:pt idx="1403">
                  <c:v>44116</c:v>
                </c:pt>
                <c:pt idx="1404">
                  <c:v>44117</c:v>
                </c:pt>
                <c:pt idx="1405">
                  <c:v>44118</c:v>
                </c:pt>
                <c:pt idx="1406">
                  <c:v>44119</c:v>
                </c:pt>
                <c:pt idx="1407">
                  <c:v>44120</c:v>
                </c:pt>
                <c:pt idx="1408">
                  <c:v>44123</c:v>
                </c:pt>
                <c:pt idx="1409">
                  <c:v>44124</c:v>
                </c:pt>
                <c:pt idx="1410">
                  <c:v>44125</c:v>
                </c:pt>
                <c:pt idx="1411">
                  <c:v>44126</c:v>
                </c:pt>
                <c:pt idx="1412">
                  <c:v>44127</c:v>
                </c:pt>
                <c:pt idx="1413">
                  <c:v>44130</c:v>
                </c:pt>
                <c:pt idx="1414">
                  <c:v>44131</c:v>
                </c:pt>
                <c:pt idx="1415">
                  <c:v>44132</c:v>
                </c:pt>
                <c:pt idx="1416">
                  <c:v>44133</c:v>
                </c:pt>
                <c:pt idx="1417">
                  <c:v>44134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44144</c:v>
                </c:pt>
                <c:pt idx="1424">
                  <c:v>44145</c:v>
                </c:pt>
                <c:pt idx="1425">
                  <c:v>44146</c:v>
                </c:pt>
                <c:pt idx="1426">
                  <c:v>44147</c:v>
                </c:pt>
                <c:pt idx="1427">
                  <c:v>44148</c:v>
                </c:pt>
                <c:pt idx="1428">
                  <c:v>44152</c:v>
                </c:pt>
                <c:pt idx="1429">
                  <c:v>44153</c:v>
                </c:pt>
                <c:pt idx="1430">
                  <c:v>44154</c:v>
                </c:pt>
                <c:pt idx="1431">
                  <c:v>44155</c:v>
                </c:pt>
                <c:pt idx="1432">
                  <c:v>44158</c:v>
                </c:pt>
                <c:pt idx="1433">
                  <c:v>44159</c:v>
                </c:pt>
                <c:pt idx="1434">
                  <c:v>44160</c:v>
                </c:pt>
                <c:pt idx="1435">
                  <c:v>44161</c:v>
                </c:pt>
                <c:pt idx="1436">
                  <c:v>44162</c:v>
                </c:pt>
                <c:pt idx="1437">
                  <c:v>44166</c:v>
                </c:pt>
                <c:pt idx="1438">
                  <c:v>44167</c:v>
                </c:pt>
                <c:pt idx="1439">
                  <c:v>44168</c:v>
                </c:pt>
                <c:pt idx="1440">
                  <c:v>44169</c:v>
                </c:pt>
                <c:pt idx="1441">
                  <c:v>44172</c:v>
                </c:pt>
                <c:pt idx="1442">
                  <c:v>44173</c:v>
                </c:pt>
                <c:pt idx="1443">
                  <c:v>44174</c:v>
                </c:pt>
                <c:pt idx="1444">
                  <c:v>44175</c:v>
                </c:pt>
                <c:pt idx="1445">
                  <c:v>44176</c:v>
                </c:pt>
                <c:pt idx="1446">
                  <c:v>44179</c:v>
                </c:pt>
                <c:pt idx="1447">
                  <c:v>44180</c:v>
                </c:pt>
                <c:pt idx="1448">
                  <c:v>44181</c:v>
                </c:pt>
                <c:pt idx="1449">
                  <c:v>44182</c:v>
                </c:pt>
                <c:pt idx="1450">
                  <c:v>44183</c:v>
                </c:pt>
                <c:pt idx="1451">
                  <c:v>44186</c:v>
                </c:pt>
                <c:pt idx="1452">
                  <c:v>44187</c:v>
                </c:pt>
                <c:pt idx="1453">
                  <c:v>44188</c:v>
                </c:pt>
                <c:pt idx="1454">
                  <c:v>44189</c:v>
                </c:pt>
                <c:pt idx="1455">
                  <c:v>44193</c:v>
                </c:pt>
                <c:pt idx="1456">
                  <c:v>44194</c:v>
                </c:pt>
                <c:pt idx="1457">
                  <c:v>44195</c:v>
                </c:pt>
                <c:pt idx="1458">
                  <c:v>44196</c:v>
                </c:pt>
                <c:pt idx="1459">
                  <c:v>44197</c:v>
                </c:pt>
                <c:pt idx="1460">
                  <c:v>44200</c:v>
                </c:pt>
                <c:pt idx="1461">
                  <c:v>44201</c:v>
                </c:pt>
                <c:pt idx="1462">
                  <c:v>44202</c:v>
                </c:pt>
                <c:pt idx="1463">
                  <c:v>44203</c:v>
                </c:pt>
                <c:pt idx="1464">
                  <c:v>44204</c:v>
                </c:pt>
                <c:pt idx="1465">
                  <c:v>44207</c:v>
                </c:pt>
                <c:pt idx="1466">
                  <c:v>44208</c:v>
                </c:pt>
                <c:pt idx="1467">
                  <c:v>44209</c:v>
                </c:pt>
                <c:pt idx="1468">
                  <c:v>44210</c:v>
                </c:pt>
                <c:pt idx="1469">
                  <c:v>44211</c:v>
                </c:pt>
                <c:pt idx="1470">
                  <c:v>44214</c:v>
                </c:pt>
                <c:pt idx="1471">
                  <c:v>44215</c:v>
                </c:pt>
                <c:pt idx="1472">
                  <c:v>44216</c:v>
                </c:pt>
                <c:pt idx="1473">
                  <c:v>44217</c:v>
                </c:pt>
                <c:pt idx="1474">
                  <c:v>44218</c:v>
                </c:pt>
                <c:pt idx="1475">
                  <c:v>44221</c:v>
                </c:pt>
                <c:pt idx="1476">
                  <c:v>44223</c:v>
                </c:pt>
                <c:pt idx="1477">
                  <c:v>44224</c:v>
                </c:pt>
                <c:pt idx="1478">
                  <c:v>44225</c:v>
                </c:pt>
                <c:pt idx="1479">
                  <c:v>44228</c:v>
                </c:pt>
                <c:pt idx="1480">
                  <c:v>44229</c:v>
                </c:pt>
                <c:pt idx="1481">
                  <c:v>44230</c:v>
                </c:pt>
                <c:pt idx="1482">
                  <c:v>44231</c:v>
                </c:pt>
                <c:pt idx="1483">
                  <c:v>44232</c:v>
                </c:pt>
                <c:pt idx="1484">
                  <c:v>44235</c:v>
                </c:pt>
                <c:pt idx="1485">
                  <c:v>44236</c:v>
                </c:pt>
                <c:pt idx="1486">
                  <c:v>44237</c:v>
                </c:pt>
                <c:pt idx="1487">
                  <c:v>44238</c:v>
                </c:pt>
                <c:pt idx="1488">
                  <c:v>44239</c:v>
                </c:pt>
                <c:pt idx="1489">
                  <c:v>44242</c:v>
                </c:pt>
                <c:pt idx="1490">
                  <c:v>44243</c:v>
                </c:pt>
                <c:pt idx="1491">
                  <c:v>44244</c:v>
                </c:pt>
                <c:pt idx="1492">
                  <c:v>44245</c:v>
                </c:pt>
                <c:pt idx="1493">
                  <c:v>44246</c:v>
                </c:pt>
                <c:pt idx="1494">
                  <c:v>44249</c:v>
                </c:pt>
                <c:pt idx="1495">
                  <c:v>44250</c:v>
                </c:pt>
                <c:pt idx="1496">
                  <c:v>44251</c:v>
                </c:pt>
                <c:pt idx="1497">
                  <c:v>44252</c:v>
                </c:pt>
                <c:pt idx="1498">
                  <c:v>44253</c:v>
                </c:pt>
                <c:pt idx="1499">
                  <c:v>44256</c:v>
                </c:pt>
                <c:pt idx="1500">
                  <c:v>44257</c:v>
                </c:pt>
                <c:pt idx="1501">
                  <c:v>44258</c:v>
                </c:pt>
                <c:pt idx="1502">
                  <c:v>44259</c:v>
                </c:pt>
                <c:pt idx="1503">
                  <c:v>44260</c:v>
                </c:pt>
                <c:pt idx="1504">
                  <c:v>44263</c:v>
                </c:pt>
                <c:pt idx="1505">
                  <c:v>44264</c:v>
                </c:pt>
                <c:pt idx="1506">
                  <c:v>44265</c:v>
                </c:pt>
                <c:pt idx="1507">
                  <c:v>44267</c:v>
                </c:pt>
                <c:pt idx="1508">
                  <c:v>44270</c:v>
                </c:pt>
                <c:pt idx="1509">
                  <c:v>44271</c:v>
                </c:pt>
                <c:pt idx="1510">
                  <c:v>44272</c:v>
                </c:pt>
                <c:pt idx="1511">
                  <c:v>44273</c:v>
                </c:pt>
                <c:pt idx="1512">
                  <c:v>44274</c:v>
                </c:pt>
                <c:pt idx="1513">
                  <c:v>44277</c:v>
                </c:pt>
                <c:pt idx="1514">
                  <c:v>44278</c:v>
                </c:pt>
                <c:pt idx="1515">
                  <c:v>44279</c:v>
                </c:pt>
                <c:pt idx="1516">
                  <c:v>44280</c:v>
                </c:pt>
                <c:pt idx="1517">
                  <c:v>44281</c:v>
                </c:pt>
                <c:pt idx="1518">
                  <c:v>44285</c:v>
                </c:pt>
                <c:pt idx="1519">
                  <c:v>44286</c:v>
                </c:pt>
                <c:pt idx="1520">
                  <c:v>44287</c:v>
                </c:pt>
                <c:pt idx="1521">
                  <c:v>44291</c:v>
                </c:pt>
                <c:pt idx="1522">
                  <c:v>44292</c:v>
                </c:pt>
                <c:pt idx="1523">
                  <c:v>44293</c:v>
                </c:pt>
                <c:pt idx="1524">
                  <c:v>44294</c:v>
                </c:pt>
                <c:pt idx="1525">
                  <c:v>44295</c:v>
                </c:pt>
                <c:pt idx="1526">
                  <c:v>44298</c:v>
                </c:pt>
                <c:pt idx="1527">
                  <c:v>44299</c:v>
                </c:pt>
                <c:pt idx="1528">
                  <c:v>44301</c:v>
                </c:pt>
                <c:pt idx="1529">
                  <c:v>44302</c:v>
                </c:pt>
                <c:pt idx="1530">
                  <c:v>44305</c:v>
                </c:pt>
                <c:pt idx="1531">
                  <c:v>44306</c:v>
                </c:pt>
                <c:pt idx="1532">
                  <c:v>44308</c:v>
                </c:pt>
                <c:pt idx="1533">
                  <c:v>44309</c:v>
                </c:pt>
                <c:pt idx="1534">
                  <c:v>44312</c:v>
                </c:pt>
                <c:pt idx="1535">
                  <c:v>44313</c:v>
                </c:pt>
                <c:pt idx="1536">
                  <c:v>44314</c:v>
                </c:pt>
                <c:pt idx="1537">
                  <c:v>44315</c:v>
                </c:pt>
                <c:pt idx="1538">
                  <c:v>44316</c:v>
                </c:pt>
                <c:pt idx="1539">
                  <c:v>44319</c:v>
                </c:pt>
                <c:pt idx="1540">
                  <c:v>44320</c:v>
                </c:pt>
                <c:pt idx="1541">
                  <c:v>44321</c:v>
                </c:pt>
                <c:pt idx="1542">
                  <c:v>44322</c:v>
                </c:pt>
                <c:pt idx="1543">
                  <c:v>44323</c:v>
                </c:pt>
                <c:pt idx="1544">
                  <c:v>44326</c:v>
                </c:pt>
                <c:pt idx="1545">
                  <c:v>44327</c:v>
                </c:pt>
                <c:pt idx="1546">
                  <c:v>44328</c:v>
                </c:pt>
                <c:pt idx="1547">
                  <c:v>44330</c:v>
                </c:pt>
                <c:pt idx="1548">
                  <c:v>44333</c:v>
                </c:pt>
                <c:pt idx="1549">
                  <c:v>44334</c:v>
                </c:pt>
                <c:pt idx="1550">
                  <c:v>44335</c:v>
                </c:pt>
                <c:pt idx="1551">
                  <c:v>44336</c:v>
                </c:pt>
                <c:pt idx="1552">
                  <c:v>44337</c:v>
                </c:pt>
                <c:pt idx="1553">
                  <c:v>44340</c:v>
                </c:pt>
                <c:pt idx="1554">
                  <c:v>44341</c:v>
                </c:pt>
                <c:pt idx="1555">
                  <c:v>44342</c:v>
                </c:pt>
                <c:pt idx="1556">
                  <c:v>44343</c:v>
                </c:pt>
                <c:pt idx="1557">
                  <c:v>44344</c:v>
                </c:pt>
                <c:pt idx="1558">
                  <c:v>44347</c:v>
                </c:pt>
              </c:numCache>
            </c:numRef>
          </c:cat>
          <c:val>
            <c:numRef>
              <c:f>test_run_indian!$C$2:$C$1560</c:f>
              <c:numCache>
                <c:formatCode>General</c:formatCode>
                <c:ptCount val="1559"/>
                <c:pt idx="0">
                  <c:v>999930.65500000003</c:v>
                </c:pt>
                <c:pt idx="1">
                  <c:v>1016820.75</c:v>
                </c:pt>
                <c:pt idx="2">
                  <c:v>1032247.245</c:v>
                </c:pt>
                <c:pt idx="3">
                  <c:v>1037339.66</c:v>
                </c:pt>
                <c:pt idx="4">
                  <c:v>1040749.59</c:v>
                </c:pt>
                <c:pt idx="5">
                  <c:v>1036778.03</c:v>
                </c:pt>
                <c:pt idx="6">
                  <c:v>1033715</c:v>
                </c:pt>
                <c:pt idx="7">
                  <c:v>1042269.93</c:v>
                </c:pt>
                <c:pt idx="8">
                  <c:v>1048215.08</c:v>
                </c:pt>
                <c:pt idx="9">
                  <c:v>1037848.245</c:v>
                </c:pt>
                <c:pt idx="10">
                  <c:v>1040853.51</c:v>
                </c:pt>
                <c:pt idx="11">
                  <c:v>1048982.6499999999</c:v>
                </c:pt>
                <c:pt idx="12">
                  <c:v>1046801.11</c:v>
                </c:pt>
                <c:pt idx="13">
                  <c:v>1049712.26</c:v>
                </c:pt>
                <c:pt idx="14">
                  <c:v>1051913.415</c:v>
                </c:pt>
                <c:pt idx="15">
                  <c:v>1076045.8899999999</c:v>
                </c:pt>
                <c:pt idx="16">
                  <c:v>1090310.6399999999</c:v>
                </c:pt>
                <c:pt idx="17">
                  <c:v>1080874.4550000001</c:v>
                </c:pt>
                <c:pt idx="18">
                  <c:v>1081515.6100000001</c:v>
                </c:pt>
                <c:pt idx="19">
                  <c:v>1074539.375</c:v>
                </c:pt>
                <c:pt idx="20">
                  <c:v>1071249.57</c:v>
                </c:pt>
                <c:pt idx="21">
                  <c:v>1057756.075</c:v>
                </c:pt>
                <c:pt idx="22">
                  <c:v>1064865.605</c:v>
                </c:pt>
                <c:pt idx="23">
                  <c:v>1069923.835</c:v>
                </c:pt>
                <c:pt idx="24">
                  <c:v>1075112.6599999999</c:v>
                </c:pt>
                <c:pt idx="25">
                  <c:v>1078149.2450000001</c:v>
                </c:pt>
                <c:pt idx="26">
                  <c:v>1082497.28</c:v>
                </c:pt>
                <c:pt idx="27">
                  <c:v>1084590.075</c:v>
                </c:pt>
                <c:pt idx="28">
                  <c:v>1085886.04</c:v>
                </c:pt>
                <c:pt idx="29">
                  <c:v>1091004.0549999999</c:v>
                </c:pt>
                <c:pt idx="30">
                  <c:v>1089488.0249999999</c:v>
                </c:pt>
                <c:pt idx="31">
                  <c:v>1098848.7450000001</c:v>
                </c:pt>
                <c:pt idx="32">
                  <c:v>1100368.8149999999</c:v>
                </c:pt>
                <c:pt idx="33">
                  <c:v>1103438.0900000001</c:v>
                </c:pt>
                <c:pt idx="34">
                  <c:v>1105731.645</c:v>
                </c:pt>
                <c:pt idx="35">
                  <c:v>1107480.31</c:v>
                </c:pt>
                <c:pt idx="36">
                  <c:v>1120276.855</c:v>
                </c:pt>
                <c:pt idx="37">
                  <c:v>1131514.4950000001</c:v>
                </c:pt>
                <c:pt idx="38">
                  <c:v>1139927.7849999999</c:v>
                </c:pt>
                <c:pt idx="39">
                  <c:v>1144234.155</c:v>
                </c:pt>
                <c:pt idx="40">
                  <c:v>1133853.895</c:v>
                </c:pt>
                <c:pt idx="41">
                  <c:v>1131341.53</c:v>
                </c:pt>
                <c:pt idx="42">
                  <c:v>1138460.42</c:v>
                </c:pt>
                <c:pt idx="43">
                  <c:v>1152661.77</c:v>
                </c:pt>
                <c:pt idx="44">
                  <c:v>1168317.5449999999</c:v>
                </c:pt>
                <c:pt idx="45">
                  <c:v>1175399.4350000001</c:v>
                </c:pt>
                <c:pt idx="46">
                  <c:v>1174702.72</c:v>
                </c:pt>
                <c:pt idx="47">
                  <c:v>1189029.8600000001</c:v>
                </c:pt>
                <c:pt idx="48">
                  <c:v>1206315.52</c:v>
                </c:pt>
                <c:pt idx="49">
                  <c:v>1213439.7</c:v>
                </c:pt>
                <c:pt idx="50">
                  <c:v>1203721.9550000001</c:v>
                </c:pt>
                <c:pt idx="51">
                  <c:v>1197700.56</c:v>
                </c:pt>
                <c:pt idx="52">
                  <c:v>1196730.925</c:v>
                </c:pt>
                <c:pt idx="53">
                  <c:v>1208163.5</c:v>
                </c:pt>
                <c:pt idx="54">
                  <c:v>1198025.3</c:v>
                </c:pt>
                <c:pt idx="55">
                  <c:v>1207047.8</c:v>
                </c:pt>
                <c:pt idx="56">
                  <c:v>1226005.905</c:v>
                </c:pt>
                <c:pt idx="57">
                  <c:v>1228837.8500000001</c:v>
                </c:pt>
                <c:pt idx="58">
                  <c:v>1232103.55</c:v>
                </c:pt>
                <c:pt idx="59">
                  <c:v>1233085.25</c:v>
                </c:pt>
                <c:pt idx="60">
                  <c:v>1247194.5549999999</c:v>
                </c:pt>
                <c:pt idx="61">
                  <c:v>1248124</c:v>
                </c:pt>
                <c:pt idx="62">
                  <c:v>1255822.3899999999</c:v>
                </c:pt>
                <c:pt idx="63">
                  <c:v>1248896.75</c:v>
                </c:pt>
                <c:pt idx="64">
                  <c:v>1246670.835</c:v>
                </c:pt>
                <c:pt idx="65">
                  <c:v>1241530.26</c:v>
                </c:pt>
                <c:pt idx="66">
                  <c:v>1225418.32</c:v>
                </c:pt>
                <c:pt idx="67">
                  <c:v>1222160.2749999999</c:v>
                </c:pt>
                <c:pt idx="68">
                  <c:v>1233139.81</c:v>
                </c:pt>
                <c:pt idx="69">
                  <c:v>1238535.94</c:v>
                </c:pt>
                <c:pt idx="70">
                  <c:v>1244356.8700000001</c:v>
                </c:pt>
                <c:pt idx="71">
                  <c:v>1253881.0349999999</c:v>
                </c:pt>
                <c:pt idx="72">
                  <c:v>1250327.2250000001</c:v>
                </c:pt>
                <c:pt idx="73">
                  <c:v>1256864.0549999999</c:v>
                </c:pt>
                <c:pt idx="74">
                  <c:v>1258712.17</c:v>
                </c:pt>
                <c:pt idx="75">
                  <c:v>1253235.8149999999</c:v>
                </c:pt>
                <c:pt idx="76">
                  <c:v>1254276.3400000001</c:v>
                </c:pt>
                <c:pt idx="77">
                  <c:v>1255384.7849999999</c:v>
                </c:pt>
                <c:pt idx="78">
                  <c:v>1262610.0449999999</c:v>
                </c:pt>
                <c:pt idx="79">
                  <c:v>1267636.7250000001</c:v>
                </c:pt>
                <c:pt idx="80">
                  <c:v>1271999.1000000001</c:v>
                </c:pt>
                <c:pt idx="81">
                  <c:v>1280071.095</c:v>
                </c:pt>
                <c:pt idx="82">
                  <c:v>1277556.3</c:v>
                </c:pt>
                <c:pt idx="83">
                  <c:v>1282631.895</c:v>
                </c:pt>
                <c:pt idx="84">
                  <c:v>1286632.68</c:v>
                </c:pt>
                <c:pt idx="85">
                  <c:v>1303522.3500000001</c:v>
                </c:pt>
                <c:pt idx="86">
                  <c:v>1328715.835</c:v>
                </c:pt>
                <c:pt idx="87">
                  <c:v>1351118.885</c:v>
                </c:pt>
                <c:pt idx="88">
                  <c:v>1336209.4750000001</c:v>
                </c:pt>
                <c:pt idx="89">
                  <c:v>1340099.26</c:v>
                </c:pt>
                <c:pt idx="90">
                  <c:v>1351565.88</c:v>
                </c:pt>
                <c:pt idx="91">
                  <c:v>1339574.885</c:v>
                </c:pt>
                <c:pt idx="92">
                  <c:v>1347653.2549999999</c:v>
                </c:pt>
                <c:pt idx="93">
                  <c:v>1353384.825</c:v>
                </c:pt>
                <c:pt idx="94">
                  <c:v>1363914.54</c:v>
                </c:pt>
                <c:pt idx="95">
                  <c:v>1376956.5649999999</c:v>
                </c:pt>
                <c:pt idx="96">
                  <c:v>1390171.125</c:v>
                </c:pt>
                <c:pt idx="97">
                  <c:v>1407171.66</c:v>
                </c:pt>
                <c:pt idx="98">
                  <c:v>1405795.865</c:v>
                </c:pt>
                <c:pt idx="99">
                  <c:v>1406342.1950000001</c:v>
                </c:pt>
                <c:pt idx="100">
                  <c:v>1420003.9450000001</c:v>
                </c:pt>
                <c:pt idx="101">
                  <c:v>1418761.18</c:v>
                </c:pt>
                <c:pt idx="102">
                  <c:v>1434342.385</c:v>
                </c:pt>
                <c:pt idx="103">
                  <c:v>1459483.85</c:v>
                </c:pt>
                <c:pt idx="104">
                  <c:v>1450841.21</c:v>
                </c:pt>
                <c:pt idx="105">
                  <c:v>1461316.7749999999</c:v>
                </c:pt>
                <c:pt idx="106">
                  <c:v>1486914.125</c:v>
                </c:pt>
                <c:pt idx="107">
                  <c:v>1508651.3049999999</c:v>
                </c:pt>
                <c:pt idx="108">
                  <c:v>1493031.845</c:v>
                </c:pt>
                <c:pt idx="109">
                  <c:v>1493161.53</c:v>
                </c:pt>
                <c:pt idx="110">
                  <c:v>1514028.63</c:v>
                </c:pt>
                <c:pt idx="111">
                  <c:v>1513425.48</c:v>
                </c:pt>
                <c:pt idx="112">
                  <c:v>1510365.115</c:v>
                </c:pt>
                <c:pt idx="113">
                  <c:v>1516989.615</c:v>
                </c:pt>
                <c:pt idx="114">
                  <c:v>1521804.7450000001</c:v>
                </c:pt>
                <c:pt idx="115">
                  <c:v>1531999.51</c:v>
                </c:pt>
                <c:pt idx="116">
                  <c:v>1552191.7150000001</c:v>
                </c:pt>
                <c:pt idx="117">
                  <c:v>1542389.77</c:v>
                </c:pt>
                <c:pt idx="118">
                  <c:v>1535901.925</c:v>
                </c:pt>
                <c:pt idx="119">
                  <c:v>1551568.58</c:v>
                </c:pt>
                <c:pt idx="120">
                  <c:v>1553971.44</c:v>
                </c:pt>
                <c:pt idx="121">
                  <c:v>1548879.135</c:v>
                </c:pt>
                <c:pt idx="122">
                  <c:v>1564564.4650000001</c:v>
                </c:pt>
                <c:pt idx="123">
                  <c:v>1571781.56</c:v>
                </c:pt>
                <c:pt idx="124">
                  <c:v>1565815.35</c:v>
                </c:pt>
                <c:pt idx="125">
                  <c:v>1561563.7749999999</c:v>
                </c:pt>
                <c:pt idx="126">
                  <c:v>1565389.57</c:v>
                </c:pt>
                <c:pt idx="127">
                  <c:v>1584567.665</c:v>
                </c:pt>
                <c:pt idx="128">
                  <c:v>1630303.23</c:v>
                </c:pt>
                <c:pt idx="129">
                  <c:v>1629485.605</c:v>
                </c:pt>
                <c:pt idx="130">
                  <c:v>1633513.91</c:v>
                </c:pt>
                <c:pt idx="131">
                  <c:v>1647740</c:v>
                </c:pt>
                <c:pt idx="132">
                  <c:v>1637355.5</c:v>
                </c:pt>
                <c:pt idx="133">
                  <c:v>1635126.2649999999</c:v>
                </c:pt>
                <c:pt idx="134">
                  <c:v>1640797.7849999999</c:v>
                </c:pt>
                <c:pt idx="135">
                  <c:v>1649256.91</c:v>
                </c:pt>
                <c:pt idx="136">
                  <c:v>1649580.98</c:v>
                </c:pt>
                <c:pt idx="137">
                  <c:v>1667736.375</c:v>
                </c:pt>
                <c:pt idx="138">
                  <c:v>1677575.145</c:v>
                </c:pt>
                <c:pt idx="139">
                  <c:v>1676811.25</c:v>
                </c:pt>
                <c:pt idx="140">
                  <c:v>1672311.7949999999</c:v>
                </c:pt>
                <c:pt idx="141">
                  <c:v>1706330.14</c:v>
                </c:pt>
                <c:pt idx="142">
                  <c:v>1723612.7949999999</c:v>
                </c:pt>
                <c:pt idx="143">
                  <c:v>1694774.345</c:v>
                </c:pt>
                <c:pt idx="144">
                  <c:v>1685871.675</c:v>
                </c:pt>
                <c:pt idx="145">
                  <c:v>1671544.31</c:v>
                </c:pt>
                <c:pt idx="146">
                  <c:v>1661998.64</c:v>
                </c:pt>
                <c:pt idx="147">
                  <c:v>1657522.38</c:v>
                </c:pt>
                <c:pt idx="148">
                  <c:v>1658232.2749999999</c:v>
                </c:pt>
                <c:pt idx="149">
                  <c:v>1647261.9850000001</c:v>
                </c:pt>
                <c:pt idx="150">
                  <c:v>1660524.165</c:v>
                </c:pt>
                <c:pt idx="151">
                  <c:v>1660980.895</c:v>
                </c:pt>
                <c:pt idx="152">
                  <c:v>1657095.5</c:v>
                </c:pt>
                <c:pt idx="153">
                  <c:v>1626558.135</c:v>
                </c:pt>
                <c:pt idx="154">
                  <c:v>1631105.095</c:v>
                </c:pt>
                <c:pt idx="155">
                  <c:v>1636108.75</c:v>
                </c:pt>
                <c:pt idx="156">
                  <c:v>1655847.125</c:v>
                </c:pt>
                <c:pt idx="157">
                  <c:v>1651090.7949999999</c:v>
                </c:pt>
                <c:pt idx="158">
                  <c:v>1652597.575</c:v>
                </c:pt>
                <c:pt idx="159">
                  <c:v>1667401.76</c:v>
                </c:pt>
                <c:pt idx="160">
                  <c:v>1691536.6</c:v>
                </c:pt>
                <c:pt idx="161">
                  <c:v>1690212.19</c:v>
                </c:pt>
                <c:pt idx="162">
                  <c:v>1703696.77</c:v>
                </c:pt>
                <c:pt idx="163">
                  <c:v>1727549.395</c:v>
                </c:pt>
                <c:pt idx="164">
                  <c:v>1740633.0649999999</c:v>
                </c:pt>
                <c:pt idx="165">
                  <c:v>1746823.86</c:v>
                </c:pt>
                <c:pt idx="166">
                  <c:v>1761865.55</c:v>
                </c:pt>
                <c:pt idx="167">
                  <c:v>1781808.13</c:v>
                </c:pt>
                <c:pt idx="168">
                  <c:v>1807066.885</c:v>
                </c:pt>
                <c:pt idx="169">
                  <c:v>1843418.15</c:v>
                </c:pt>
                <c:pt idx="170">
                  <c:v>1881325.85</c:v>
                </c:pt>
                <c:pt idx="171">
                  <c:v>1907717.2749999999</c:v>
                </c:pt>
                <c:pt idx="172">
                  <c:v>1944136.675</c:v>
                </c:pt>
                <c:pt idx="173">
                  <c:v>1935928.45</c:v>
                </c:pt>
                <c:pt idx="174">
                  <c:v>1953508.25</c:v>
                </c:pt>
                <c:pt idx="175">
                  <c:v>1986055.4950000001</c:v>
                </c:pt>
                <c:pt idx="176">
                  <c:v>1972750.2549999999</c:v>
                </c:pt>
                <c:pt idx="177">
                  <c:v>1967184.125</c:v>
                </c:pt>
                <c:pt idx="178">
                  <c:v>2002895.365</c:v>
                </c:pt>
                <c:pt idx="179">
                  <c:v>2010058.335</c:v>
                </c:pt>
                <c:pt idx="180">
                  <c:v>2006424.07</c:v>
                </c:pt>
                <c:pt idx="181">
                  <c:v>1998659.24</c:v>
                </c:pt>
                <c:pt idx="182">
                  <c:v>1973290.3049999999</c:v>
                </c:pt>
                <c:pt idx="183">
                  <c:v>1975233.92</c:v>
                </c:pt>
                <c:pt idx="184">
                  <c:v>1984158.4750000001</c:v>
                </c:pt>
                <c:pt idx="185">
                  <c:v>2000856.875</c:v>
                </c:pt>
                <c:pt idx="186">
                  <c:v>1990132.9550000001</c:v>
                </c:pt>
                <c:pt idx="187">
                  <c:v>1999916.6</c:v>
                </c:pt>
                <c:pt idx="188">
                  <c:v>2015659.375</c:v>
                </c:pt>
                <c:pt idx="189">
                  <c:v>2045098.24</c:v>
                </c:pt>
                <c:pt idx="190">
                  <c:v>2043023.415</c:v>
                </c:pt>
                <c:pt idx="191">
                  <c:v>2041435.77</c:v>
                </c:pt>
                <c:pt idx="192">
                  <c:v>2053166.2549999999</c:v>
                </c:pt>
                <c:pt idx="193">
                  <c:v>2065208.5349999999</c:v>
                </c:pt>
                <c:pt idx="194">
                  <c:v>2077851.2350000001</c:v>
                </c:pt>
                <c:pt idx="195">
                  <c:v>2098923.33</c:v>
                </c:pt>
                <c:pt idx="196">
                  <c:v>2115535.7949999999</c:v>
                </c:pt>
                <c:pt idx="197">
                  <c:v>2104428.395</c:v>
                </c:pt>
                <c:pt idx="198">
                  <c:v>2104807.44</c:v>
                </c:pt>
                <c:pt idx="199">
                  <c:v>2106091.855</c:v>
                </c:pt>
                <c:pt idx="200">
                  <c:v>2139013.54</c:v>
                </c:pt>
                <c:pt idx="201">
                  <c:v>2160125.73</c:v>
                </c:pt>
                <c:pt idx="202">
                  <c:v>2174091.71</c:v>
                </c:pt>
                <c:pt idx="203">
                  <c:v>2188789.4</c:v>
                </c:pt>
                <c:pt idx="204">
                  <c:v>2207718.3199999998</c:v>
                </c:pt>
                <c:pt idx="205">
                  <c:v>2233601.2999999998</c:v>
                </c:pt>
                <c:pt idx="206">
                  <c:v>2250197.585</c:v>
                </c:pt>
                <c:pt idx="207">
                  <c:v>2289511.9300000002</c:v>
                </c:pt>
                <c:pt idx="208">
                  <c:v>2306490.62</c:v>
                </c:pt>
                <c:pt idx="209">
                  <c:v>2339317.9900000002</c:v>
                </c:pt>
                <c:pt idx="210">
                  <c:v>2371805.69</c:v>
                </c:pt>
                <c:pt idx="211">
                  <c:v>2301572.5950000002</c:v>
                </c:pt>
                <c:pt idx="212">
                  <c:v>2294221.5750000002</c:v>
                </c:pt>
                <c:pt idx="213">
                  <c:v>2300242.8050000002</c:v>
                </c:pt>
                <c:pt idx="214">
                  <c:v>2338916.02</c:v>
                </c:pt>
                <c:pt idx="215">
                  <c:v>2355685.3050000002</c:v>
                </c:pt>
                <c:pt idx="216">
                  <c:v>2360959.5750000002</c:v>
                </c:pt>
                <c:pt idx="217">
                  <c:v>2369386.9900000002</c:v>
                </c:pt>
                <c:pt idx="218">
                  <c:v>2389261.8650000002</c:v>
                </c:pt>
                <c:pt idx="219">
                  <c:v>2401380.7250000001</c:v>
                </c:pt>
                <c:pt idx="220">
                  <c:v>2432672.29</c:v>
                </c:pt>
                <c:pt idx="221">
                  <c:v>2456084.56</c:v>
                </c:pt>
                <c:pt idx="222">
                  <c:v>2473404.19</c:v>
                </c:pt>
                <c:pt idx="223">
                  <c:v>2476879.73</c:v>
                </c:pt>
                <c:pt idx="224">
                  <c:v>2514022.8849999998</c:v>
                </c:pt>
                <c:pt idx="225">
                  <c:v>2523587.2999999998</c:v>
                </c:pt>
                <c:pt idx="226">
                  <c:v>2528242.5649999999</c:v>
                </c:pt>
                <c:pt idx="227">
                  <c:v>2557709.16</c:v>
                </c:pt>
                <c:pt idx="228">
                  <c:v>2528775.835</c:v>
                </c:pt>
                <c:pt idx="229">
                  <c:v>2550351.9500000002</c:v>
                </c:pt>
                <c:pt idx="230">
                  <c:v>2606003.2999999998</c:v>
                </c:pt>
                <c:pt idx="231">
                  <c:v>2556334.63</c:v>
                </c:pt>
                <c:pt idx="232">
                  <c:v>2567960.875</c:v>
                </c:pt>
                <c:pt idx="233">
                  <c:v>2574552.66</c:v>
                </c:pt>
                <c:pt idx="234">
                  <c:v>2582205.7400000002</c:v>
                </c:pt>
                <c:pt idx="235">
                  <c:v>2548881.1549999998</c:v>
                </c:pt>
                <c:pt idx="236">
                  <c:v>2542702.5299999998</c:v>
                </c:pt>
                <c:pt idx="237">
                  <c:v>2579741.7599999998</c:v>
                </c:pt>
                <c:pt idx="238">
                  <c:v>2690556.6749999998</c:v>
                </c:pt>
                <c:pt idx="239">
                  <c:v>2691900.585</c:v>
                </c:pt>
                <c:pt idx="240">
                  <c:v>2713274.34</c:v>
                </c:pt>
                <c:pt idx="241">
                  <c:v>2683246.81</c:v>
                </c:pt>
                <c:pt idx="242">
                  <c:v>2670954.5950000002</c:v>
                </c:pt>
                <c:pt idx="243">
                  <c:v>2672649.9449999998</c:v>
                </c:pt>
                <c:pt idx="244">
                  <c:v>2677152.605</c:v>
                </c:pt>
                <c:pt idx="245">
                  <c:v>2703612.96</c:v>
                </c:pt>
                <c:pt idx="246">
                  <c:v>2707963.21</c:v>
                </c:pt>
                <c:pt idx="247">
                  <c:v>2720392.94</c:v>
                </c:pt>
                <c:pt idx="248">
                  <c:v>2718518.81</c:v>
                </c:pt>
                <c:pt idx="249">
                  <c:v>2732897.92</c:v>
                </c:pt>
                <c:pt idx="250">
                  <c:v>2739594.51</c:v>
                </c:pt>
                <c:pt idx="251">
                  <c:v>2736967.355</c:v>
                </c:pt>
                <c:pt idx="252">
                  <c:v>2711625.72</c:v>
                </c:pt>
                <c:pt idx="253">
                  <c:v>2731933.9</c:v>
                </c:pt>
                <c:pt idx="254">
                  <c:v>2767569.05</c:v>
                </c:pt>
                <c:pt idx="255">
                  <c:v>2839031.35</c:v>
                </c:pt>
                <c:pt idx="256">
                  <c:v>2952483.94</c:v>
                </c:pt>
                <c:pt idx="257">
                  <c:v>2879565.73</c:v>
                </c:pt>
                <c:pt idx="258">
                  <c:v>2885011.61</c:v>
                </c:pt>
                <c:pt idx="259">
                  <c:v>2914803.95</c:v>
                </c:pt>
                <c:pt idx="260">
                  <c:v>2911511.895</c:v>
                </c:pt>
                <c:pt idx="261">
                  <c:v>2957651.86</c:v>
                </c:pt>
                <c:pt idx="262">
                  <c:v>3018251.09</c:v>
                </c:pt>
                <c:pt idx="263">
                  <c:v>3080045.7050000001</c:v>
                </c:pt>
                <c:pt idx="264">
                  <c:v>3083875.915</c:v>
                </c:pt>
                <c:pt idx="265">
                  <c:v>3099727.1549999998</c:v>
                </c:pt>
                <c:pt idx="266">
                  <c:v>3107934.11</c:v>
                </c:pt>
                <c:pt idx="267">
                  <c:v>3142277.7749999999</c:v>
                </c:pt>
                <c:pt idx="268">
                  <c:v>3070044.5350000001</c:v>
                </c:pt>
                <c:pt idx="269">
                  <c:v>3084016.5950000002</c:v>
                </c:pt>
                <c:pt idx="270">
                  <c:v>3098577.0550000002</c:v>
                </c:pt>
                <c:pt idx="271">
                  <c:v>3153435.7349999999</c:v>
                </c:pt>
                <c:pt idx="272">
                  <c:v>3176724.6150000002</c:v>
                </c:pt>
                <c:pt idx="273">
                  <c:v>3177750.04</c:v>
                </c:pt>
                <c:pt idx="274">
                  <c:v>3167823.73</c:v>
                </c:pt>
                <c:pt idx="275">
                  <c:v>3159386.7850000001</c:v>
                </c:pt>
                <c:pt idx="276">
                  <c:v>3198812.6</c:v>
                </c:pt>
                <c:pt idx="277">
                  <c:v>3215962.68</c:v>
                </c:pt>
                <c:pt idx="278">
                  <c:v>3219127.36</c:v>
                </c:pt>
                <c:pt idx="279">
                  <c:v>3225447.21</c:v>
                </c:pt>
                <c:pt idx="280">
                  <c:v>3230744.5649999999</c:v>
                </c:pt>
                <c:pt idx="281">
                  <c:v>3244317.0249999999</c:v>
                </c:pt>
                <c:pt idx="282">
                  <c:v>3239757.2450000001</c:v>
                </c:pt>
                <c:pt idx="283">
                  <c:v>3229067.61</c:v>
                </c:pt>
                <c:pt idx="284">
                  <c:v>3195595.2850000001</c:v>
                </c:pt>
                <c:pt idx="285">
                  <c:v>3193764.92</c:v>
                </c:pt>
                <c:pt idx="286">
                  <c:v>3180929.9550000001</c:v>
                </c:pt>
                <c:pt idx="287">
                  <c:v>3183087.5249999999</c:v>
                </c:pt>
                <c:pt idx="288">
                  <c:v>3177422.4649999999</c:v>
                </c:pt>
                <c:pt idx="289">
                  <c:v>3200802.86</c:v>
                </c:pt>
                <c:pt idx="290">
                  <c:v>3205610.605</c:v>
                </c:pt>
                <c:pt idx="291">
                  <c:v>3254015.9449999998</c:v>
                </c:pt>
                <c:pt idx="292">
                  <c:v>3289172.2349999999</c:v>
                </c:pt>
                <c:pt idx="293">
                  <c:v>3319295.0049999999</c:v>
                </c:pt>
                <c:pt idx="294">
                  <c:v>3370362.8799999999</c:v>
                </c:pt>
                <c:pt idx="295">
                  <c:v>3395963.645</c:v>
                </c:pt>
                <c:pt idx="296">
                  <c:v>3393391.6850000001</c:v>
                </c:pt>
                <c:pt idx="297">
                  <c:v>3389502.8849999998</c:v>
                </c:pt>
                <c:pt idx="298">
                  <c:v>3448124.42</c:v>
                </c:pt>
                <c:pt idx="299">
                  <c:v>3461281.1850000001</c:v>
                </c:pt>
                <c:pt idx="300">
                  <c:v>3475477.2250000001</c:v>
                </c:pt>
                <c:pt idx="301">
                  <c:v>3481005.2250000001</c:v>
                </c:pt>
                <c:pt idx="302">
                  <c:v>3523412.81</c:v>
                </c:pt>
                <c:pt idx="303">
                  <c:v>3549400</c:v>
                </c:pt>
                <c:pt idx="304">
                  <c:v>3533140.3450000002</c:v>
                </c:pt>
                <c:pt idx="305">
                  <c:v>3555768.9750000001</c:v>
                </c:pt>
                <c:pt idx="306">
                  <c:v>3587065.6</c:v>
                </c:pt>
                <c:pt idx="307">
                  <c:v>3607266.24</c:v>
                </c:pt>
                <c:pt idx="308">
                  <c:v>3589164.4249999998</c:v>
                </c:pt>
                <c:pt idx="309">
                  <c:v>3603169.3450000002</c:v>
                </c:pt>
                <c:pt idx="310">
                  <c:v>3623901.1</c:v>
                </c:pt>
                <c:pt idx="311">
                  <c:v>3638437.5750000002</c:v>
                </c:pt>
                <c:pt idx="312">
                  <c:v>3636827.47</c:v>
                </c:pt>
                <c:pt idx="313">
                  <c:v>3651916.7349999999</c:v>
                </c:pt>
                <c:pt idx="314">
                  <c:v>3692201.915</c:v>
                </c:pt>
                <c:pt idx="315">
                  <c:v>3701994.38</c:v>
                </c:pt>
                <c:pt idx="316">
                  <c:v>3719416.55</c:v>
                </c:pt>
                <c:pt idx="317">
                  <c:v>3745030.9649999999</c:v>
                </c:pt>
                <c:pt idx="318">
                  <c:v>3743940.24</c:v>
                </c:pt>
                <c:pt idx="319">
                  <c:v>3781545.835</c:v>
                </c:pt>
                <c:pt idx="320">
                  <c:v>3777210.32</c:v>
                </c:pt>
                <c:pt idx="321">
                  <c:v>3764277.37</c:v>
                </c:pt>
                <c:pt idx="322">
                  <c:v>3802694.6</c:v>
                </c:pt>
                <c:pt idx="323">
                  <c:v>3796467.7149999999</c:v>
                </c:pt>
                <c:pt idx="324">
                  <c:v>3797256.5550000002</c:v>
                </c:pt>
                <c:pt idx="325">
                  <c:v>3814544.4350000001</c:v>
                </c:pt>
                <c:pt idx="326">
                  <c:v>3830753.61</c:v>
                </c:pt>
                <c:pt idx="327">
                  <c:v>3867682.3</c:v>
                </c:pt>
                <c:pt idx="328">
                  <c:v>3885149.26</c:v>
                </c:pt>
                <c:pt idx="329">
                  <c:v>3939305.1349999998</c:v>
                </c:pt>
                <c:pt idx="330">
                  <c:v>3961686.1749999998</c:v>
                </c:pt>
                <c:pt idx="331">
                  <c:v>3974653.4750000001</c:v>
                </c:pt>
                <c:pt idx="332">
                  <c:v>4013360.13</c:v>
                </c:pt>
                <c:pt idx="333">
                  <c:v>4055676.7349999999</c:v>
                </c:pt>
                <c:pt idx="334">
                  <c:v>4056779.085</c:v>
                </c:pt>
                <c:pt idx="335">
                  <c:v>4089155.27</c:v>
                </c:pt>
                <c:pt idx="336">
                  <c:v>4124611.2949999999</c:v>
                </c:pt>
                <c:pt idx="337">
                  <c:v>4194180.1949999998</c:v>
                </c:pt>
                <c:pt idx="338">
                  <c:v>4306995.3899999997</c:v>
                </c:pt>
                <c:pt idx="339">
                  <c:v>4367748.4950000001</c:v>
                </c:pt>
                <c:pt idx="340">
                  <c:v>4319333.84</c:v>
                </c:pt>
                <c:pt idx="341">
                  <c:v>4393471.41</c:v>
                </c:pt>
                <c:pt idx="342">
                  <c:v>4460935.835</c:v>
                </c:pt>
                <c:pt idx="343">
                  <c:v>4416955.0949999997</c:v>
                </c:pt>
                <c:pt idx="344">
                  <c:v>4406241.08</c:v>
                </c:pt>
                <c:pt idx="345">
                  <c:v>4384569.29</c:v>
                </c:pt>
                <c:pt idx="346">
                  <c:v>4417365.3550000004</c:v>
                </c:pt>
                <c:pt idx="347">
                  <c:v>4458136.8849999998</c:v>
                </c:pt>
                <c:pt idx="348">
                  <c:v>4515148.7450000001</c:v>
                </c:pt>
                <c:pt idx="349">
                  <c:v>4528253.84</c:v>
                </c:pt>
                <c:pt idx="350">
                  <c:v>4557527.51</c:v>
                </c:pt>
                <c:pt idx="351">
                  <c:v>4589692.4000000004</c:v>
                </c:pt>
                <c:pt idx="352">
                  <c:v>4566622.37</c:v>
                </c:pt>
                <c:pt idx="353">
                  <c:v>4567165.415</c:v>
                </c:pt>
                <c:pt idx="354">
                  <c:v>4597250.8049999997</c:v>
                </c:pt>
                <c:pt idx="355">
                  <c:v>4664385.63</c:v>
                </c:pt>
                <c:pt idx="356">
                  <c:v>4671350.2450000001</c:v>
                </c:pt>
                <c:pt idx="357">
                  <c:v>4629108.9749999996</c:v>
                </c:pt>
                <c:pt idx="358">
                  <c:v>4649395.3099999996</c:v>
                </c:pt>
                <c:pt idx="359">
                  <c:v>4665847.5</c:v>
                </c:pt>
                <c:pt idx="360">
                  <c:v>4710061.8650000002</c:v>
                </c:pt>
                <c:pt idx="361">
                  <c:v>4717684.82</c:v>
                </c:pt>
                <c:pt idx="362">
                  <c:v>4728363.2549999999</c:v>
                </c:pt>
                <c:pt idx="363">
                  <c:v>4771094.0599999996</c:v>
                </c:pt>
                <c:pt idx="364">
                  <c:v>4797318.9850000003</c:v>
                </c:pt>
                <c:pt idx="365">
                  <c:v>4911313.4850000003</c:v>
                </c:pt>
                <c:pt idx="366">
                  <c:v>4874348.07</c:v>
                </c:pt>
                <c:pt idx="367">
                  <c:v>4866394.1749999998</c:v>
                </c:pt>
                <c:pt idx="368">
                  <c:v>4873509.415</c:v>
                </c:pt>
                <c:pt idx="369">
                  <c:v>4887932.47</c:v>
                </c:pt>
                <c:pt idx="370">
                  <c:v>4895656.0999999996</c:v>
                </c:pt>
                <c:pt idx="371">
                  <c:v>4923560.67</c:v>
                </c:pt>
                <c:pt idx="372">
                  <c:v>4958345.3849999998</c:v>
                </c:pt>
                <c:pt idx="373">
                  <c:v>4959147.0049999999</c:v>
                </c:pt>
                <c:pt idx="374">
                  <c:v>4953780.9000000004</c:v>
                </c:pt>
                <c:pt idx="375">
                  <c:v>5008634.4800000004</c:v>
                </c:pt>
                <c:pt idx="376">
                  <c:v>5005825.53</c:v>
                </c:pt>
                <c:pt idx="377">
                  <c:v>4981165.21</c:v>
                </c:pt>
                <c:pt idx="378">
                  <c:v>5067182.46</c:v>
                </c:pt>
                <c:pt idx="379">
                  <c:v>5110603.67</c:v>
                </c:pt>
                <c:pt idx="380">
                  <c:v>5208025.47</c:v>
                </c:pt>
                <c:pt idx="381">
                  <c:v>5302338.17</c:v>
                </c:pt>
                <c:pt idx="382">
                  <c:v>5393123.1749999998</c:v>
                </c:pt>
                <c:pt idx="383">
                  <c:v>5453845.0300000003</c:v>
                </c:pt>
                <c:pt idx="384">
                  <c:v>5471227.2249999996</c:v>
                </c:pt>
                <c:pt idx="385">
                  <c:v>5465058.9100000001</c:v>
                </c:pt>
                <c:pt idx="386">
                  <c:v>5488912.6799999997</c:v>
                </c:pt>
                <c:pt idx="387">
                  <c:v>5553728.8550000004</c:v>
                </c:pt>
                <c:pt idx="388">
                  <c:v>5522030.9249999998</c:v>
                </c:pt>
                <c:pt idx="389">
                  <c:v>5531063.2649999997</c:v>
                </c:pt>
                <c:pt idx="390">
                  <c:v>5494080.665</c:v>
                </c:pt>
                <c:pt idx="391">
                  <c:v>5514586.5750000002</c:v>
                </c:pt>
                <c:pt idx="392">
                  <c:v>5538546.5899999999</c:v>
                </c:pt>
                <c:pt idx="393">
                  <c:v>5559914.9900000002</c:v>
                </c:pt>
                <c:pt idx="394">
                  <c:v>5678019.1449999996</c:v>
                </c:pt>
                <c:pt idx="395">
                  <c:v>5741493.8099999996</c:v>
                </c:pt>
                <c:pt idx="396">
                  <c:v>5799432.3899999997</c:v>
                </c:pt>
                <c:pt idx="397">
                  <c:v>5827399.9649999999</c:v>
                </c:pt>
                <c:pt idx="398">
                  <c:v>5764783.0599999996</c:v>
                </c:pt>
                <c:pt idx="399">
                  <c:v>5802545.2149999999</c:v>
                </c:pt>
                <c:pt idx="400">
                  <c:v>5910116.2999999998</c:v>
                </c:pt>
                <c:pt idx="401">
                  <c:v>5932137.0449999999</c:v>
                </c:pt>
                <c:pt idx="402">
                  <c:v>5973969.8499999996</c:v>
                </c:pt>
                <c:pt idx="403">
                  <c:v>6000027.7599999998</c:v>
                </c:pt>
                <c:pt idx="404">
                  <c:v>6106896.3949999996</c:v>
                </c:pt>
                <c:pt idx="405">
                  <c:v>6197240.085</c:v>
                </c:pt>
                <c:pt idx="406">
                  <c:v>6187383.3799999999</c:v>
                </c:pt>
                <c:pt idx="407">
                  <c:v>6269284.2050000001</c:v>
                </c:pt>
                <c:pt idx="408">
                  <c:v>6415084.0999999996</c:v>
                </c:pt>
                <c:pt idx="409">
                  <c:v>6555146.3499999996</c:v>
                </c:pt>
                <c:pt idx="410">
                  <c:v>6342484.7000000002</c:v>
                </c:pt>
                <c:pt idx="411">
                  <c:v>6350114.4349999996</c:v>
                </c:pt>
                <c:pt idx="412">
                  <c:v>6356387.8300000001</c:v>
                </c:pt>
                <c:pt idx="413">
                  <c:v>6500345.96</c:v>
                </c:pt>
                <c:pt idx="414">
                  <c:v>6712657.2649999997</c:v>
                </c:pt>
                <c:pt idx="415">
                  <c:v>6763351.7249999996</c:v>
                </c:pt>
                <c:pt idx="416">
                  <c:v>6817227.8949999996</c:v>
                </c:pt>
                <c:pt idx="417">
                  <c:v>6980902.4550000001</c:v>
                </c:pt>
                <c:pt idx="418">
                  <c:v>6997446.1500000004</c:v>
                </c:pt>
                <c:pt idx="419">
                  <c:v>6969856.1600000001</c:v>
                </c:pt>
                <c:pt idx="420">
                  <c:v>6976514.0999999996</c:v>
                </c:pt>
                <c:pt idx="421">
                  <c:v>7011229.6550000003</c:v>
                </c:pt>
                <c:pt idx="422">
                  <c:v>7145454.1699999999</c:v>
                </c:pt>
                <c:pt idx="423">
                  <c:v>7232615.7450000001</c:v>
                </c:pt>
                <c:pt idx="424">
                  <c:v>7233424.085</c:v>
                </c:pt>
                <c:pt idx="425">
                  <c:v>7318084.2999999998</c:v>
                </c:pt>
                <c:pt idx="426">
                  <c:v>7366844.6950000003</c:v>
                </c:pt>
                <c:pt idx="427">
                  <c:v>7372513.1550000003</c:v>
                </c:pt>
                <c:pt idx="428">
                  <c:v>7289174.375</c:v>
                </c:pt>
                <c:pt idx="429">
                  <c:v>7307067.6449999996</c:v>
                </c:pt>
                <c:pt idx="430">
                  <c:v>7526335.75</c:v>
                </c:pt>
                <c:pt idx="431">
                  <c:v>7474779.5049999999</c:v>
                </c:pt>
                <c:pt idx="432">
                  <c:v>7427831.4249999998</c:v>
                </c:pt>
                <c:pt idx="433">
                  <c:v>7435806.6950000003</c:v>
                </c:pt>
                <c:pt idx="434">
                  <c:v>7443658.2699999996</c:v>
                </c:pt>
                <c:pt idx="435">
                  <c:v>7400180.9850000003</c:v>
                </c:pt>
                <c:pt idx="436">
                  <c:v>7414237.6900000004</c:v>
                </c:pt>
                <c:pt idx="437">
                  <c:v>7160739.5250000004</c:v>
                </c:pt>
                <c:pt idx="438">
                  <c:v>7127554.2649999997</c:v>
                </c:pt>
                <c:pt idx="439">
                  <c:v>7356166.9050000003</c:v>
                </c:pt>
                <c:pt idx="440">
                  <c:v>7346745.5650000004</c:v>
                </c:pt>
                <c:pt idx="441">
                  <c:v>7394917.5650000004</c:v>
                </c:pt>
                <c:pt idx="442">
                  <c:v>7410599.8550000004</c:v>
                </c:pt>
                <c:pt idx="443">
                  <c:v>7467078.2300000004</c:v>
                </c:pt>
                <c:pt idx="444">
                  <c:v>7511669.875</c:v>
                </c:pt>
                <c:pt idx="445">
                  <c:v>7465041.0049999999</c:v>
                </c:pt>
                <c:pt idx="446">
                  <c:v>7485210.4749999996</c:v>
                </c:pt>
                <c:pt idx="447">
                  <c:v>7466121.1699999999</c:v>
                </c:pt>
                <c:pt idx="448">
                  <c:v>7377544.5300000003</c:v>
                </c:pt>
                <c:pt idx="449">
                  <c:v>7392243.1150000002</c:v>
                </c:pt>
                <c:pt idx="450">
                  <c:v>7384361.3650000002</c:v>
                </c:pt>
                <c:pt idx="451">
                  <c:v>7400533.1299999999</c:v>
                </c:pt>
                <c:pt idx="452">
                  <c:v>7398165.4699999997</c:v>
                </c:pt>
                <c:pt idx="453">
                  <c:v>7412909.3899999997</c:v>
                </c:pt>
                <c:pt idx="454">
                  <c:v>7491297.4050000003</c:v>
                </c:pt>
                <c:pt idx="455">
                  <c:v>7395930.4649999999</c:v>
                </c:pt>
                <c:pt idx="456">
                  <c:v>7370797.9450000003</c:v>
                </c:pt>
                <c:pt idx="457">
                  <c:v>7327596.1500000004</c:v>
                </c:pt>
                <c:pt idx="458">
                  <c:v>7396740.9349999996</c:v>
                </c:pt>
                <c:pt idx="459">
                  <c:v>7411039.3799999999</c:v>
                </c:pt>
                <c:pt idx="460">
                  <c:v>7323158.0549999997</c:v>
                </c:pt>
                <c:pt idx="461">
                  <c:v>7334888.165</c:v>
                </c:pt>
                <c:pt idx="462">
                  <c:v>7351532.46</c:v>
                </c:pt>
                <c:pt idx="463">
                  <c:v>7361687.9199999999</c:v>
                </c:pt>
                <c:pt idx="464">
                  <c:v>7406975.2999999998</c:v>
                </c:pt>
                <c:pt idx="465">
                  <c:v>7499335.1399999997</c:v>
                </c:pt>
                <c:pt idx="466">
                  <c:v>7513531.9249999998</c:v>
                </c:pt>
                <c:pt idx="467">
                  <c:v>7449038.8399999999</c:v>
                </c:pt>
                <c:pt idx="468">
                  <c:v>7511608.2350000003</c:v>
                </c:pt>
                <c:pt idx="469">
                  <c:v>7483505.21</c:v>
                </c:pt>
                <c:pt idx="470">
                  <c:v>7488316.7350000003</c:v>
                </c:pt>
                <c:pt idx="471">
                  <c:v>7515419.8250000002</c:v>
                </c:pt>
                <c:pt idx="472">
                  <c:v>7461904.9800000004</c:v>
                </c:pt>
                <c:pt idx="473">
                  <c:v>7541108.5250000004</c:v>
                </c:pt>
                <c:pt idx="474">
                  <c:v>7687336.5149999997</c:v>
                </c:pt>
                <c:pt idx="475">
                  <c:v>7740669.0999999996</c:v>
                </c:pt>
                <c:pt idx="476">
                  <c:v>7789359.9649999999</c:v>
                </c:pt>
                <c:pt idx="477">
                  <c:v>7817344.79</c:v>
                </c:pt>
                <c:pt idx="478">
                  <c:v>7812313.0049999999</c:v>
                </c:pt>
                <c:pt idx="479">
                  <c:v>7848628.3099999996</c:v>
                </c:pt>
                <c:pt idx="480">
                  <c:v>7936311.6150000002</c:v>
                </c:pt>
                <c:pt idx="481">
                  <c:v>7944430.7000000002</c:v>
                </c:pt>
                <c:pt idx="482">
                  <c:v>7896839.9649999999</c:v>
                </c:pt>
                <c:pt idx="483">
                  <c:v>7927503.4000000004</c:v>
                </c:pt>
                <c:pt idx="484">
                  <c:v>8054211.2999999998</c:v>
                </c:pt>
                <c:pt idx="485">
                  <c:v>8131345.9100000001</c:v>
                </c:pt>
                <c:pt idx="486">
                  <c:v>8120235.7699999996</c:v>
                </c:pt>
                <c:pt idx="487">
                  <c:v>8098821.5049999999</c:v>
                </c:pt>
                <c:pt idx="488">
                  <c:v>8201505.3049999997</c:v>
                </c:pt>
                <c:pt idx="489">
                  <c:v>8309621.3550000004</c:v>
                </c:pt>
                <c:pt idx="490">
                  <c:v>8408819.2899999991</c:v>
                </c:pt>
                <c:pt idx="491">
                  <c:v>8420179.1349999998</c:v>
                </c:pt>
                <c:pt idx="492">
                  <c:v>8459046.5549999997</c:v>
                </c:pt>
                <c:pt idx="493">
                  <c:v>8421366.75</c:v>
                </c:pt>
                <c:pt idx="494">
                  <c:v>8556981.7949999999</c:v>
                </c:pt>
                <c:pt idx="495">
                  <c:v>8634553.8249999993</c:v>
                </c:pt>
                <c:pt idx="496">
                  <c:v>8785787.8000000007</c:v>
                </c:pt>
                <c:pt idx="497">
                  <c:v>9044641.8650000002</c:v>
                </c:pt>
                <c:pt idx="498">
                  <c:v>9027683.0749999993</c:v>
                </c:pt>
                <c:pt idx="499">
                  <c:v>9062477.125</c:v>
                </c:pt>
                <c:pt idx="500">
                  <c:v>9245542.5449999999</c:v>
                </c:pt>
                <c:pt idx="501">
                  <c:v>9222843.2899999991</c:v>
                </c:pt>
                <c:pt idx="502">
                  <c:v>9242294.0600000005</c:v>
                </c:pt>
                <c:pt idx="503">
                  <c:v>9170271.0950000007</c:v>
                </c:pt>
                <c:pt idx="504">
                  <c:v>9279119.1899999995</c:v>
                </c:pt>
                <c:pt idx="505">
                  <c:v>9328258.125</c:v>
                </c:pt>
                <c:pt idx="506">
                  <c:v>9471923.4949999992</c:v>
                </c:pt>
                <c:pt idx="507">
                  <c:v>9620483.2550000008</c:v>
                </c:pt>
                <c:pt idx="508">
                  <c:v>9664563.9000000004</c:v>
                </c:pt>
                <c:pt idx="509">
                  <c:v>9599055.5749999993</c:v>
                </c:pt>
                <c:pt idx="510">
                  <c:v>9650199.0700000003</c:v>
                </c:pt>
                <c:pt idx="511">
                  <c:v>9803905.3949999996</c:v>
                </c:pt>
                <c:pt idx="512">
                  <c:v>9828461.8200000003</c:v>
                </c:pt>
                <c:pt idx="513">
                  <c:v>9874199.5600000005</c:v>
                </c:pt>
                <c:pt idx="514">
                  <c:v>9792387.9800000004</c:v>
                </c:pt>
                <c:pt idx="515">
                  <c:v>9860638.0199999996</c:v>
                </c:pt>
                <c:pt idx="516">
                  <c:v>9957360.4900000002</c:v>
                </c:pt>
                <c:pt idx="517">
                  <c:v>10014207.300000001</c:v>
                </c:pt>
                <c:pt idx="518">
                  <c:v>10057552.470000001</c:v>
                </c:pt>
                <c:pt idx="519">
                  <c:v>10111319.439999999</c:v>
                </c:pt>
                <c:pt idx="520">
                  <c:v>10196835.199999999</c:v>
                </c:pt>
                <c:pt idx="521">
                  <c:v>10363755.310000001</c:v>
                </c:pt>
                <c:pt idx="522">
                  <c:v>10439041.300000001</c:v>
                </c:pt>
                <c:pt idx="523">
                  <c:v>10620608.91</c:v>
                </c:pt>
                <c:pt idx="524">
                  <c:v>10630492.039999999</c:v>
                </c:pt>
                <c:pt idx="525">
                  <c:v>10761067.199999999</c:v>
                </c:pt>
                <c:pt idx="526">
                  <c:v>10881143.720000001</c:v>
                </c:pt>
                <c:pt idx="527">
                  <c:v>10804967.970000001</c:v>
                </c:pt>
                <c:pt idx="528">
                  <c:v>10884069.65</c:v>
                </c:pt>
                <c:pt idx="529">
                  <c:v>11027869.65</c:v>
                </c:pt>
                <c:pt idx="530">
                  <c:v>11100725.699999999</c:v>
                </c:pt>
                <c:pt idx="531">
                  <c:v>11323038.74</c:v>
                </c:pt>
                <c:pt idx="532">
                  <c:v>11388576.560000001</c:v>
                </c:pt>
                <c:pt idx="533">
                  <c:v>11414252.58</c:v>
                </c:pt>
                <c:pt idx="534">
                  <c:v>11497522.35</c:v>
                </c:pt>
                <c:pt idx="535">
                  <c:v>11703756.119999999</c:v>
                </c:pt>
                <c:pt idx="536">
                  <c:v>11807034.92</c:v>
                </c:pt>
                <c:pt idx="537">
                  <c:v>11780053.5</c:v>
                </c:pt>
                <c:pt idx="538">
                  <c:v>11837881.439999999</c:v>
                </c:pt>
                <c:pt idx="539">
                  <c:v>11956833</c:v>
                </c:pt>
                <c:pt idx="540">
                  <c:v>12071541.050000001</c:v>
                </c:pt>
                <c:pt idx="541">
                  <c:v>12087175.48</c:v>
                </c:pt>
                <c:pt idx="542">
                  <c:v>12120090.189999999</c:v>
                </c:pt>
                <c:pt idx="543">
                  <c:v>12393045.51</c:v>
                </c:pt>
                <c:pt idx="544">
                  <c:v>12419967.529999999</c:v>
                </c:pt>
                <c:pt idx="545">
                  <c:v>12430805.49</c:v>
                </c:pt>
                <c:pt idx="546">
                  <c:v>12564553.939999999</c:v>
                </c:pt>
                <c:pt idx="547">
                  <c:v>12739101.060000001</c:v>
                </c:pt>
                <c:pt idx="548">
                  <c:v>12808059.74</c:v>
                </c:pt>
                <c:pt idx="549">
                  <c:v>12852872.699999999</c:v>
                </c:pt>
                <c:pt idx="550">
                  <c:v>12763793.83</c:v>
                </c:pt>
                <c:pt idx="551">
                  <c:v>12769986.17</c:v>
                </c:pt>
                <c:pt idx="552">
                  <c:v>12823560.01</c:v>
                </c:pt>
                <c:pt idx="553">
                  <c:v>12975633.939999999</c:v>
                </c:pt>
                <c:pt idx="554">
                  <c:v>13058182.560000001</c:v>
                </c:pt>
                <c:pt idx="555">
                  <c:v>13154387.25</c:v>
                </c:pt>
                <c:pt idx="556">
                  <c:v>13172456.869999999</c:v>
                </c:pt>
                <c:pt idx="557">
                  <c:v>13249277.02</c:v>
                </c:pt>
                <c:pt idx="558">
                  <c:v>13309195.609999999</c:v>
                </c:pt>
                <c:pt idx="559">
                  <c:v>13400793.619999999</c:v>
                </c:pt>
                <c:pt idx="560">
                  <c:v>13379933.99</c:v>
                </c:pt>
                <c:pt idx="561">
                  <c:v>13403889.49</c:v>
                </c:pt>
                <c:pt idx="562">
                  <c:v>13639232.960000001</c:v>
                </c:pt>
                <c:pt idx="563">
                  <c:v>13851326.140000001</c:v>
                </c:pt>
                <c:pt idx="564">
                  <c:v>13921933.939999999</c:v>
                </c:pt>
                <c:pt idx="565">
                  <c:v>13839075.390000001</c:v>
                </c:pt>
                <c:pt idx="566">
                  <c:v>13902756.970000001</c:v>
                </c:pt>
                <c:pt idx="567">
                  <c:v>13967915.77</c:v>
                </c:pt>
                <c:pt idx="568">
                  <c:v>14029981.85</c:v>
                </c:pt>
                <c:pt idx="569">
                  <c:v>14313126.140000001</c:v>
                </c:pt>
                <c:pt idx="570">
                  <c:v>14378060.890000001</c:v>
                </c:pt>
                <c:pt idx="571">
                  <c:v>14204225.08</c:v>
                </c:pt>
                <c:pt idx="572">
                  <c:v>14278131.039999999</c:v>
                </c:pt>
                <c:pt idx="573">
                  <c:v>14230144.5</c:v>
                </c:pt>
                <c:pt idx="574">
                  <c:v>14295612.17</c:v>
                </c:pt>
                <c:pt idx="575">
                  <c:v>14357288.4</c:v>
                </c:pt>
                <c:pt idx="576">
                  <c:v>14516678.02</c:v>
                </c:pt>
                <c:pt idx="577">
                  <c:v>14100753.77</c:v>
                </c:pt>
                <c:pt idx="578">
                  <c:v>14146934.65</c:v>
                </c:pt>
                <c:pt idx="579">
                  <c:v>14239909.4</c:v>
                </c:pt>
                <c:pt idx="580">
                  <c:v>14404008.51</c:v>
                </c:pt>
                <c:pt idx="581">
                  <c:v>14837368.51</c:v>
                </c:pt>
                <c:pt idx="582">
                  <c:v>14685730.73</c:v>
                </c:pt>
                <c:pt idx="583">
                  <c:v>14727236.699999999</c:v>
                </c:pt>
                <c:pt idx="584">
                  <c:v>14877406.640000001</c:v>
                </c:pt>
                <c:pt idx="585">
                  <c:v>15025595.49</c:v>
                </c:pt>
                <c:pt idx="586">
                  <c:v>15131143.01</c:v>
                </c:pt>
                <c:pt idx="587">
                  <c:v>15363722.82</c:v>
                </c:pt>
                <c:pt idx="588">
                  <c:v>15549371.08</c:v>
                </c:pt>
                <c:pt idx="589">
                  <c:v>15496550.449999999</c:v>
                </c:pt>
                <c:pt idx="590">
                  <c:v>15589913.32</c:v>
                </c:pt>
                <c:pt idx="591">
                  <c:v>15477154.17</c:v>
                </c:pt>
                <c:pt idx="592">
                  <c:v>15432558.609999999</c:v>
                </c:pt>
                <c:pt idx="593">
                  <c:v>15461706.470000001</c:v>
                </c:pt>
                <c:pt idx="594">
                  <c:v>15453354.689999999</c:v>
                </c:pt>
                <c:pt idx="595">
                  <c:v>15542788.529999999</c:v>
                </c:pt>
                <c:pt idx="596">
                  <c:v>15783986.109999999</c:v>
                </c:pt>
                <c:pt idx="597">
                  <c:v>15764682.34</c:v>
                </c:pt>
                <c:pt idx="598">
                  <c:v>15813450.65</c:v>
                </c:pt>
                <c:pt idx="599">
                  <c:v>15851846.65</c:v>
                </c:pt>
                <c:pt idx="600">
                  <c:v>15865853.51</c:v>
                </c:pt>
                <c:pt idx="601">
                  <c:v>15892900.27</c:v>
                </c:pt>
                <c:pt idx="602">
                  <c:v>15713834.1</c:v>
                </c:pt>
                <c:pt idx="603">
                  <c:v>15849679.08</c:v>
                </c:pt>
                <c:pt idx="604">
                  <c:v>15834702.039999999</c:v>
                </c:pt>
                <c:pt idx="605">
                  <c:v>15893058.07</c:v>
                </c:pt>
                <c:pt idx="606">
                  <c:v>15985896.199999999</c:v>
                </c:pt>
                <c:pt idx="607">
                  <c:v>16004763.18</c:v>
                </c:pt>
                <c:pt idx="608">
                  <c:v>16104579.060000001</c:v>
                </c:pt>
                <c:pt idx="609">
                  <c:v>16084120.210000001</c:v>
                </c:pt>
                <c:pt idx="610">
                  <c:v>16132630.869999999</c:v>
                </c:pt>
                <c:pt idx="611">
                  <c:v>16532114.210000001</c:v>
                </c:pt>
                <c:pt idx="612">
                  <c:v>16531949.74</c:v>
                </c:pt>
                <c:pt idx="613">
                  <c:v>16625100.4</c:v>
                </c:pt>
                <c:pt idx="614">
                  <c:v>16593983.460000001</c:v>
                </c:pt>
                <c:pt idx="615">
                  <c:v>16468534.550000001</c:v>
                </c:pt>
                <c:pt idx="616">
                  <c:v>16559744.66</c:v>
                </c:pt>
                <c:pt idx="617">
                  <c:v>16488006.48</c:v>
                </c:pt>
                <c:pt idx="618">
                  <c:v>16538720.619999999</c:v>
                </c:pt>
                <c:pt idx="619">
                  <c:v>16700040.119999999</c:v>
                </c:pt>
                <c:pt idx="620">
                  <c:v>16866492.25</c:v>
                </c:pt>
                <c:pt idx="621">
                  <c:v>17051262.23</c:v>
                </c:pt>
                <c:pt idx="622">
                  <c:v>17111235.190000001</c:v>
                </c:pt>
                <c:pt idx="623">
                  <c:v>17191135.18</c:v>
                </c:pt>
                <c:pt idx="624">
                  <c:v>17555604.120000001</c:v>
                </c:pt>
                <c:pt idx="625">
                  <c:v>17833172.940000001</c:v>
                </c:pt>
                <c:pt idx="626">
                  <c:v>17566954.079999998</c:v>
                </c:pt>
                <c:pt idx="627">
                  <c:v>17607694.050000001</c:v>
                </c:pt>
                <c:pt idx="628">
                  <c:v>17750142.98</c:v>
                </c:pt>
                <c:pt idx="629">
                  <c:v>17863665.280000001</c:v>
                </c:pt>
                <c:pt idx="630">
                  <c:v>17897429.800000001</c:v>
                </c:pt>
                <c:pt idx="631">
                  <c:v>17804463.68</c:v>
                </c:pt>
                <c:pt idx="632">
                  <c:v>17960137.780000001</c:v>
                </c:pt>
                <c:pt idx="633">
                  <c:v>18099452.600000001</c:v>
                </c:pt>
                <c:pt idx="634">
                  <c:v>18317730.969999999</c:v>
                </c:pt>
                <c:pt idx="635">
                  <c:v>18364038.359999999</c:v>
                </c:pt>
                <c:pt idx="636">
                  <c:v>18613293.359999999</c:v>
                </c:pt>
                <c:pt idx="637">
                  <c:v>18726714.629999999</c:v>
                </c:pt>
                <c:pt idx="638">
                  <c:v>18873903.629999999</c:v>
                </c:pt>
                <c:pt idx="639">
                  <c:v>18942485.010000002</c:v>
                </c:pt>
                <c:pt idx="640">
                  <c:v>19040791.039999999</c:v>
                </c:pt>
                <c:pt idx="641">
                  <c:v>19257867.899999999</c:v>
                </c:pt>
                <c:pt idx="642">
                  <c:v>19692569.23</c:v>
                </c:pt>
                <c:pt idx="643">
                  <c:v>19806918.440000001</c:v>
                </c:pt>
                <c:pt idx="644">
                  <c:v>19861235.41</c:v>
                </c:pt>
                <c:pt idx="645">
                  <c:v>20020228.960000001</c:v>
                </c:pt>
                <c:pt idx="646">
                  <c:v>20008022.190000001</c:v>
                </c:pt>
                <c:pt idx="647">
                  <c:v>20017882.449999999</c:v>
                </c:pt>
                <c:pt idx="648">
                  <c:v>20149320.300000001</c:v>
                </c:pt>
                <c:pt idx="649">
                  <c:v>21005587.789999999</c:v>
                </c:pt>
                <c:pt idx="650">
                  <c:v>21309163.739999998</c:v>
                </c:pt>
                <c:pt idx="651">
                  <c:v>21360323.670000002</c:v>
                </c:pt>
                <c:pt idx="652">
                  <c:v>21267069.859999999</c:v>
                </c:pt>
                <c:pt idx="653">
                  <c:v>21160964.890000001</c:v>
                </c:pt>
                <c:pt idx="654">
                  <c:v>20945419.489999998</c:v>
                </c:pt>
                <c:pt idx="655">
                  <c:v>20962136.449999999</c:v>
                </c:pt>
                <c:pt idx="656">
                  <c:v>20844933.73</c:v>
                </c:pt>
                <c:pt idx="657">
                  <c:v>20889938.420000002</c:v>
                </c:pt>
                <c:pt idx="658">
                  <c:v>20745291.16</c:v>
                </c:pt>
                <c:pt idx="659">
                  <c:v>20776313.82</c:v>
                </c:pt>
                <c:pt idx="660">
                  <c:v>20919602.690000001</c:v>
                </c:pt>
                <c:pt idx="661">
                  <c:v>21081935.48</c:v>
                </c:pt>
                <c:pt idx="662">
                  <c:v>21288877.030000001</c:v>
                </c:pt>
                <c:pt idx="663">
                  <c:v>21275188.199999999</c:v>
                </c:pt>
                <c:pt idx="664">
                  <c:v>21324155.600000001</c:v>
                </c:pt>
                <c:pt idx="665">
                  <c:v>21498093.91</c:v>
                </c:pt>
                <c:pt idx="666">
                  <c:v>21650526.030000001</c:v>
                </c:pt>
                <c:pt idx="667">
                  <c:v>21769883.059999999</c:v>
                </c:pt>
                <c:pt idx="668">
                  <c:v>21996216.920000002</c:v>
                </c:pt>
                <c:pt idx="669">
                  <c:v>22146328.690000001</c:v>
                </c:pt>
                <c:pt idx="670">
                  <c:v>22506689.940000001</c:v>
                </c:pt>
                <c:pt idx="671">
                  <c:v>22822927.75</c:v>
                </c:pt>
                <c:pt idx="672">
                  <c:v>23348394.760000002</c:v>
                </c:pt>
                <c:pt idx="673">
                  <c:v>23662047.75</c:v>
                </c:pt>
                <c:pt idx="674">
                  <c:v>23709160.16</c:v>
                </c:pt>
                <c:pt idx="675">
                  <c:v>23836568.579999998</c:v>
                </c:pt>
                <c:pt idx="676">
                  <c:v>23745037.93</c:v>
                </c:pt>
                <c:pt idx="677">
                  <c:v>23980171.91</c:v>
                </c:pt>
                <c:pt idx="678">
                  <c:v>24096001.530000001</c:v>
                </c:pt>
                <c:pt idx="679">
                  <c:v>24322041.239999998</c:v>
                </c:pt>
                <c:pt idx="680">
                  <c:v>24369392.48</c:v>
                </c:pt>
                <c:pt idx="681">
                  <c:v>24512115.609999999</c:v>
                </c:pt>
                <c:pt idx="682">
                  <c:v>24895618.91</c:v>
                </c:pt>
                <c:pt idx="683">
                  <c:v>24860683.649999999</c:v>
                </c:pt>
                <c:pt idx="684">
                  <c:v>24699123.27</c:v>
                </c:pt>
                <c:pt idx="685">
                  <c:v>24638463.23</c:v>
                </c:pt>
                <c:pt idx="686">
                  <c:v>25006242.18</c:v>
                </c:pt>
                <c:pt idx="687">
                  <c:v>25286085.379999999</c:v>
                </c:pt>
                <c:pt idx="688">
                  <c:v>25366228.890000001</c:v>
                </c:pt>
                <c:pt idx="689">
                  <c:v>25200506.050000001</c:v>
                </c:pt>
                <c:pt idx="690">
                  <c:v>25352879.59</c:v>
                </c:pt>
                <c:pt idx="691">
                  <c:v>25463951.609999999</c:v>
                </c:pt>
                <c:pt idx="692">
                  <c:v>25765675.059999999</c:v>
                </c:pt>
                <c:pt idx="693">
                  <c:v>26058232.969999999</c:v>
                </c:pt>
                <c:pt idx="694">
                  <c:v>26008991.239999998</c:v>
                </c:pt>
                <c:pt idx="695">
                  <c:v>26150623.350000001</c:v>
                </c:pt>
                <c:pt idx="696">
                  <c:v>26304175.739999998</c:v>
                </c:pt>
                <c:pt idx="697">
                  <c:v>26711702.48</c:v>
                </c:pt>
                <c:pt idx="698">
                  <c:v>26974016.670000002</c:v>
                </c:pt>
                <c:pt idx="699">
                  <c:v>27169238.079999998</c:v>
                </c:pt>
                <c:pt idx="700">
                  <c:v>27208114.739999998</c:v>
                </c:pt>
                <c:pt idx="701">
                  <c:v>27496027.120000001</c:v>
                </c:pt>
                <c:pt idx="702">
                  <c:v>27427754.579999998</c:v>
                </c:pt>
                <c:pt idx="703">
                  <c:v>27501318.199999999</c:v>
                </c:pt>
                <c:pt idx="704">
                  <c:v>27405080.030000001</c:v>
                </c:pt>
                <c:pt idx="705">
                  <c:v>27270489.82</c:v>
                </c:pt>
                <c:pt idx="706">
                  <c:v>27703407.48</c:v>
                </c:pt>
                <c:pt idx="707">
                  <c:v>28259072.609999999</c:v>
                </c:pt>
                <c:pt idx="708">
                  <c:v>28245232.309999999</c:v>
                </c:pt>
                <c:pt idx="709">
                  <c:v>28212331.109999999</c:v>
                </c:pt>
                <c:pt idx="710">
                  <c:v>28343016.960000001</c:v>
                </c:pt>
                <c:pt idx="711">
                  <c:v>28300087.440000001</c:v>
                </c:pt>
                <c:pt idx="712">
                  <c:v>28373682.620000001</c:v>
                </c:pt>
                <c:pt idx="713">
                  <c:v>29070088.75</c:v>
                </c:pt>
                <c:pt idx="714">
                  <c:v>29420756.98</c:v>
                </c:pt>
                <c:pt idx="715">
                  <c:v>29779165.420000002</c:v>
                </c:pt>
                <c:pt idx="716">
                  <c:v>29882576.59</c:v>
                </c:pt>
                <c:pt idx="717">
                  <c:v>30058398.16</c:v>
                </c:pt>
                <c:pt idx="718">
                  <c:v>30215343.059999999</c:v>
                </c:pt>
                <c:pt idx="719">
                  <c:v>30130960.510000002</c:v>
                </c:pt>
                <c:pt idx="720">
                  <c:v>30718492.18</c:v>
                </c:pt>
                <c:pt idx="721">
                  <c:v>30558536.75</c:v>
                </c:pt>
                <c:pt idx="722">
                  <c:v>31328177.280000001</c:v>
                </c:pt>
                <c:pt idx="723">
                  <c:v>32225948.969999999</c:v>
                </c:pt>
                <c:pt idx="724">
                  <c:v>33226431.780000001</c:v>
                </c:pt>
                <c:pt idx="725">
                  <c:v>33468660.82</c:v>
                </c:pt>
                <c:pt idx="726">
                  <c:v>32767086.559999999</c:v>
                </c:pt>
                <c:pt idx="727">
                  <c:v>32639636.93</c:v>
                </c:pt>
                <c:pt idx="728">
                  <c:v>32748164.039999999</c:v>
                </c:pt>
                <c:pt idx="729">
                  <c:v>32780577.120000001</c:v>
                </c:pt>
                <c:pt idx="730">
                  <c:v>32710699.710000001</c:v>
                </c:pt>
                <c:pt idx="731">
                  <c:v>33490992.239999998</c:v>
                </c:pt>
                <c:pt idx="732">
                  <c:v>33229861.91</c:v>
                </c:pt>
                <c:pt idx="733">
                  <c:v>33056267.329999998</c:v>
                </c:pt>
                <c:pt idx="734">
                  <c:v>33053564.039999999</c:v>
                </c:pt>
                <c:pt idx="735">
                  <c:v>33435700.629999999</c:v>
                </c:pt>
                <c:pt idx="736">
                  <c:v>33825182.350000001</c:v>
                </c:pt>
                <c:pt idx="737">
                  <c:v>33895128.439999998</c:v>
                </c:pt>
                <c:pt idx="738">
                  <c:v>33723570.219999999</c:v>
                </c:pt>
                <c:pt idx="739">
                  <c:v>33502951.109999999</c:v>
                </c:pt>
                <c:pt idx="740">
                  <c:v>33607678.420000002</c:v>
                </c:pt>
                <c:pt idx="741">
                  <c:v>33820772.210000001</c:v>
                </c:pt>
                <c:pt idx="742">
                  <c:v>34127338.310000002</c:v>
                </c:pt>
                <c:pt idx="743">
                  <c:v>34099563.920000002</c:v>
                </c:pt>
                <c:pt idx="744">
                  <c:v>34581182.920000002</c:v>
                </c:pt>
                <c:pt idx="745">
                  <c:v>35379854.140000001</c:v>
                </c:pt>
                <c:pt idx="746">
                  <c:v>36020549.020000003</c:v>
                </c:pt>
                <c:pt idx="747">
                  <c:v>35220895.240000002</c:v>
                </c:pt>
                <c:pt idx="748">
                  <c:v>35258363.869999997</c:v>
                </c:pt>
                <c:pt idx="749">
                  <c:v>35329245.240000002</c:v>
                </c:pt>
                <c:pt idx="750">
                  <c:v>35468139.420000002</c:v>
                </c:pt>
                <c:pt idx="751">
                  <c:v>35723625.159999996</c:v>
                </c:pt>
                <c:pt idx="752">
                  <c:v>35638329</c:v>
                </c:pt>
                <c:pt idx="753">
                  <c:v>35552140.5</c:v>
                </c:pt>
                <c:pt idx="754">
                  <c:v>35513462</c:v>
                </c:pt>
                <c:pt idx="755">
                  <c:v>35438956.07</c:v>
                </c:pt>
                <c:pt idx="756">
                  <c:v>35408151.689999998</c:v>
                </c:pt>
                <c:pt idx="757">
                  <c:v>35628439.539999999</c:v>
                </c:pt>
                <c:pt idx="758">
                  <c:v>35597616.93</c:v>
                </c:pt>
                <c:pt idx="759">
                  <c:v>35730481.789999999</c:v>
                </c:pt>
                <c:pt idx="760">
                  <c:v>35649209.539999999</c:v>
                </c:pt>
                <c:pt idx="761">
                  <c:v>35802748.960000001</c:v>
                </c:pt>
                <c:pt idx="762">
                  <c:v>35995045.420000002</c:v>
                </c:pt>
                <c:pt idx="763">
                  <c:v>36050256.659999996</c:v>
                </c:pt>
                <c:pt idx="764">
                  <c:v>36179447.979999997</c:v>
                </c:pt>
                <c:pt idx="765">
                  <c:v>37103635.640000001</c:v>
                </c:pt>
                <c:pt idx="766">
                  <c:v>37280508.130000003</c:v>
                </c:pt>
                <c:pt idx="767">
                  <c:v>37324113.979999997</c:v>
                </c:pt>
                <c:pt idx="768">
                  <c:v>37767683.530000001</c:v>
                </c:pt>
                <c:pt idx="769">
                  <c:v>37333039.289999999</c:v>
                </c:pt>
                <c:pt idx="770">
                  <c:v>37170082.060000002</c:v>
                </c:pt>
                <c:pt idx="771">
                  <c:v>37222466.939999998</c:v>
                </c:pt>
                <c:pt idx="772">
                  <c:v>37386112.609999999</c:v>
                </c:pt>
                <c:pt idx="773">
                  <c:v>37205319.200000003</c:v>
                </c:pt>
                <c:pt idx="774">
                  <c:v>37148993.359999999</c:v>
                </c:pt>
                <c:pt idx="775">
                  <c:v>37075096.009999998</c:v>
                </c:pt>
                <c:pt idx="776">
                  <c:v>37186942.68</c:v>
                </c:pt>
                <c:pt idx="777">
                  <c:v>37574827.890000001</c:v>
                </c:pt>
                <c:pt idx="778">
                  <c:v>37510097.240000002</c:v>
                </c:pt>
                <c:pt idx="779">
                  <c:v>37021644.649999999</c:v>
                </c:pt>
                <c:pt idx="780">
                  <c:v>37066393.600000001</c:v>
                </c:pt>
                <c:pt idx="781">
                  <c:v>37533145.340000004</c:v>
                </c:pt>
                <c:pt idx="782">
                  <c:v>37561431.840000004</c:v>
                </c:pt>
                <c:pt idx="783">
                  <c:v>37458037.810000002</c:v>
                </c:pt>
                <c:pt idx="784">
                  <c:v>37620492.689999998</c:v>
                </c:pt>
                <c:pt idx="785">
                  <c:v>37777603.130000003</c:v>
                </c:pt>
                <c:pt idx="786">
                  <c:v>37950026.649999999</c:v>
                </c:pt>
                <c:pt idx="787">
                  <c:v>38255196.829999998</c:v>
                </c:pt>
                <c:pt idx="788">
                  <c:v>38099382.789999999</c:v>
                </c:pt>
                <c:pt idx="789">
                  <c:v>38364748.420000002</c:v>
                </c:pt>
                <c:pt idx="790">
                  <c:v>38571528.950000003</c:v>
                </c:pt>
                <c:pt idx="791">
                  <c:v>38396273.530000001</c:v>
                </c:pt>
                <c:pt idx="792">
                  <c:v>38702336.469999999</c:v>
                </c:pt>
                <c:pt idx="793">
                  <c:v>39348568.310000002</c:v>
                </c:pt>
                <c:pt idx="794">
                  <c:v>39472182.32</c:v>
                </c:pt>
                <c:pt idx="795">
                  <c:v>39304723.109999999</c:v>
                </c:pt>
                <c:pt idx="796">
                  <c:v>39418621.479999997</c:v>
                </c:pt>
                <c:pt idx="797">
                  <c:v>39528973.270000003</c:v>
                </c:pt>
                <c:pt idx="798">
                  <c:v>39783429.359999999</c:v>
                </c:pt>
                <c:pt idx="799">
                  <c:v>39593476.5</c:v>
                </c:pt>
                <c:pt idx="800">
                  <c:v>39667802.630000003</c:v>
                </c:pt>
                <c:pt idx="801">
                  <c:v>39769584.969999999</c:v>
                </c:pt>
                <c:pt idx="802">
                  <c:v>39501842.280000001</c:v>
                </c:pt>
                <c:pt idx="803">
                  <c:v>39631975.280000001</c:v>
                </c:pt>
                <c:pt idx="804">
                  <c:v>39530559.149999999</c:v>
                </c:pt>
                <c:pt idx="805">
                  <c:v>39699712.740000002</c:v>
                </c:pt>
                <c:pt idx="806">
                  <c:v>39932731.969999999</c:v>
                </c:pt>
                <c:pt idx="807">
                  <c:v>40099132.57</c:v>
                </c:pt>
                <c:pt idx="808">
                  <c:v>40043644.700000003</c:v>
                </c:pt>
                <c:pt idx="809">
                  <c:v>40437304.640000001</c:v>
                </c:pt>
                <c:pt idx="810">
                  <c:v>40771445.490000002</c:v>
                </c:pt>
                <c:pt idx="811">
                  <c:v>40966031.390000001</c:v>
                </c:pt>
                <c:pt idx="812">
                  <c:v>41211903.490000002</c:v>
                </c:pt>
                <c:pt idx="813">
                  <c:v>41368507.689999998</c:v>
                </c:pt>
                <c:pt idx="814">
                  <c:v>41399545.369999997</c:v>
                </c:pt>
                <c:pt idx="815">
                  <c:v>42083502.119999997</c:v>
                </c:pt>
                <c:pt idx="816">
                  <c:v>42243439.049999997</c:v>
                </c:pt>
                <c:pt idx="817">
                  <c:v>42345874.369999997</c:v>
                </c:pt>
                <c:pt idx="818">
                  <c:v>42469178.340000004</c:v>
                </c:pt>
                <c:pt idx="819">
                  <c:v>42622768.590000004</c:v>
                </c:pt>
                <c:pt idx="820">
                  <c:v>42694432.789999999</c:v>
                </c:pt>
                <c:pt idx="821">
                  <c:v>42507464.899999999</c:v>
                </c:pt>
                <c:pt idx="822">
                  <c:v>42386142.479999997</c:v>
                </c:pt>
                <c:pt idx="823">
                  <c:v>42669730.560000002</c:v>
                </c:pt>
                <c:pt idx="824">
                  <c:v>42669951.770000003</c:v>
                </c:pt>
                <c:pt idx="825">
                  <c:v>43223502.399999999</c:v>
                </c:pt>
                <c:pt idx="826">
                  <c:v>44554996.950000003</c:v>
                </c:pt>
                <c:pt idx="827">
                  <c:v>44587581.649999999</c:v>
                </c:pt>
                <c:pt idx="828">
                  <c:v>43721837.039999999</c:v>
                </c:pt>
                <c:pt idx="829">
                  <c:v>43673137.380000003</c:v>
                </c:pt>
                <c:pt idx="830">
                  <c:v>44462745.619999997</c:v>
                </c:pt>
                <c:pt idx="831">
                  <c:v>44682485.549999997</c:v>
                </c:pt>
                <c:pt idx="832">
                  <c:v>44640565.710000001</c:v>
                </c:pt>
                <c:pt idx="833">
                  <c:v>44831204.079999998</c:v>
                </c:pt>
                <c:pt idx="834">
                  <c:v>45228590.200000003</c:v>
                </c:pt>
                <c:pt idx="835">
                  <c:v>45288889.420000002</c:v>
                </c:pt>
                <c:pt idx="836">
                  <c:v>45382197.600000001</c:v>
                </c:pt>
                <c:pt idx="837">
                  <c:v>45576900.219999999</c:v>
                </c:pt>
                <c:pt idx="838">
                  <c:v>45419256.469999999</c:v>
                </c:pt>
                <c:pt idx="839">
                  <c:v>45480776.229999997</c:v>
                </c:pt>
                <c:pt idx="840">
                  <c:v>46042553.039999999</c:v>
                </c:pt>
                <c:pt idx="841">
                  <c:v>46207581.090000004</c:v>
                </c:pt>
                <c:pt idx="842">
                  <c:v>46933400.039999999</c:v>
                </c:pt>
                <c:pt idx="843">
                  <c:v>47394746.969999999</c:v>
                </c:pt>
                <c:pt idx="844">
                  <c:v>47123140.939999998</c:v>
                </c:pt>
                <c:pt idx="845">
                  <c:v>47283613.789999999</c:v>
                </c:pt>
                <c:pt idx="846">
                  <c:v>47113707.68</c:v>
                </c:pt>
                <c:pt idx="847">
                  <c:v>47876109.789999999</c:v>
                </c:pt>
                <c:pt idx="848">
                  <c:v>48192420.509999998</c:v>
                </c:pt>
                <c:pt idx="849">
                  <c:v>48282752.890000001</c:v>
                </c:pt>
                <c:pt idx="850">
                  <c:v>48518403.280000001</c:v>
                </c:pt>
                <c:pt idx="851">
                  <c:v>48485076.649999999</c:v>
                </c:pt>
                <c:pt idx="852">
                  <c:v>48511721.710000001</c:v>
                </c:pt>
                <c:pt idx="853">
                  <c:v>48703162.109999999</c:v>
                </c:pt>
                <c:pt idx="854">
                  <c:v>48685283.719999999</c:v>
                </c:pt>
                <c:pt idx="855">
                  <c:v>48894806.740000002</c:v>
                </c:pt>
                <c:pt idx="856">
                  <c:v>48961402.960000001</c:v>
                </c:pt>
                <c:pt idx="857">
                  <c:v>48974125.630000003</c:v>
                </c:pt>
                <c:pt idx="858">
                  <c:v>49595692.259999998</c:v>
                </c:pt>
                <c:pt idx="859">
                  <c:v>50450790.399999999</c:v>
                </c:pt>
                <c:pt idx="860">
                  <c:v>50557535.5</c:v>
                </c:pt>
                <c:pt idx="861">
                  <c:v>49978189.240000002</c:v>
                </c:pt>
                <c:pt idx="862">
                  <c:v>50557177.590000004</c:v>
                </c:pt>
                <c:pt idx="863">
                  <c:v>50912296.82</c:v>
                </c:pt>
                <c:pt idx="864">
                  <c:v>51086723.649999999</c:v>
                </c:pt>
                <c:pt idx="865">
                  <c:v>51726315.350000001</c:v>
                </c:pt>
                <c:pt idx="866">
                  <c:v>51694945.840000004</c:v>
                </c:pt>
                <c:pt idx="867">
                  <c:v>52156557.969999999</c:v>
                </c:pt>
                <c:pt idx="868">
                  <c:v>52445082.310000002</c:v>
                </c:pt>
                <c:pt idx="869">
                  <c:v>53051957.520000003</c:v>
                </c:pt>
                <c:pt idx="870">
                  <c:v>53568042.159999996</c:v>
                </c:pt>
                <c:pt idx="871">
                  <c:v>53360943.600000001</c:v>
                </c:pt>
                <c:pt idx="872">
                  <c:v>53611130.75</c:v>
                </c:pt>
                <c:pt idx="873">
                  <c:v>53550573.170000002</c:v>
                </c:pt>
                <c:pt idx="874">
                  <c:v>53093537.280000001</c:v>
                </c:pt>
                <c:pt idx="875">
                  <c:v>53706887.170000002</c:v>
                </c:pt>
                <c:pt idx="876">
                  <c:v>54029643.100000001</c:v>
                </c:pt>
                <c:pt idx="877">
                  <c:v>54965632.340000004</c:v>
                </c:pt>
                <c:pt idx="878">
                  <c:v>56016365.549999997</c:v>
                </c:pt>
                <c:pt idx="879">
                  <c:v>56426976.270000003</c:v>
                </c:pt>
                <c:pt idx="880">
                  <c:v>56242664.450000003</c:v>
                </c:pt>
                <c:pt idx="881">
                  <c:v>56063561.060000002</c:v>
                </c:pt>
                <c:pt idx="882">
                  <c:v>55761549.299999997</c:v>
                </c:pt>
                <c:pt idx="883">
                  <c:v>56137388.299999997</c:v>
                </c:pt>
                <c:pt idx="884">
                  <c:v>55836075.450000003</c:v>
                </c:pt>
                <c:pt idx="885">
                  <c:v>55716272.289999999</c:v>
                </c:pt>
                <c:pt idx="886">
                  <c:v>56600329.810000002</c:v>
                </c:pt>
                <c:pt idx="887">
                  <c:v>57710725</c:v>
                </c:pt>
                <c:pt idx="888">
                  <c:v>58280549.399999999</c:v>
                </c:pt>
                <c:pt idx="889">
                  <c:v>57362019.409999996</c:v>
                </c:pt>
                <c:pt idx="890">
                  <c:v>57346562.380000003</c:v>
                </c:pt>
                <c:pt idx="891">
                  <c:v>57747482.369999997</c:v>
                </c:pt>
                <c:pt idx="892">
                  <c:v>58337357.899999999</c:v>
                </c:pt>
                <c:pt idx="893">
                  <c:v>59071544.200000003</c:v>
                </c:pt>
                <c:pt idx="894">
                  <c:v>58990363.579999998</c:v>
                </c:pt>
                <c:pt idx="895">
                  <c:v>59151201.109999999</c:v>
                </c:pt>
                <c:pt idx="896">
                  <c:v>58551161.130000003</c:v>
                </c:pt>
                <c:pt idx="897">
                  <c:v>60713805.969999999</c:v>
                </c:pt>
                <c:pt idx="898">
                  <c:v>61154053.950000003</c:v>
                </c:pt>
                <c:pt idx="899">
                  <c:v>61439730.130000003</c:v>
                </c:pt>
                <c:pt idx="900">
                  <c:v>61812591.240000002</c:v>
                </c:pt>
                <c:pt idx="901">
                  <c:v>62766701.299999997</c:v>
                </c:pt>
                <c:pt idx="902">
                  <c:v>63906875.950000003</c:v>
                </c:pt>
                <c:pt idx="903">
                  <c:v>63967815.469999999</c:v>
                </c:pt>
                <c:pt idx="904">
                  <c:v>64843178.43</c:v>
                </c:pt>
                <c:pt idx="905">
                  <c:v>66407585.689999998</c:v>
                </c:pt>
                <c:pt idx="906">
                  <c:v>67033102.600000001</c:v>
                </c:pt>
                <c:pt idx="907">
                  <c:v>66410339.32</c:v>
                </c:pt>
                <c:pt idx="908">
                  <c:v>67213253.400000006</c:v>
                </c:pt>
                <c:pt idx="909">
                  <c:v>68659527.310000002</c:v>
                </c:pt>
                <c:pt idx="910">
                  <c:v>69637574.030000001</c:v>
                </c:pt>
                <c:pt idx="911">
                  <c:v>69805031.469999999</c:v>
                </c:pt>
                <c:pt idx="912">
                  <c:v>68236922.549999997</c:v>
                </c:pt>
                <c:pt idx="913">
                  <c:v>68342249.290000007</c:v>
                </c:pt>
                <c:pt idx="914">
                  <c:v>67945784.569999993</c:v>
                </c:pt>
                <c:pt idx="915">
                  <c:v>67735571.670000002</c:v>
                </c:pt>
                <c:pt idx="916">
                  <c:v>67995891.409999996</c:v>
                </c:pt>
                <c:pt idx="917">
                  <c:v>67504741.370000005</c:v>
                </c:pt>
                <c:pt idx="918">
                  <c:v>68327100.109999999</c:v>
                </c:pt>
                <c:pt idx="919">
                  <c:v>68928072.409999996</c:v>
                </c:pt>
                <c:pt idx="920">
                  <c:v>70082502.829999998</c:v>
                </c:pt>
                <c:pt idx="921">
                  <c:v>69782148.980000004</c:v>
                </c:pt>
                <c:pt idx="922">
                  <c:v>70240373.349999994</c:v>
                </c:pt>
                <c:pt idx="923">
                  <c:v>70344427.870000005</c:v>
                </c:pt>
                <c:pt idx="924">
                  <c:v>69934116.040000007</c:v>
                </c:pt>
                <c:pt idx="925">
                  <c:v>69785194.010000005</c:v>
                </c:pt>
                <c:pt idx="926">
                  <c:v>69746712.769999996</c:v>
                </c:pt>
                <c:pt idx="927">
                  <c:v>69835118</c:v>
                </c:pt>
                <c:pt idx="928">
                  <c:v>70555550.5</c:v>
                </c:pt>
                <c:pt idx="929">
                  <c:v>70688529.099999994</c:v>
                </c:pt>
                <c:pt idx="930">
                  <c:v>70938361.159999996</c:v>
                </c:pt>
                <c:pt idx="931">
                  <c:v>71185122.879999995</c:v>
                </c:pt>
                <c:pt idx="932">
                  <c:v>71746328.310000002</c:v>
                </c:pt>
                <c:pt idx="933">
                  <c:v>72340039.950000003</c:v>
                </c:pt>
                <c:pt idx="934">
                  <c:v>71866408.159999996</c:v>
                </c:pt>
                <c:pt idx="935">
                  <c:v>72204568.680000007</c:v>
                </c:pt>
                <c:pt idx="936">
                  <c:v>72205564.510000005</c:v>
                </c:pt>
                <c:pt idx="937">
                  <c:v>72380831.780000001</c:v>
                </c:pt>
                <c:pt idx="938">
                  <c:v>72600017.560000002</c:v>
                </c:pt>
                <c:pt idx="939">
                  <c:v>72094614.609999999</c:v>
                </c:pt>
                <c:pt idx="940">
                  <c:v>71738076.620000005</c:v>
                </c:pt>
                <c:pt idx="941">
                  <c:v>72487575.859999999</c:v>
                </c:pt>
                <c:pt idx="942">
                  <c:v>72528238.390000001</c:v>
                </c:pt>
                <c:pt idx="943">
                  <c:v>73141861.790000007</c:v>
                </c:pt>
                <c:pt idx="944">
                  <c:v>72993664.129999995</c:v>
                </c:pt>
                <c:pt idx="945">
                  <c:v>72894761.890000001</c:v>
                </c:pt>
                <c:pt idx="946">
                  <c:v>73228036.540000007</c:v>
                </c:pt>
                <c:pt idx="947">
                  <c:v>73221829.120000005</c:v>
                </c:pt>
                <c:pt idx="948">
                  <c:v>73324807.189999998</c:v>
                </c:pt>
                <c:pt idx="949">
                  <c:v>73323496.510000005</c:v>
                </c:pt>
                <c:pt idx="950">
                  <c:v>73634106.359999999</c:v>
                </c:pt>
                <c:pt idx="951">
                  <c:v>73684889.120000005</c:v>
                </c:pt>
                <c:pt idx="952">
                  <c:v>74572729.370000005</c:v>
                </c:pt>
                <c:pt idx="953">
                  <c:v>74332622.920000002</c:v>
                </c:pt>
                <c:pt idx="954">
                  <c:v>73289785.719999999</c:v>
                </c:pt>
                <c:pt idx="955">
                  <c:v>73894557.459999993</c:v>
                </c:pt>
                <c:pt idx="956">
                  <c:v>74127341.540000007</c:v>
                </c:pt>
                <c:pt idx="957">
                  <c:v>74142334.390000001</c:v>
                </c:pt>
                <c:pt idx="958">
                  <c:v>74169225.590000004</c:v>
                </c:pt>
                <c:pt idx="959">
                  <c:v>74603600.579999998</c:v>
                </c:pt>
                <c:pt idx="960">
                  <c:v>75301100.650000006</c:v>
                </c:pt>
                <c:pt idx="961">
                  <c:v>74730000.189999998</c:v>
                </c:pt>
                <c:pt idx="962">
                  <c:v>74539052.530000001</c:v>
                </c:pt>
                <c:pt idx="963">
                  <c:v>74238242.379999995</c:v>
                </c:pt>
                <c:pt idx="964">
                  <c:v>73868804.840000004</c:v>
                </c:pt>
                <c:pt idx="965">
                  <c:v>73758846.040000007</c:v>
                </c:pt>
                <c:pt idx="966">
                  <c:v>74336276.319999993</c:v>
                </c:pt>
                <c:pt idx="967">
                  <c:v>74801673.849999994</c:v>
                </c:pt>
                <c:pt idx="968">
                  <c:v>73938012.349999994</c:v>
                </c:pt>
                <c:pt idx="969">
                  <c:v>73510788.629999995</c:v>
                </c:pt>
                <c:pt idx="970">
                  <c:v>74029597.510000005</c:v>
                </c:pt>
                <c:pt idx="971">
                  <c:v>75093864.75</c:v>
                </c:pt>
                <c:pt idx="972">
                  <c:v>74933106.510000005</c:v>
                </c:pt>
                <c:pt idx="973">
                  <c:v>74703839.939999998</c:v>
                </c:pt>
                <c:pt idx="974">
                  <c:v>74959778.469999999</c:v>
                </c:pt>
                <c:pt idx="975">
                  <c:v>75051989.019999996</c:v>
                </c:pt>
                <c:pt idx="976">
                  <c:v>75158754.659999996</c:v>
                </c:pt>
                <c:pt idx="977">
                  <c:v>75673536.019999996</c:v>
                </c:pt>
                <c:pt idx="978">
                  <c:v>75649753.989999995</c:v>
                </c:pt>
                <c:pt idx="979">
                  <c:v>75492743.799999997</c:v>
                </c:pt>
                <c:pt idx="980">
                  <c:v>75046130.159999996</c:v>
                </c:pt>
                <c:pt idx="981">
                  <c:v>75107427.129999995</c:v>
                </c:pt>
                <c:pt idx="982">
                  <c:v>75135306.510000005</c:v>
                </c:pt>
                <c:pt idx="983">
                  <c:v>75094403.790000007</c:v>
                </c:pt>
                <c:pt idx="984">
                  <c:v>76088963.409999996</c:v>
                </c:pt>
                <c:pt idx="985">
                  <c:v>77061669.700000003</c:v>
                </c:pt>
                <c:pt idx="986">
                  <c:v>78756223.829999998</c:v>
                </c:pt>
                <c:pt idx="987">
                  <c:v>78490421.769999996</c:v>
                </c:pt>
                <c:pt idx="988">
                  <c:v>78081862.019999996</c:v>
                </c:pt>
                <c:pt idx="989">
                  <c:v>77950908.159999996</c:v>
                </c:pt>
                <c:pt idx="990">
                  <c:v>77297412.659999996</c:v>
                </c:pt>
                <c:pt idx="991">
                  <c:v>77689086.909999996</c:v>
                </c:pt>
                <c:pt idx="992">
                  <c:v>78791289.189999998</c:v>
                </c:pt>
                <c:pt idx="993">
                  <c:v>78795315.519999996</c:v>
                </c:pt>
                <c:pt idx="994">
                  <c:v>78034121.709999993</c:v>
                </c:pt>
                <c:pt idx="995">
                  <c:v>78032257.069999993</c:v>
                </c:pt>
                <c:pt idx="996">
                  <c:v>78697000.810000002</c:v>
                </c:pt>
                <c:pt idx="997">
                  <c:v>79300734.030000001</c:v>
                </c:pt>
                <c:pt idx="998">
                  <c:v>80534069.579999998</c:v>
                </c:pt>
                <c:pt idx="999">
                  <c:v>81172938.790000007</c:v>
                </c:pt>
                <c:pt idx="1000">
                  <c:v>82133113.170000002</c:v>
                </c:pt>
                <c:pt idx="1001">
                  <c:v>81809992.129999995</c:v>
                </c:pt>
                <c:pt idx="1002">
                  <c:v>81543400.099999994</c:v>
                </c:pt>
                <c:pt idx="1003">
                  <c:v>81600381.069999993</c:v>
                </c:pt>
                <c:pt idx="1004">
                  <c:v>82056209.739999995</c:v>
                </c:pt>
                <c:pt idx="1005">
                  <c:v>83175365.420000002</c:v>
                </c:pt>
                <c:pt idx="1006">
                  <c:v>82388876.420000002</c:v>
                </c:pt>
                <c:pt idx="1007">
                  <c:v>82617446.469999999</c:v>
                </c:pt>
                <c:pt idx="1008">
                  <c:v>82666770.069999993</c:v>
                </c:pt>
                <c:pt idx="1009">
                  <c:v>83501052.120000005</c:v>
                </c:pt>
                <c:pt idx="1010">
                  <c:v>85981288.049999997</c:v>
                </c:pt>
                <c:pt idx="1011">
                  <c:v>87125928.040000007</c:v>
                </c:pt>
                <c:pt idx="1012">
                  <c:v>87892082.980000004</c:v>
                </c:pt>
                <c:pt idx="1013">
                  <c:v>87714167.379999995</c:v>
                </c:pt>
                <c:pt idx="1014">
                  <c:v>88540864.040000007</c:v>
                </c:pt>
                <c:pt idx="1015">
                  <c:v>90910758.019999996</c:v>
                </c:pt>
                <c:pt idx="1016">
                  <c:v>91904612.659999996</c:v>
                </c:pt>
                <c:pt idx="1017">
                  <c:v>92934902.819999993</c:v>
                </c:pt>
                <c:pt idx="1018">
                  <c:v>93433785.569999993</c:v>
                </c:pt>
                <c:pt idx="1019">
                  <c:v>92672225.709999993</c:v>
                </c:pt>
                <c:pt idx="1020">
                  <c:v>93324617.549999997</c:v>
                </c:pt>
                <c:pt idx="1021">
                  <c:v>93087064.079999998</c:v>
                </c:pt>
                <c:pt idx="1022">
                  <c:v>92684795.629999995</c:v>
                </c:pt>
                <c:pt idx="1023">
                  <c:v>92439880.540000007</c:v>
                </c:pt>
                <c:pt idx="1024">
                  <c:v>92476718.849999994</c:v>
                </c:pt>
                <c:pt idx="1025">
                  <c:v>92834047.5</c:v>
                </c:pt>
                <c:pt idx="1026">
                  <c:v>93452895.859999999</c:v>
                </c:pt>
                <c:pt idx="1027">
                  <c:v>93725650.010000005</c:v>
                </c:pt>
                <c:pt idx="1028">
                  <c:v>93771831.579999998</c:v>
                </c:pt>
                <c:pt idx="1029">
                  <c:v>93452555.239999995</c:v>
                </c:pt>
                <c:pt idx="1030">
                  <c:v>93269289.969999999</c:v>
                </c:pt>
                <c:pt idx="1031">
                  <c:v>93589057.239999995</c:v>
                </c:pt>
                <c:pt idx="1032">
                  <c:v>94586384.420000002</c:v>
                </c:pt>
                <c:pt idx="1033">
                  <c:v>95800473.319999993</c:v>
                </c:pt>
                <c:pt idx="1034">
                  <c:v>97804172.670000002</c:v>
                </c:pt>
                <c:pt idx="1035">
                  <c:v>98241681.409999996</c:v>
                </c:pt>
                <c:pt idx="1036">
                  <c:v>97151433.560000002</c:v>
                </c:pt>
                <c:pt idx="1037">
                  <c:v>97727596.840000004</c:v>
                </c:pt>
                <c:pt idx="1038">
                  <c:v>98978544.260000005</c:v>
                </c:pt>
                <c:pt idx="1039">
                  <c:v>99627221.159999996</c:v>
                </c:pt>
                <c:pt idx="1040">
                  <c:v>99793315.450000003</c:v>
                </c:pt>
                <c:pt idx="1041">
                  <c:v>99556719.150000006</c:v>
                </c:pt>
                <c:pt idx="1042">
                  <c:v>99778656.75</c:v>
                </c:pt>
                <c:pt idx="1043">
                  <c:v>99677001.569999993</c:v>
                </c:pt>
                <c:pt idx="1044">
                  <c:v>99193628.75</c:v>
                </c:pt>
                <c:pt idx="1045">
                  <c:v>98683616.950000003</c:v>
                </c:pt>
                <c:pt idx="1046">
                  <c:v>99173006.120000005</c:v>
                </c:pt>
                <c:pt idx="1047">
                  <c:v>99982806.719999999</c:v>
                </c:pt>
                <c:pt idx="1048">
                  <c:v>100835854</c:v>
                </c:pt>
                <c:pt idx="1049">
                  <c:v>100836229.5</c:v>
                </c:pt>
                <c:pt idx="1050">
                  <c:v>101617418.8</c:v>
                </c:pt>
                <c:pt idx="1051">
                  <c:v>102529104.7</c:v>
                </c:pt>
                <c:pt idx="1052">
                  <c:v>102793471.8</c:v>
                </c:pt>
                <c:pt idx="1053">
                  <c:v>103580986.3</c:v>
                </c:pt>
                <c:pt idx="1054">
                  <c:v>103587480</c:v>
                </c:pt>
                <c:pt idx="1055">
                  <c:v>104208225.5</c:v>
                </c:pt>
                <c:pt idx="1056">
                  <c:v>105531619</c:v>
                </c:pt>
                <c:pt idx="1057">
                  <c:v>104685421.40000001</c:v>
                </c:pt>
                <c:pt idx="1058">
                  <c:v>104309978</c:v>
                </c:pt>
                <c:pt idx="1059">
                  <c:v>104300647.40000001</c:v>
                </c:pt>
                <c:pt idx="1060">
                  <c:v>104873554.59999999</c:v>
                </c:pt>
                <c:pt idx="1061">
                  <c:v>105129662.8</c:v>
                </c:pt>
                <c:pt idx="1062">
                  <c:v>106546802.2</c:v>
                </c:pt>
                <c:pt idx="1063">
                  <c:v>109236458.2</c:v>
                </c:pt>
                <c:pt idx="1064">
                  <c:v>109784946.90000001</c:v>
                </c:pt>
                <c:pt idx="1065">
                  <c:v>109615180</c:v>
                </c:pt>
                <c:pt idx="1066">
                  <c:v>109689926.3</c:v>
                </c:pt>
                <c:pt idx="1067">
                  <c:v>109637069.90000001</c:v>
                </c:pt>
                <c:pt idx="1068">
                  <c:v>109509914.3</c:v>
                </c:pt>
                <c:pt idx="1069">
                  <c:v>109664208.3</c:v>
                </c:pt>
                <c:pt idx="1070">
                  <c:v>109244240.7</c:v>
                </c:pt>
                <c:pt idx="1071">
                  <c:v>109808614</c:v>
                </c:pt>
                <c:pt idx="1072">
                  <c:v>111291380.8</c:v>
                </c:pt>
                <c:pt idx="1073">
                  <c:v>112675850.59999999</c:v>
                </c:pt>
                <c:pt idx="1074">
                  <c:v>113362345.40000001</c:v>
                </c:pt>
                <c:pt idx="1075">
                  <c:v>112504832.2</c:v>
                </c:pt>
                <c:pt idx="1076">
                  <c:v>112795203.09999999</c:v>
                </c:pt>
                <c:pt idx="1077">
                  <c:v>113631996.8</c:v>
                </c:pt>
                <c:pt idx="1078">
                  <c:v>114168405.7</c:v>
                </c:pt>
                <c:pt idx="1079">
                  <c:v>115639284</c:v>
                </c:pt>
                <c:pt idx="1080">
                  <c:v>117430954</c:v>
                </c:pt>
                <c:pt idx="1081">
                  <c:v>117732975.90000001</c:v>
                </c:pt>
                <c:pt idx="1082">
                  <c:v>117754966.3</c:v>
                </c:pt>
                <c:pt idx="1083">
                  <c:v>117804985.8</c:v>
                </c:pt>
                <c:pt idx="1084">
                  <c:v>117852148.90000001</c:v>
                </c:pt>
                <c:pt idx="1085">
                  <c:v>118167635.90000001</c:v>
                </c:pt>
                <c:pt idx="1086">
                  <c:v>118390878.40000001</c:v>
                </c:pt>
                <c:pt idx="1087">
                  <c:v>119388500.90000001</c:v>
                </c:pt>
                <c:pt idx="1088">
                  <c:v>119495233</c:v>
                </c:pt>
                <c:pt idx="1089">
                  <c:v>119488872.3</c:v>
                </c:pt>
                <c:pt idx="1090">
                  <c:v>119328301.09999999</c:v>
                </c:pt>
                <c:pt idx="1091">
                  <c:v>119624713.09999999</c:v>
                </c:pt>
                <c:pt idx="1092">
                  <c:v>120526744.7</c:v>
                </c:pt>
                <c:pt idx="1093">
                  <c:v>121196048.5</c:v>
                </c:pt>
                <c:pt idx="1094">
                  <c:v>121567158.5</c:v>
                </c:pt>
                <c:pt idx="1095">
                  <c:v>121507235.90000001</c:v>
                </c:pt>
                <c:pt idx="1096">
                  <c:v>121245065.90000001</c:v>
                </c:pt>
                <c:pt idx="1097">
                  <c:v>121018471</c:v>
                </c:pt>
                <c:pt idx="1098">
                  <c:v>121412291.8</c:v>
                </c:pt>
                <c:pt idx="1099">
                  <c:v>122180620.2</c:v>
                </c:pt>
                <c:pt idx="1100">
                  <c:v>123508149</c:v>
                </c:pt>
                <c:pt idx="1101">
                  <c:v>125304810</c:v>
                </c:pt>
                <c:pt idx="1102">
                  <c:v>127193741.40000001</c:v>
                </c:pt>
                <c:pt idx="1103">
                  <c:v>127159641.3</c:v>
                </c:pt>
                <c:pt idx="1104">
                  <c:v>128374699.40000001</c:v>
                </c:pt>
                <c:pt idx="1105">
                  <c:v>128677533.90000001</c:v>
                </c:pt>
                <c:pt idx="1106">
                  <c:v>128942189.09999999</c:v>
                </c:pt>
                <c:pt idx="1107">
                  <c:v>129221863.59999999</c:v>
                </c:pt>
                <c:pt idx="1108">
                  <c:v>131611195.8</c:v>
                </c:pt>
                <c:pt idx="1109">
                  <c:v>132999877</c:v>
                </c:pt>
                <c:pt idx="1110">
                  <c:v>133036551.5</c:v>
                </c:pt>
                <c:pt idx="1111">
                  <c:v>132835474.40000001</c:v>
                </c:pt>
                <c:pt idx="1112">
                  <c:v>135302823</c:v>
                </c:pt>
                <c:pt idx="1113">
                  <c:v>135195274.09999999</c:v>
                </c:pt>
                <c:pt idx="1114">
                  <c:v>135032750.59999999</c:v>
                </c:pt>
                <c:pt idx="1115">
                  <c:v>135893991.30000001</c:v>
                </c:pt>
                <c:pt idx="1116">
                  <c:v>135642462.59999999</c:v>
                </c:pt>
                <c:pt idx="1117">
                  <c:v>134984187.09999999</c:v>
                </c:pt>
                <c:pt idx="1118">
                  <c:v>137454676.5</c:v>
                </c:pt>
                <c:pt idx="1119">
                  <c:v>141155948.40000001</c:v>
                </c:pt>
                <c:pt idx="1120">
                  <c:v>144812122.69999999</c:v>
                </c:pt>
                <c:pt idx="1121">
                  <c:v>147785572.90000001</c:v>
                </c:pt>
                <c:pt idx="1122">
                  <c:v>149649330.40000001</c:v>
                </c:pt>
                <c:pt idx="1123">
                  <c:v>151168695.90000001</c:v>
                </c:pt>
                <c:pt idx="1124">
                  <c:v>152843211.80000001</c:v>
                </c:pt>
                <c:pt idx="1125">
                  <c:v>149603231</c:v>
                </c:pt>
                <c:pt idx="1126">
                  <c:v>150114819.59999999</c:v>
                </c:pt>
                <c:pt idx="1127">
                  <c:v>151963866.90000001</c:v>
                </c:pt>
                <c:pt idx="1128">
                  <c:v>151909125.59999999</c:v>
                </c:pt>
                <c:pt idx="1129">
                  <c:v>151769624.09999999</c:v>
                </c:pt>
                <c:pt idx="1130">
                  <c:v>151214575.5</c:v>
                </c:pt>
                <c:pt idx="1131">
                  <c:v>152228669.69999999</c:v>
                </c:pt>
                <c:pt idx="1132">
                  <c:v>152653669.30000001</c:v>
                </c:pt>
                <c:pt idx="1133">
                  <c:v>153486402.5</c:v>
                </c:pt>
                <c:pt idx="1134">
                  <c:v>154608414.59999999</c:v>
                </c:pt>
                <c:pt idx="1135">
                  <c:v>157254596.19999999</c:v>
                </c:pt>
                <c:pt idx="1136">
                  <c:v>157937601</c:v>
                </c:pt>
                <c:pt idx="1137">
                  <c:v>158823441.30000001</c:v>
                </c:pt>
                <c:pt idx="1138">
                  <c:v>162946699.19999999</c:v>
                </c:pt>
                <c:pt idx="1139">
                  <c:v>159210031.30000001</c:v>
                </c:pt>
                <c:pt idx="1140">
                  <c:v>158819784.5</c:v>
                </c:pt>
                <c:pt idx="1141">
                  <c:v>156069097.40000001</c:v>
                </c:pt>
                <c:pt idx="1142">
                  <c:v>154557889.59999999</c:v>
                </c:pt>
                <c:pt idx="1143">
                  <c:v>160809033.90000001</c:v>
                </c:pt>
                <c:pt idx="1144">
                  <c:v>160922432.5</c:v>
                </c:pt>
                <c:pt idx="1145">
                  <c:v>158617464.90000001</c:v>
                </c:pt>
                <c:pt idx="1146">
                  <c:v>159659854.09999999</c:v>
                </c:pt>
                <c:pt idx="1147">
                  <c:v>159758515.5</c:v>
                </c:pt>
                <c:pt idx="1148">
                  <c:v>159676957.40000001</c:v>
                </c:pt>
                <c:pt idx="1149">
                  <c:v>158005003.69999999</c:v>
                </c:pt>
                <c:pt idx="1150">
                  <c:v>159426715.09999999</c:v>
                </c:pt>
                <c:pt idx="1151">
                  <c:v>160843864.40000001</c:v>
                </c:pt>
                <c:pt idx="1152">
                  <c:v>162805342.19999999</c:v>
                </c:pt>
                <c:pt idx="1153">
                  <c:v>164730771.69999999</c:v>
                </c:pt>
                <c:pt idx="1154">
                  <c:v>166733488.19999999</c:v>
                </c:pt>
                <c:pt idx="1155">
                  <c:v>166026295.40000001</c:v>
                </c:pt>
                <c:pt idx="1156">
                  <c:v>164549334.5</c:v>
                </c:pt>
                <c:pt idx="1157">
                  <c:v>165179844.40000001</c:v>
                </c:pt>
                <c:pt idx="1158">
                  <c:v>164454897.40000001</c:v>
                </c:pt>
                <c:pt idx="1159">
                  <c:v>164124182.80000001</c:v>
                </c:pt>
                <c:pt idx="1160">
                  <c:v>163520508.90000001</c:v>
                </c:pt>
                <c:pt idx="1161">
                  <c:v>163565012.30000001</c:v>
                </c:pt>
                <c:pt idx="1162">
                  <c:v>163594064.30000001</c:v>
                </c:pt>
                <c:pt idx="1163">
                  <c:v>166035130.5</c:v>
                </c:pt>
                <c:pt idx="1164">
                  <c:v>165935673.40000001</c:v>
                </c:pt>
                <c:pt idx="1165">
                  <c:v>166152375.5</c:v>
                </c:pt>
                <c:pt idx="1166">
                  <c:v>168436368</c:v>
                </c:pt>
                <c:pt idx="1167">
                  <c:v>168738833.09999999</c:v>
                </c:pt>
                <c:pt idx="1168">
                  <c:v>169372268.69999999</c:v>
                </c:pt>
                <c:pt idx="1169">
                  <c:v>171213267</c:v>
                </c:pt>
                <c:pt idx="1170">
                  <c:v>170109806.19999999</c:v>
                </c:pt>
                <c:pt idx="1171">
                  <c:v>169657352.80000001</c:v>
                </c:pt>
                <c:pt idx="1172">
                  <c:v>171736296.5</c:v>
                </c:pt>
                <c:pt idx="1173">
                  <c:v>171156875.90000001</c:v>
                </c:pt>
                <c:pt idx="1174">
                  <c:v>172470247.80000001</c:v>
                </c:pt>
                <c:pt idx="1175">
                  <c:v>173756487.69999999</c:v>
                </c:pt>
                <c:pt idx="1176">
                  <c:v>172609250.90000001</c:v>
                </c:pt>
                <c:pt idx="1177">
                  <c:v>173718414.59999999</c:v>
                </c:pt>
                <c:pt idx="1178">
                  <c:v>173650190.80000001</c:v>
                </c:pt>
                <c:pt idx="1179">
                  <c:v>173195008.19999999</c:v>
                </c:pt>
                <c:pt idx="1180">
                  <c:v>173728519.80000001</c:v>
                </c:pt>
                <c:pt idx="1181">
                  <c:v>172981550.19999999</c:v>
                </c:pt>
                <c:pt idx="1182">
                  <c:v>173424950.40000001</c:v>
                </c:pt>
                <c:pt idx="1183">
                  <c:v>172988053.30000001</c:v>
                </c:pt>
                <c:pt idx="1184">
                  <c:v>171616685.59999999</c:v>
                </c:pt>
                <c:pt idx="1185">
                  <c:v>171728674.30000001</c:v>
                </c:pt>
                <c:pt idx="1186">
                  <c:v>173554394.09999999</c:v>
                </c:pt>
                <c:pt idx="1187">
                  <c:v>173455319.90000001</c:v>
                </c:pt>
                <c:pt idx="1188">
                  <c:v>173703791.30000001</c:v>
                </c:pt>
                <c:pt idx="1189">
                  <c:v>175286107.90000001</c:v>
                </c:pt>
                <c:pt idx="1190">
                  <c:v>175943343</c:v>
                </c:pt>
                <c:pt idx="1191">
                  <c:v>175549616.59999999</c:v>
                </c:pt>
                <c:pt idx="1192">
                  <c:v>174764149.19999999</c:v>
                </c:pt>
                <c:pt idx="1193">
                  <c:v>174197296.5</c:v>
                </c:pt>
                <c:pt idx="1194">
                  <c:v>175517760.40000001</c:v>
                </c:pt>
                <c:pt idx="1195">
                  <c:v>176869131.90000001</c:v>
                </c:pt>
                <c:pt idx="1196">
                  <c:v>176437449.09999999</c:v>
                </c:pt>
                <c:pt idx="1197">
                  <c:v>175061892.80000001</c:v>
                </c:pt>
                <c:pt idx="1198">
                  <c:v>174762996.69999999</c:v>
                </c:pt>
                <c:pt idx="1199">
                  <c:v>174745099.40000001</c:v>
                </c:pt>
                <c:pt idx="1200">
                  <c:v>176177703.80000001</c:v>
                </c:pt>
                <c:pt idx="1201">
                  <c:v>176969705.40000001</c:v>
                </c:pt>
                <c:pt idx="1202">
                  <c:v>176782801.09999999</c:v>
                </c:pt>
                <c:pt idx="1203">
                  <c:v>177487797.80000001</c:v>
                </c:pt>
                <c:pt idx="1204">
                  <c:v>179744272.09999999</c:v>
                </c:pt>
                <c:pt idx="1205">
                  <c:v>185865961.69999999</c:v>
                </c:pt>
                <c:pt idx="1206">
                  <c:v>188779044.19999999</c:v>
                </c:pt>
                <c:pt idx="1207">
                  <c:v>189338655.09999999</c:v>
                </c:pt>
                <c:pt idx="1208">
                  <c:v>190147590.30000001</c:v>
                </c:pt>
                <c:pt idx="1209">
                  <c:v>191229887.19999999</c:v>
                </c:pt>
                <c:pt idx="1210">
                  <c:v>194828119.59999999</c:v>
                </c:pt>
                <c:pt idx="1211">
                  <c:v>195989107.69999999</c:v>
                </c:pt>
                <c:pt idx="1212">
                  <c:v>191445630.19999999</c:v>
                </c:pt>
                <c:pt idx="1213">
                  <c:v>192441240.90000001</c:v>
                </c:pt>
                <c:pt idx="1214">
                  <c:v>192742371.69999999</c:v>
                </c:pt>
                <c:pt idx="1215">
                  <c:v>193708995.09999999</c:v>
                </c:pt>
                <c:pt idx="1216">
                  <c:v>191590050.90000001</c:v>
                </c:pt>
                <c:pt idx="1217">
                  <c:v>194826648.30000001</c:v>
                </c:pt>
                <c:pt idx="1218">
                  <c:v>199288244.40000001</c:v>
                </c:pt>
                <c:pt idx="1219">
                  <c:v>198242031.80000001</c:v>
                </c:pt>
                <c:pt idx="1220">
                  <c:v>200348201.69999999</c:v>
                </c:pt>
                <c:pt idx="1221">
                  <c:v>203325320.5</c:v>
                </c:pt>
                <c:pt idx="1222">
                  <c:v>206024788</c:v>
                </c:pt>
                <c:pt idx="1223">
                  <c:v>205224951</c:v>
                </c:pt>
                <c:pt idx="1224">
                  <c:v>205209097.30000001</c:v>
                </c:pt>
                <c:pt idx="1225">
                  <c:v>205405032.30000001</c:v>
                </c:pt>
                <c:pt idx="1226">
                  <c:v>206798248.90000001</c:v>
                </c:pt>
                <c:pt idx="1227">
                  <c:v>210091630.59999999</c:v>
                </c:pt>
                <c:pt idx="1228">
                  <c:v>209687616.69999999</c:v>
                </c:pt>
                <c:pt idx="1229">
                  <c:v>210046185.59999999</c:v>
                </c:pt>
                <c:pt idx="1230">
                  <c:v>212425699.59999999</c:v>
                </c:pt>
                <c:pt idx="1231">
                  <c:v>212560121.19999999</c:v>
                </c:pt>
                <c:pt idx="1232">
                  <c:v>211849936</c:v>
                </c:pt>
                <c:pt idx="1233">
                  <c:v>212510715.40000001</c:v>
                </c:pt>
                <c:pt idx="1234">
                  <c:v>216411816.59999999</c:v>
                </c:pt>
                <c:pt idx="1235">
                  <c:v>217590792.30000001</c:v>
                </c:pt>
                <c:pt idx="1236">
                  <c:v>221244950.59999999</c:v>
                </c:pt>
                <c:pt idx="1237">
                  <c:v>226729511.09999999</c:v>
                </c:pt>
                <c:pt idx="1238">
                  <c:v>228277442.69999999</c:v>
                </c:pt>
                <c:pt idx="1239">
                  <c:v>232541803.09999999</c:v>
                </c:pt>
                <c:pt idx="1240">
                  <c:v>233755092.80000001</c:v>
                </c:pt>
                <c:pt idx="1241">
                  <c:v>233642996</c:v>
                </c:pt>
                <c:pt idx="1242">
                  <c:v>233392986.90000001</c:v>
                </c:pt>
                <c:pt idx="1243">
                  <c:v>233938017.19999999</c:v>
                </c:pt>
                <c:pt idx="1244">
                  <c:v>233226191.30000001</c:v>
                </c:pt>
                <c:pt idx="1245">
                  <c:v>232351239.80000001</c:v>
                </c:pt>
                <c:pt idx="1246">
                  <c:v>231865544.59999999</c:v>
                </c:pt>
                <c:pt idx="1247">
                  <c:v>233822410.80000001</c:v>
                </c:pt>
                <c:pt idx="1248">
                  <c:v>236491482.80000001</c:v>
                </c:pt>
                <c:pt idx="1249">
                  <c:v>239110153.30000001</c:v>
                </c:pt>
                <c:pt idx="1250">
                  <c:v>243030165.19999999</c:v>
                </c:pt>
                <c:pt idx="1251">
                  <c:v>244506655.59999999</c:v>
                </c:pt>
                <c:pt idx="1252">
                  <c:v>242150887.5</c:v>
                </c:pt>
                <c:pt idx="1253">
                  <c:v>242967375.19999999</c:v>
                </c:pt>
                <c:pt idx="1254">
                  <c:v>243605471.59999999</c:v>
                </c:pt>
                <c:pt idx="1255">
                  <c:v>248515077.30000001</c:v>
                </c:pt>
                <c:pt idx="1256">
                  <c:v>256396686.40000001</c:v>
                </c:pt>
                <c:pt idx="1257">
                  <c:v>258300329.30000001</c:v>
                </c:pt>
                <c:pt idx="1258">
                  <c:v>273277356.60000002</c:v>
                </c:pt>
                <c:pt idx="1259">
                  <c:v>280933325</c:v>
                </c:pt>
                <c:pt idx="1260">
                  <c:v>282929134</c:v>
                </c:pt>
                <c:pt idx="1261">
                  <c:v>280692105</c:v>
                </c:pt>
                <c:pt idx="1262">
                  <c:v>288241119.60000002</c:v>
                </c:pt>
                <c:pt idx="1263">
                  <c:v>305196851.19999999</c:v>
                </c:pt>
                <c:pt idx="1264">
                  <c:v>299413403</c:v>
                </c:pt>
                <c:pt idx="1265">
                  <c:v>312393461.60000002</c:v>
                </c:pt>
                <c:pt idx="1266">
                  <c:v>314780225.69999999</c:v>
                </c:pt>
                <c:pt idx="1267">
                  <c:v>312314346.10000002</c:v>
                </c:pt>
                <c:pt idx="1268">
                  <c:v>309168918.39999998</c:v>
                </c:pt>
                <c:pt idx="1269">
                  <c:v>307930369.69999999</c:v>
                </c:pt>
                <c:pt idx="1270">
                  <c:v>312478459.60000002</c:v>
                </c:pt>
                <c:pt idx="1271">
                  <c:v>307678649.69999999</c:v>
                </c:pt>
                <c:pt idx="1272">
                  <c:v>310766488.5</c:v>
                </c:pt>
                <c:pt idx="1273">
                  <c:v>313835503.60000002</c:v>
                </c:pt>
                <c:pt idx="1274">
                  <c:v>311639315.5</c:v>
                </c:pt>
                <c:pt idx="1275">
                  <c:v>309838911.30000001</c:v>
                </c:pt>
                <c:pt idx="1276">
                  <c:v>312200411.89999998</c:v>
                </c:pt>
                <c:pt idx="1277">
                  <c:v>313623825.80000001</c:v>
                </c:pt>
                <c:pt idx="1278">
                  <c:v>326041043.80000001</c:v>
                </c:pt>
                <c:pt idx="1279">
                  <c:v>327038646.30000001</c:v>
                </c:pt>
                <c:pt idx="1280">
                  <c:v>329778570.19999999</c:v>
                </c:pt>
                <c:pt idx="1281">
                  <c:v>334519134.5</c:v>
                </c:pt>
                <c:pt idx="1282">
                  <c:v>327284568.30000001</c:v>
                </c:pt>
                <c:pt idx="1283">
                  <c:v>313574064.5</c:v>
                </c:pt>
                <c:pt idx="1284">
                  <c:v>322251776.30000001</c:v>
                </c:pt>
                <c:pt idx="1285">
                  <c:v>318536738</c:v>
                </c:pt>
                <c:pt idx="1286">
                  <c:v>321511586.60000002</c:v>
                </c:pt>
                <c:pt idx="1287">
                  <c:v>326980264.60000002</c:v>
                </c:pt>
                <c:pt idx="1288">
                  <c:v>327907045.19999999</c:v>
                </c:pt>
                <c:pt idx="1289">
                  <c:v>330555016</c:v>
                </c:pt>
                <c:pt idx="1290">
                  <c:v>321488871.5</c:v>
                </c:pt>
                <c:pt idx="1291">
                  <c:v>321800198.10000002</c:v>
                </c:pt>
                <c:pt idx="1292">
                  <c:v>321774897.39999998</c:v>
                </c:pt>
                <c:pt idx="1293">
                  <c:v>322753956</c:v>
                </c:pt>
                <c:pt idx="1294">
                  <c:v>323221710.89999998</c:v>
                </c:pt>
                <c:pt idx="1295">
                  <c:v>322632424.19999999</c:v>
                </c:pt>
                <c:pt idx="1296">
                  <c:v>321721037.60000002</c:v>
                </c:pt>
                <c:pt idx="1297">
                  <c:v>319130548.89999998</c:v>
                </c:pt>
                <c:pt idx="1298">
                  <c:v>317264003.89999998</c:v>
                </c:pt>
                <c:pt idx="1299">
                  <c:v>316220274.19999999</c:v>
                </c:pt>
                <c:pt idx="1300">
                  <c:v>318299309.60000002</c:v>
                </c:pt>
                <c:pt idx="1301">
                  <c:v>316807777.5</c:v>
                </c:pt>
                <c:pt idx="1302">
                  <c:v>318084579.69999999</c:v>
                </c:pt>
                <c:pt idx="1303">
                  <c:v>318687757.39999998</c:v>
                </c:pt>
                <c:pt idx="1304">
                  <c:v>320618691.39999998</c:v>
                </c:pt>
                <c:pt idx="1305">
                  <c:v>323794929.89999998</c:v>
                </c:pt>
                <c:pt idx="1306">
                  <c:v>326326467.5</c:v>
                </c:pt>
                <c:pt idx="1307">
                  <c:v>326535180.30000001</c:v>
                </c:pt>
                <c:pt idx="1308">
                  <c:v>330394221</c:v>
                </c:pt>
                <c:pt idx="1309">
                  <c:v>336451429.10000002</c:v>
                </c:pt>
                <c:pt idx="1310">
                  <c:v>343902220.69999999</c:v>
                </c:pt>
                <c:pt idx="1311">
                  <c:v>348993940.19999999</c:v>
                </c:pt>
                <c:pt idx="1312">
                  <c:v>353446820.19999999</c:v>
                </c:pt>
                <c:pt idx="1313">
                  <c:v>361632115.5</c:v>
                </c:pt>
                <c:pt idx="1314">
                  <c:v>370924688.10000002</c:v>
                </c:pt>
                <c:pt idx="1315">
                  <c:v>369971416.10000002</c:v>
                </c:pt>
                <c:pt idx="1316">
                  <c:v>373801436.19999999</c:v>
                </c:pt>
                <c:pt idx="1317">
                  <c:v>373457973.60000002</c:v>
                </c:pt>
                <c:pt idx="1318">
                  <c:v>368542853.80000001</c:v>
                </c:pt>
                <c:pt idx="1319">
                  <c:v>373599098.10000002</c:v>
                </c:pt>
                <c:pt idx="1320">
                  <c:v>386235648.5</c:v>
                </c:pt>
                <c:pt idx="1321">
                  <c:v>396604932.80000001</c:v>
                </c:pt>
                <c:pt idx="1322">
                  <c:v>400394230.69999999</c:v>
                </c:pt>
                <c:pt idx="1323">
                  <c:v>391723516.10000002</c:v>
                </c:pt>
                <c:pt idx="1324">
                  <c:v>393755288.69999999</c:v>
                </c:pt>
                <c:pt idx="1325">
                  <c:v>403427240</c:v>
                </c:pt>
                <c:pt idx="1326">
                  <c:v>399004500.80000001</c:v>
                </c:pt>
                <c:pt idx="1327">
                  <c:v>397702415.69999999</c:v>
                </c:pt>
                <c:pt idx="1328">
                  <c:v>402546633.69999999</c:v>
                </c:pt>
                <c:pt idx="1329">
                  <c:v>382775898.39999998</c:v>
                </c:pt>
                <c:pt idx="1330">
                  <c:v>381203650.89999998</c:v>
                </c:pt>
                <c:pt idx="1331">
                  <c:v>380940331.19999999</c:v>
                </c:pt>
                <c:pt idx="1332">
                  <c:v>383919891.69999999</c:v>
                </c:pt>
                <c:pt idx="1333">
                  <c:v>382081515.89999998</c:v>
                </c:pt>
                <c:pt idx="1334">
                  <c:v>386698407.89999998</c:v>
                </c:pt>
                <c:pt idx="1335">
                  <c:v>389840711.19999999</c:v>
                </c:pt>
                <c:pt idx="1336">
                  <c:v>389758544.39999998</c:v>
                </c:pt>
                <c:pt idx="1337">
                  <c:v>390512384</c:v>
                </c:pt>
                <c:pt idx="1338">
                  <c:v>391810396.5</c:v>
                </c:pt>
                <c:pt idx="1339">
                  <c:v>396232588.60000002</c:v>
                </c:pt>
                <c:pt idx="1340">
                  <c:v>392889397.69999999</c:v>
                </c:pt>
                <c:pt idx="1341">
                  <c:v>391185730.39999998</c:v>
                </c:pt>
                <c:pt idx="1342">
                  <c:v>393185604.80000001</c:v>
                </c:pt>
                <c:pt idx="1343">
                  <c:v>393331411.89999998</c:v>
                </c:pt>
                <c:pt idx="1344">
                  <c:v>401640513.10000002</c:v>
                </c:pt>
                <c:pt idx="1345">
                  <c:v>404988855.5</c:v>
                </c:pt>
                <c:pt idx="1346">
                  <c:v>399867791.69999999</c:v>
                </c:pt>
                <c:pt idx="1347">
                  <c:v>400292832.69999999</c:v>
                </c:pt>
                <c:pt idx="1348">
                  <c:v>401026701.30000001</c:v>
                </c:pt>
                <c:pt idx="1349">
                  <c:v>402950417.80000001</c:v>
                </c:pt>
                <c:pt idx="1350">
                  <c:v>406898887.89999998</c:v>
                </c:pt>
                <c:pt idx="1351">
                  <c:v>403034161</c:v>
                </c:pt>
                <c:pt idx="1352">
                  <c:v>404776502.19999999</c:v>
                </c:pt>
                <c:pt idx="1353">
                  <c:v>408308129.19999999</c:v>
                </c:pt>
                <c:pt idx="1354">
                  <c:v>412409312.69999999</c:v>
                </c:pt>
                <c:pt idx="1355">
                  <c:v>412414219.30000001</c:v>
                </c:pt>
                <c:pt idx="1356">
                  <c:v>417376836.10000002</c:v>
                </c:pt>
                <c:pt idx="1357">
                  <c:v>423154872.19999999</c:v>
                </c:pt>
                <c:pt idx="1358">
                  <c:v>427730517.5</c:v>
                </c:pt>
                <c:pt idx="1359">
                  <c:v>431532704.60000002</c:v>
                </c:pt>
                <c:pt idx="1360">
                  <c:v>438031383.30000001</c:v>
                </c:pt>
                <c:pt idx="1361">
                  <c:v>433173952.5</c:v>
                </c:pt>
                <c:pt idx="1362">
                  <c:v>433873959.89999998</c:v>
                </c:pt>
                <c:pt idx="1363">
                  <c:v>434880350.89999998</c:v>
                </c:pt>
                <c:pt idx="1364">
                  <c:v>438254416.80000001</c:v>
                </c:pt>
                <c:pt idx="1365">
                  <c:v>428240406.80000001</c:v>
                </c:pt>
                <c:pt idx="1366">
                  <c:v>432814447.19999999</c:v>
                </c:pt>
                <c:pt idx="1367">
                  <c:v>436885206.60000002</c:v>
                </c:pt>
                <c:pt idx="1368">
                  <c:v>443401794.30000001</c:v>
                </c:pt>
                <c:pt idx="1369">
                  <c:v>445419824.39999998</c:v>
                </c:pt>
                <c:pt idx="1370">
                  <c:v>444331486.69999999</c:v>
                </c:pt>
                <c:pt idx="1371">
                  <c:v>447503198.10000002</c:v>
                </c:pt>
                <c:pt idx="1372">
                  <c:v>448223445</c:v>
                </c:pt>
                <c:pt idx="1373">
                  <c:v>446029066</c:v>
                </c:pt>
                <c:pt idx="1374">
                  <c:v>436791757.69999999</c:v>
                </c:pt>
                <c:pt idx="1375">
                  <c:v>438453684.60000002</c:v>
                </c:pt>
                <c:pt idx="1376">
                  <c:v>436102255.5</c:v>
                </c:pt>
                <c:pt idx="1377">
                  <c:v>435088082</c:v>
                </c:pt>
                <c:pt idx="1378">
                  <c:v>433885221.30000001</c:v>
                </c:pt>
                <c:pt idx="1379">
                  <c:v>436641014.80000001</c:v>
                </c:pt>
                <c:pt idx="1380">
                  <c:v>436324383.80000001</c:v>
                </c:pt>
                <c:pt idx="1381">
                  <c:v>438001762.39999998</c:v>
                </c:pt>
                <c:pt idx="1382">
                  <c:v>433958985.5</c:v>
                </c:pt>
                <c:pt idx="1383">
                  <c:v>435570574.19999999</c:v>
                </c:pt>
                <c:pt idx="1384">
                  <c:v>443468574.30000001</c:v>
                </c:pt>
                <c:pt idx="1385">
                  <c:v>452757691.10000002</c:v>
                </c:pt>
                <c:pt idx="1386">
                  <c:v>456749456.80000001</c:v>
                </c:pt>
                <c:pt idx="1387">
                  <c:v>457504986.80000001</c:v>
                </c:pt>
                <c:pt idx="1388">
                  <c:v>465663692.89999998</c:v>
                </c:pt>
                <c:pt idx="1389">
                  <c:v>463186654.10000002</c:v>
                </c:pt>
                <c:pt idx="1390">
                  <c:v>462341078.89999998</c:v>
                </c:pt>
                <c:pt idx="1391">
                  <c:v>465434170.30000001</c:v>
                </c:pt>
                <c:pt idx="1392">
                  <c:v>472491135.19999999</c:v>
                </c:pt>
                <c:pt idx="1393">
                  <c:v>466033316.30000001</c:v>
                </c:pt>
                <c:pt idx="1394">
                  <c:v>469587181.5</c:v>
                </c:pt>
                <c:pt idx="1395">
                  <c:v>472520001.89999998</c:v>
                </c:pt>
                <c:pt idx="1396">
                  <c:v>473204493.80000001</c:v>
                </c:pt>
                <c:pt idx="1397">
                  <c:v>479843499.39999998</c:v>
                </c:pt>
                <c:pt idx="1398">
                  <c:v>485834421.69999999</c:v>
                </c:pt>
                <c:pt idx="1399">
                  <c:v>486329509.19999999</c:v>
                </c:pt>
                <c:pt idx="1400">
                  <c:v>489983146.39999998</c:v>
                </c:pt>
                <c:pt idx="1401">
                  <c:v>497171372.5</c:v>
                </c:pt>
                <c:pt idx="1402">
                  <c:v>500160783.10000002</c:v>
                </c:pt>
                <c:pt idx="1403">
                  <c:v>496439252.60000002</c:v>
                </c:pt>
                <c:pt idx="1404">
                  <c:v>502068068.39999998</c:v>
                </c:pt>
                <c:pt idx="1405">
                  <c:v>503855116.39999998</c:v>
                </c:pt>
                <c:pt idx="1406">
                  <c:v>500685930.10000002</c:v>
                </c:pt>
                <c:pt idx="1407">
                  <c:v>504721617.69999999</c:v>
                </c:pt>
                <c:pt idx="1408">
                  <c:v>511921684.80000001</c:v>
                </c:pt>
                <c:pt idx="1409">
                  <c:v>519367433.10000002</c:v>
                </c:pt>
                <c:pt idx="1410">
                  <c:v>528219041</c:v>
                </c:pt>
                <c:pt idx="1411">
                  <c:v>530781555.69999999</c:v>
                </c:pt>
                <c:pt idx="1412">
                  <c:v>531664927.19999999</c:v>
                </c:pt>
                <c:pt idx="1413">
                  <c:v>529275476.10000002</c:v>
                </c:pt>
                <c:pt idx="1414">
                  <c:v>526062770.5</c:v>
                </c:pt>
                <c:pt idx="1415">
                  <c:v>526967905.5</c:v>
                </c:pt>
                <c:pt idx="1416">
                  <c:v>528801632.80000001</c:v>
                </c:pt>
                <c:pt idx="1417">
                  <c:v>530523382.69999999</c:v>
                </c:pt>
                <c:pt idx="1418">
                  <c:v>533119583</c:v>
                </c:pt>
                <c:pt idx="1419">
                  <c:v>533332046.5</c:v>
                </c:pt>
                <c:pt idx="1420">
                  <c:v>536409310.19999999</c:v>
                </c:pt>
                <c:pt idx="1421">
                  <c:v>541404749.60000002</c:v>
                </c:pt>
                <c:pt idx="1422">
                  <c:v>542173769.10000002</c:v>
                </c:pt>
                <c:pt idx="1423">
                  <c:v>547132740.79999995</c:v>
                </c:pt>
                <c:pt idx="1424">
                  <c:v>549262474.10000002</c:v>
                </c:pt>
                <c:pt idx="1425">
                  <c:v>545898501.60000002</c:v>
                </c:pt>
                <c:pt idx="1426">
                  <c:v>547009466.70000005</c:v>
                </c:pt>
                <c:pt idx="1427">
                  <c:v>552739361.39999998</c:v>
                </c:pt>
                <c:pt idx="1428">
                  <c:v>561276280</c:v>
                </c:pt>
                <c:pt idx="1429">
                  <c:v>564668862.10000002</c:v>
                </c:pt>
                <c:pt idx="1430">
                  <c:v>565974153.70000005</c:v>
                </c:pt>
                <c:pt idx="1431">
                  <c:v>571081229.79999995</c:v>
                </c:pt>
                <c:pt idx="1432">
                  <c:v>577789465.79999995</c:v>
                </c:pt>
                <c:pt idx="1433">
                  <c:v>583987513.79999995</c:v>
                </c:pt>
                <c:pt idx="1434">
                  <c:v>581318374.20000005</c:v>
                </c:pt>
                <c:pt idx="1435">
                  <c:v>589328888.60000002</c:v>
                </c:pt>
                <c:pt idx="1436">
                  <c:v>589640313.20000005</c:v>
                </c:pt>
                <c:pt idx="1437">
                  <c:v>598798199.79999995</c:v>
                </c:pt>
                <c:pt idx="1438">
                  <c:v>605266075.79999995</c:v>
                </c:pt>
                <c:pt idx="1439">
                  <c:v>617065224.10000002</c:v>
                </c:pt>
                <c:pt idx="1440">
                  <c:v>628925364.70000005</c:v>
                </c:pt>
                <c:pt idx="1441">
                  <c:v>637901424.79999995</c:v>
                </c:pt>
                <c:pt idx="1442">
                  <c:v>640083487.20000005</c:v>
                </c:pt>
                <c:pt idx="1443">
                  <c:v>644720723.20000005</c:v>
                </c:pt>
                <c:pt idx="1444">
                  <c:v>650432974.5</c:v>
                </c:pt>
                <c:pt idx="1445">
                  <c:v>661757945.20000005</c:v>
                </c:pt>
                <c:pt idx="1446">
                  <c:v>663137097.29999995</c:v>
                </c:pt>
                <c:pt idx="1447">
                  <c:v>665410396</c:v>
                </c:pt>
                <c:pt idx="1448">
                  <c:v>675586020.20000005</c:v>
                </c:pt>
                <c:pt idx="1449">
                  <c:v>670808171.5</c:v>
                </c:pt>
                <c:pt idx="1450">
                  <c:v>662817697.39999998</c:v>
                </c:pt>
                <c:pt idx="1451">
                  <c:v>661994928.10000002</c:v>
                </c:pt>
                <c:pt idx="1452">
                  <c:v>660900773</c:v>
                </c:pt>
                <c:pt idx="1453">
                  <c:v>657485303.79999995</c:v>
                </c:pt>
                <c:pt idx="1454">
                  <c:v>659746111.89999998</c:v>
                </c:pt>
                <c:pt idx="1455">
                  <c:v>660641576.79999995</c:v>
                </c:pt>
                <c:pt idx="1456">
                  <c:v>660263649.89999998</c:v>
                </c:pt>
                <c:pt idx="1457">
                  <c:v>656563558.39999998</c:v>
                </c:pt>
                <c:pt idx="1458">
                  <c:v>666569154.20000005</c:v>
                </c:pt>
                <c:pt idx="1459">
                  <c:v>673452437.20000005</c:v>
                </c:pt>
                <c:pt idx="1460">
                  <c:v>690140873.20000005</c:v>
                </c:pt>
                <c:pt idx="1461">
                  <c:v>693834867.5</c:v>
                </c:pt>
                <c:pt idx="1462">
                  <c:v>700898760</c:v>
                </c:pt>
                <c:pt idx="1463">
                  <c:v>709767846.20000005</c:v>
                </c:pt>
                <c:pt idx="1464">
                  <c:v>710585585.39999998</c:v>
                </c:pt>
                <c:pt idx="1465">
                  <c:v>714497864.89999998</c:v>
                </c:pt>
                <c:pt idx="1466">
                  <c:v>717373078.39999998</c:v>
                </c:pt>
                <c:pt idx="1467">
                  <c:v>725509092.79999995</c:v>
                </c:pt>
                <c:pt idx="1468">
                  <c:v>725952831.70000005</c:v>
                </c:pt>
                <c:pt idx="1469">
                  <c:v>725722148.39999998</c:v>
                </c:pt>
                <c:pt idx="1470">
                  <c:v>722244934</c:v>
                </c:pt>
                <c:pt idx="1471">
                  <c:v>725191466.10000002</c:v>
                </c:pt>
                <c:pt idx="1472">
                  <c:v>735130233.5</c:v>
                </c:pt>
                <c:pt idx="1473">
                  <c:v>743833649.10000002</c:v>
                </c:pt>
                <c:pt idx="1474">
                  <c:v>759628245.39999998</c:v>
                </c:pt>
                <c:pt idx="1475">
                  <c:v>772654312.89999998</c:v>
                </c:pt>
                <c:pt idx="1476">
                  <c:v>770521967.5</c:v>
                </c:pt>
                <c:pt idx="1477">
                  <c:v>777344087.60000002</c:v>
                </c:pt>
                <c:pt idx="1478">
                  <c:v>784947285</c:v>
                </c:pt>
                <c:pt idx="1479">
                  <c:v>794543097.20000005</c:v>
                </c:pt>
                <c:pt idx="1480">
                  <c:v>819909948.20000005</c:v>
                </c:pt>
                <c:pt idx="1481">
                  <c:v>832252111.60000002</c:v>
                </c:pt>
                <c:pt idx="1482">
                  <c:v>844793392.70000005</c:v>
                </c:pt>
                <c:pt idx="1483">
                  <c:v>847834675.10000002</c:v>
                </c:pt>
                <c:pt idx="1484">
                  <c:v>856038202.10000002</c:v>
                </c:pt>
                <c:pt idx="1485">
                  <c:v>858524839.10000002</c:v>
                </c:pt>
                <c:pt idx="1486">
                  <c:v>864321884.89999998</c:v>
                </c:pt>
                <c:pt idx="1487">
                  <c:v>882094685.89999998</c:v>
                </c:pt>
                <c:pt idx="1488">
                  <c:v>893270513.10000002</c:v>
                </c:pt>
                <c:pt idx="1489">
                  <c:v>910430062.89999998</c:v>
                </c:pt>
                <c:pt idx="1490">
                  <c:v>934126633.29999995</c:v>
                </c:pt>
                <c:pt idx="1491">
                  <c:v>946394376.29999995</c:v>
                </c:pt>
                <c:pt idx="1492">
                  <c:v>956558920.70000005</c:v>
                </c:pt>
                <c:pt idx="1493">
                  <c:v>957314767</c:v>
                </c:pt>
                <c:pt idx="1494">
                  <c:v>944444954.10000002</c:v>
                </c:pt>
                <c:pt idx="1495">
                  <c:v>942378317.10000002</c:v>
                </c:pt>
                <c:pt idx="1496">
                  <c:v>951390881.29999995</c:v>
                </c:pt>
                <c:pt idx="1497">
                  <c:v>956544303.39999998</c:v>
                </c:pt>
                <c:pt idx="1498">
                  <c:v>971767555</c:v>
                </c:pt>
                <c:pt idx="1499">
                  <c:v>1004740961</c:v>
                </c:pt>
                <c:pt idx="1500">
                  <c:v>1018448498</c:v>
                </c:pt>
                <c:pt idx="1501">
                  <c:v>1019317710</c:v>
                </c:pt>
                <c:pt idx="1502">
                  <c:v>1025311998</c:v>
                </c:pt>
                <c:pt idx="1503">
                  <c:v>1023944941</c:v>
                </c:pt>
                <c:pt idx="1504">
                  <c:v>1033611751</c:v>
                </c:pt>
                <c:pt idx="1505">
                  <c:v>1033837059</c:v>
                </c:pt>
                <c:pt idx="1506">
                  <c:v>1046231044</c:v>
                </c:pt>
                <c:pt idx="1507">
                  <c:v>1067151317</c:v>
                </c:pt>
                <c:pt idx="1508">
                  <c:v>1069703888</c:v>
                </c:pt>
                <c:pt idx="1509">
                  <c:v>1073806096</c:v>
                </c:pt>
                <c:pt idx="1510">
                  <c:v>1058753343</c:v>
                </c:pt>
                <c:pt idx="1511">
                  <c:v>1060243959</c:v>
                </c:pt>
                <c:pt idx="1512">
                  <c:v>1065739712</c:v>
                </c:pt>
                <c:pt idx="1513">
                  <c:v>1063417609</c:v>
                </c:pt>
                <c:pt idx="1514">
                  <c:v>1058920242</c:v>
                </c:pt>
                <c:pt idx="1515">
                  <c:v>1063136593</c:v>
                </c:pt>
                <c:pt idx="1516">
                  <c:v>1059142875</c:v>
                </c:pt>
                <c:pt idx="1517">
                  <c:v>1041633325</c:v>
                </c:pt>
                <c:pt idx="1518">
                  <c:v>1045559469</c:v>
                </c:pt>
                <c:pt idx="1519">
                  <c:v>1049046658</c:v>
                </c:pt>
                <c:pt idx="1520">
                  <c:v>1067357576</c:v>
                </c:pt>
                <c:pt idx="1521">
                  <c:v>1080206033</c:v>
                </c:pt>
                <c:pt idx="1522">
                  <c:v>1091443620</c:v>
                </c:pt>
                <c:pt idx="1523">
                  <c:v>1106484029</c:v>
                </c:pt>
                <c:pt idx="1524">
                  <c:v>1132852527</c:v>
                </c:pt>
                <c:pt idx="1525">
                  <c:v>1135361095</c:v>
                </c:pt>
                <c:pt idx="1526">
                  <c:v>1119724834</c:v>
                </c:pt>
                <c:pt idx="1527">
                  <c:v>1125123716</c:v>
                </c:pt>
                <c:pt idx="1528">
                  <c:v>1119871631</c:v>
                </c:pt>
                <c:pt idx="1529">
                  <c:v>1119312312</c:v>
                </c:pt>
                <c:pt idx="1530">
                  <c:v>1116331103</c:v>
                </c:pt>
                <c:pt idx="1531">
                  <c:v>1110829165</c:v>
                </c:pt>
                <c:pt idx="1532">
                  <c:v>1136943710</c:v>
                </c:pt>
                <c:pt idx="1533">
                  <c:v>1143585561</c:v>
                </c:pt>
                <c:pt idx="1534">
                  <c:v>1141768357</c:v>
                </c:pt>
                <c:pt idx="1535">
                  <c:v>1146210680</c:v>
                </c:pt>
                <c:pt idx="1536">
                  <c:v>1160597794</c:v>
                </c:pt>
                <c:pt idx="1537">
                  <c:v>1182269350</c:v>
                </c:pt>
                <c:pt idx="1538">
                  <c:v>1197928882</c:v>
                </c:pt>
                <c:pt idx="1539">
                  <c:v>1232551210</c:v>
                </c:pt>
                <c:pt idx="1540">
                  <c:v>1246176856</c:v>
                </c:pt>
                <c:pt idx="1541">
                  <c:v>1242802642</c:v>
                </c:pt>
                <c:pt idx="1542">
                  <c:v>1254643439</c:v>
                </c:pt>
                <c:pt idx="1543">
                  <c:v>1275377335</c:v>
                </c:pt>
                <c:pt idx="1544">
                  <c:v>1296938451</c:v>
                </c:pt>
                <c:pt idx="1545">
                  <c:v>1310570683</c:v>
                </c:pt>
                <c:pt idx="1546">
                  <c:v>1296408494</c:v>
                </c:pt>
                <c:pt idx="1547">
                  <c:v>1297314114</c:v>
                </c:pt>
                <c:pt idx="1548">
                  <c:v>1302515251</c:v>
                </c:pt>
                <c:pt idx="1549">
                  <c:v>1322953102</c:v>
                </c:pt>
                <c:pt idx="1550">
                  <c:v>1326894462</c:v>
                </c:pt>
                <c:pt idx="1551">
                  <c:v>1327741731</c:v>
                </c:pt>
                <c:pt idx="1552">
                  <c:v>1347891544</c:v>
                </c:pt>
                <c:pt idx="1553">
                  <c:v>1374271064</c:v>
                </c:pt>
                <c:pt idx="1554">
                  <c:v>1392689324</c:v>
                </c:pt>
                <c:pt idx="1555">
                  <c:v>1401490794</c:v>
                </c:pt>
                <c:pt idx="1556">
                  <c:v>1391199415</c:v>
                </c:pt>
                <c:pt idx="1557">
                  <c:v>1388997669</c:v>
                </c:pt>
                <c:pt idx="1558">
                  <c:v>1428591570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0-482B-B44B-56F5BE78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422376"/>
        <c:axId val="512418112"/>
      </c:lineChart>
      <c:dateAx>
        <c:axId val="512422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18112"/>
        <c:crosses val="autoZero"/>
        <c:auto val="1"/>
        <c:lblOffset val="100"/>
        <c:baseTimeUnit val="days"/>
      </c:dateAx>
      <c:valAx>
        <c:axId val="5124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2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test_run_indian!$B$1</c:f>
              <c:strCache>
                <c:ptCount val="1"/>
                <c:pt idx="0">
                  <c:v>Daily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test_run_indian!$A$2:$A$1560</c:f>
              <c:numCache>
                <c:formatCode>m/d/yyyy</c:formatCode>
                <c:ptCount val="1559"/>
                <c:pt idx="0">
                  <c:v>42033</c:v>
                </c:pt>
                <c:pt idx="1">
                  <c:v>42034</c:v>
                </c:pt>
                <c:pt idx="2">
                  <c:v>42037</c:v>
                </c:pt>
                <c:pt idx="3">
                  <c:v>42038</c:v>
                </c:pt>
                <c:pt idx="4">
                  <c:v>42039</c:v>
                </c:pt>
                <c:pt idx="5">
                  <c:v>42040</c:v>
                </c:pt>
                <c:pt idx="6">
                  <c:v>42041</c:v>
                </c:pt>
                <c:pt idx="7">
                  <c:v>42044</c:v>
                </c:pt>
                <c:pt idx="8">
                  <c:v>42045</c:v>
                </c:pt>
                <c:pt idx="9">
                  <c:v>42046</c:v>
                </c:pt>
                <c:pt idx="10">
                  <c:v>42047</c:v>
                </c:pt>
                <c:pt idx="11">
                  <c:v>42048</c:v>
                </c:pt>
                <c:pt idx="12">
                  <c:v>42051</c:v>
                </c:pt>
                <c:pt idx="13">
                  <c:v>42053</c:v>
                </c:pt>
                <c:pt idx="14">
                  <c:v>42054</c:v>
                </c:pt>
                <c:pt idx="15">
                  <c:v>42055</c:v>
                </c:pt>
                <c:pt idx="16">
                  <c:v>42058</c:v>
                </c:pt>
                <c:pt idx="17">
                  <c:v>42059</c:v>
                </c:pt>
                <c:pt idx="18">
                  <c:v>42060</c:v>
                </c:pt>
                <c:pt idx="19">
                  <c:v>42061</c:v>
                </c:pt>
                <c:pt idx="20">
                  <c:v>42062</c:v>
                </c:pt>
                <c:pt idx="21">
                  <c:v>42065</c:v>
                </c:pt>
                <c:pt idx="22">
                  <c:v>42066</c:v>
                </c:pt>
                <c:pt idx="23">
                  <c:v>42067</c:v>
                </c:pt>
                <c:pt idx="24">
                  <c:v>42068</c:v>
                </c:pt>
                <c:pt idx="25">
                  <c:v>42072</c:v>
                </c:pt>
                <c:pt idx="26">
                  <c:v>42073</c:v>
                </c:pt>
                <c:pt idx="27">
                  <c:v>42074</c:v>
                </c:pt>
                <c:pt idx="28">
                  <c:v>42075</c:v>
                </c:pt>
                <c:pt idx="29">
                  <c:v>42076</c:v>
                </c:pt>
                <c:pt idx="30">
                  <c:v>42079</c:v>
                </c:pt>
                <c:pt idx="31">
                  <c:v>42080</c:v>
                </c:pt>
                <c:pt idx="32">
                  <c:v>42081</c:v>
                </c:pt>
                <c:pt idx="33">
                  <c:v>42082</c:v>
                </c:pt>
                <c:pt idx="34">
                  <c:v>42083</c:v>
                </c:pt>
                <c:pt idx="35">
                  <c:v>42086</c:v>
                </c:pt>
                <c:pt idx="36">
                  <c:v>42087</c:v>
                </c:pt>
                <c:pt idx="37">
                  <c:v>42088</c:v>
                </c:pt>
                <c:pt idx="38">
                  <c:v>42089</c:v>
                </c:pt>
                <c:pt idx="39">
                  <c:v>42090</c:v>
                </c:pt>
                <c:pt idx="40">
                  <c:v>42093</c:v>
                </c:pt>
                <c:pt idx="41">
                  <c:v>42094</c:v>
                </c:pt>
                <c:pt idx="42">
                  <c:v>42095</c:v>
                </c:pt>
                <c:pt idx="43">
                  <c:v>42100</c:v>
                </c:pt>
                <c:pt idx="44">
                  <c:v>42101</c:v>
                </c:pt>
                <c:pt idx="45">
                  <c:v>42102</c:v>
                </c:pt>
                <c:pt idx="46">
                  <c:v>42103</c:v>
                </c:pt>
                <c:pt idx="47">
                  <c:v>42104</c:v>
                </c:pt>
                <c:pt idx="48">
                  <c:v>42107</c:v>
                </c:pt>
                <c:pt idx="49">
                  <c:v>42109</c:v>
                </c:pt>
                <c:pt idx="50">
                  <c:v>42110</c:v>
                </c:pt>
                <c:pt idx="51">
                  <c:v>42111</c:v>
                </c:pt>
                <c:pt idx="52">
                  <c:v>42114</c:v>
                </c:pt>
                <c:pt idx="53">
                  <c:v>42115</c:v>
                </c:pt>
                <c:pt idx="54">
                  <c:v>42116</c:v>
                </c:pt>
                <c:pt idx="55">
                  <c:v>42117</c:v>
                </c:pt>
                <c:pt idx="56">
                  <c:v>42118</c:v>
                </c:pt>
                <c:pt idx="57">
                  <c:v>42121</c:v>
                </c:pt>
                <c:pt idx="58">
                  <c:v>42122</c:v>
                </c:pt>
                <c:pt idx="59">
                  <c:v>42123</c:v>
                </c:pt>
                <c:pt idx="60">
                  <c:v>42124</c:v>
                </c:pt>
                <c:pt idx="61">
                  <c:v>42128</c:v>
                </c:pt>
                <c:pt idx="62">
                  <c:v>42129</c:v>
                </c:pt>
                <c:pt idx="63">
                  <c:v>42130</c:v>
                </c:pt>
                <c:pt idx="64">
                  <c:v>42131</c:v>
                </c:pt>
                <c:pt idx="65">
                  <c:v>42132</c:v>
                </c:pt>
                <c:pt idx="66">
                  <c:v>42135</c:v>
                </c:pt>
                <c:pt idx="67">
                  <c:v>42136</c:v>
                </c:pt>
                <c:pt idx="68">
                  <c:v>42137</c:v>
                </c:pt>
                <c:pt idx="69">
                  <c:v>42138</c:v>
                </c:pt>
                <c:pt idx="70">
                  <c:v>42139</c:v>
                </c:pt>
                <c:pt idx="71">
                  <c:v>42142</c:v>
                </c:pt>
                <c:pt idx="72">
                  <c:v>42143</c:v>
                </c:pt>
                <c:pt idx="73">
                  <c:v>42144</c:v>
                </c:pt>
                <c:pt idx="74">
                  <c:v>42145</c:v>
                </c:pt>
                <c:pt idx="75">
                  <c:v>42146</c:v>
                </c:pt>
                <c:pt idx="76">
                  <c:v>42149</c:v>
                </c:pt>
                <c:pt idx="77">
                  <c:v>42150</c:v>
                </c:pt>
                <c:pt idx="78">
                  <c:v>42151</c:v>
                </c:pt>
                <c:pt idx="79">
                  <c:v>42152</c:v>
                </c:pt>
                <c:pt idx="80">
                  <c:v>42153</c:v>
                </c:pt>
                <c:pt idx="81">
                  <c:v>42156</c:v>
                </c:pt>
                <c:pt idx="82">
                  <c:v>42157</c:v>
                </c:pt>
                <c:pt idx="83">
                  <c:v>42158</c:v>
                </c:pt>
                <c:pt idx="84">
                  <c:v>42159</c:v>
                </c:pt>
                <c:pt idx="85">
                  <c:v>42160</c:v>
                </c:pt>
                <c:pt idx="86">
                  <c:v>42163</c:v>
                </c:pt>
                <c:pt idx="87">
                  <c:v>42164</c:v>
                </c:pt>
                <c:pt idx="88">
                  <c:v>42165</c:v>
                </c:pt>
                <c:pt idx="89">
                  <c:v>42166</c:v>
                </c:pt>
                <c:pt idx="90">
                  <c:v>42167</c:v>
                </c:pt>
                <c:pt idx="91">
                  <c:v>42170</c:v>
                </c:pt>
                <c:pt idx="92">
                  <c:v>42171</c:v>
                </c:pt>
                <c:pt idx="93">
                  <c:v>42172</c:v>
                </c:pt>
                <c:pt idx="94">
                  <c:v>42173</c:v>
                </c:pt>
                <c:pt idx="95">
                  <c:v>42174</c:v>
                </c:pt>
                <c:pt idx="96">
                  <c:v>42177</c:v>
                </c:pt>
                <c:pt idx="97">
                  <c:v>42178</c:v>
                </c:pt>
                <c:pt idx="98">
                  <c:v>42179</c:v>
                </c:pt>
                <c:pt idx="99">
                  <c:v>42180</c:v>
                </c:pt>
                <c:pt idx="100">
                  <c:v>42181</c:v>
                </c:pt>
                <c:pt idx="101">
                  <c:v>42184</c:v>
                </c:pt>
                <c:pt idx="102">
                  <c:v>42185</c:v>
                </c:pt>
                <c:pt idx="103">
                  <c:v>42186</c:v>
                </c:pt>
                <c:pt idx="104">
                  <c:v>42187</c:v>
                </c:pt>
                <c:pt idx="105">
                  <c:v>42188</c:v>
                </c:pt>
                <c:pt idx="106">
                  <c:v>42191</c:v>
                </c:pt>
                <c:pt idx="107">
                  <c:v>42192</c:v>
                </c:pt>
                <c:pt idx="108">
                  <c:v>42193</c:v>
                </c:pt>
                <c:pt idx="109">
                  <c:v>42194</c:v>
                </c:pt>
                <c:pt idx="110">
                  <c:v>42195</c:v>
                </c:pt>
                <c:pt idx="111">
                  <c:v>42198</c:v>
                </c:pt>
                <c:pt idx="112">
                  <c:v>42199</c:v>
                </c:pt>
                <c:pt idx="113">
                  <c:v>42200</c:v>
                </c:pt>
                <c:pt idx="114">
                  <c:v>42201</c:v>
                </c:pt>
                <c:pt idx="115">
                  <c:v>42202</c:v>
                </c:pt>
                <c:pt idx="116">
                  <c:v>42205</c:v>
                </c:pt>
                <c:pt idx="117">
                  <c:v>42206</c:v>
                </c:pt>
                <c:pt idx="118">
                  <c:v>42207</c:v>
                </c:pt>
                <c:pt idx="119">
                  <c:v>42208</c:v>
                </c:pt>
                <c:pt idx="120">
                  <c:v>42209</c:v>
                </c:pt>
                <c:pt idx="121">
                  <c:v>42212</c:v>
                </c:pt>
                <c:pt idx="122">
                  <c:v>42213</c:v>
                </c:pt>
                <c:pt idx="123">
                  <c:v>42214</c:v>
                </c:pt>
                <c:pt idx="124">
                  <c:v>42215</c:v>
                </c:pt>
                <c:pt idx="125">
                  <c:v>42216</c:v>
                </c:pt>
                <c:pt idx="126">
                  <c:v>42219</c:v>
                </c:pt>
                <c:pt idx="127">
                  <c:v>42220</c:v>
                </c:pt>
                <c:pt idx="128">
                  <c:v>42221</c:v>
                </c:pt>
                <c:pt idx="129">
                  <c:v>42222</c:v>
                </c:pt>
                <c:pt idx="130">
                  <c:v>42223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42233</c:v>
                </c:pt>
                <c:pt idx="137">
                  <c:v>42234</c:v>
                </c:pt>
                <c:pt idx="138">
                  <c:v>42235</c:v>
                </c:pt>
                <c:pt idx="139">
                  <c:v>42236</c:v>
                </c:pt>
                <c:pt idx="140">
                  <c:v>42237</c:v>
                </c:pt>
                <c:pt idx="141">
                  <c:v>42240</c:v>
                </c:pt>
                <c:pt idx="142">
                  <c:v>42241</c:v>
                </c:pt>
                <c:pt idx="143">
                  <c:v>42242</c:v>
                </c:pt>
                <c:pt idx="144">
                  <c:v>42243</c:v>
                </c:pt>
                <c:pt idx="145">
                  <c:v>42244</c:v>
                </c:pt>
                <c:pt idx="146">
                  <c:v>42247</c:v>
                </c:pt>
                <c:pt idx="147">
                  <c:v>42248</c:v>
                </c:pt>
                <c:pt idx="148">
                  <c:v>42249</c:v>
                </c:pt>
                <c:pt idx="149">
                  <c:v>42250</c:v>
                </c:pt>
                <c:pt idx="150">
                  <c:v>42251</c:v>
                </c:pt>
                <c:pt idx="151">
                  <c:v>42254</c:v>
                </c:pt>
                <c:pt idx="152">
                  <c:v>42255</c:v>
                </c:pt>
                <c:pt idx="153">
                  <c:v>42256</c:v>
                </c:pt>
                <c:pt idx="154">
                  <c:v>42257</c:v>
                </c:pt>
                <c:pt idx="155">
                  <c:v>42258</c:v>
                </c:pt>
                <c:pt idx="156">
                  <c:v>42261</c:v>
                </c:pt>
                <c:pt idx="157">
                  <c:v>42262</c:v>
                </c:pt>
                <c:pt idx="158">
                  <c:v>42263</c:v>
                </c:pt>
                <c:pt idx="159">
                  <c:v>42265</c:v>
                </c:pt>
                <c:pt idx="160">
                  <c:v>42268</c:v>
                </c:pt>
                <c:pt idx="161">
                  <c:v>42269</c:v>
                </c:pt>
                <c:pt idx="162">
                  <c:v>42270</c:v>
                </c:pt>
                <c:pt idx="163">
                  <c:v>42271</c:v>
                </c:pt>
                <c:pt idx="164">
                  <c:v>42275</c:v>
                </c:pt>
                <c:pt idx="165">
                  <c:v>42276</c:v>
                </c:pt>
                <c:pt idx="166">
                  <c:v>42277</c:v>
                </c:pt>
                <c:pt idx="167">
                  <c:v>42278</c:v>
                </c:pt>
                <c:pt idx="168">
                  <c:v>42282</c:v>
                </c:pt>
                <c:pt idx="169">
                  <c:v>42283</c:v>
                </c:pt>
                <c:pt idx="170">
                  <c:v>42284</c:v>
                </c:pt>
                <c:pt idx="171">
                  <c:v>42285</c:v>
                </c:pt>
                <c:pt idx="172">
                  <c:v>42286</c:v>
                </c:pt>
                <c:pt idx="173">
                  <c:v>42289</c:v>
                </c:pt>
                <c:pt idx="174">
                  <c:v>42290</c:v>
                </c:pt>
                <c:pt idx="175">
                  <c:v>42291</c:v>
                </c:pt>
                <c:pt idx="176">
                  <c:v>42292</c:v>
                </c:pt>
                <c:pt idx="177">
                  <c:v>42293</c:v>
                </c:pt>
                <c:pt idx="178">
                  <c:v>42296</c:v>
                </c:pt>
                <c:pt idx="179">
                  <c:v>42297</c:v>
                </c:pt>
                <c:pt idx="180">
                  <c:v>42298</c:v>
                </c:pt>
                <c:pt idx="181">
                  <c:v>42300</c:v>
                </c:pt>
                <c:pt idx="182">
                  <c:v>42303</c:v>
                </c:pt>
                <c:pt idx="183">
                  <c:v>42304</c:v>
                </c:pt>
                <c:pt idx="184">
                  <c:v>42305</c:v>
                </c:pt>
                <c:pt idx="185">
                  <c:v>42306</c:v>
                </c:pt>
                <c:pt idx="186">
                  <c:v>42307</c:v>
                </c:pt>
                <c:pt idx="187">
                  <c:v>42310</c:v>
                </c:pt>
                <c:pt idx="188">
                  <c:v>42311</c:v>
                </c:pt>
                <c:pt idx="189">
                  <c:v>42312</c:v>
                </c:pt>
                <c:pt idx="190">
                  <c:v>42313</c:v>
                </c:pt>
                <c:pt idx="191">
                  <c:v>42314</c:v>
                </c:pt>
                <c:pt idx="192">
                  <c:v>42317</c:v>
                </c:pt>
                <c:pt idx="193">
                  <c:v>42318</c:v>
                </c:pt>
                <c:pt idx="194">
                  <c:v>42321</c:v>
                </c:pt>
                <c:pt idx="195">
                  <c:v>42324</c:v>
                </c:pt>
                <c:pt idx="196">
                  <c:v>42325</c:v>
                </c:pt>
                <c:pt idx="197">
                  <c:v>42326</c:v>
                </c:pt>
                <c:pt idx="198">
                  <c:v>42327</c:v>
                </c:pt>
                <c:pt idx="199">
                  <c:v>42328</c:v>
                </c:pt>
                <c:pt idx="200">
                  <c:v>42331</c:v>
                </c:pt>
                <c:pt idx="201">
                  <c:v>42332</c:v>
                </c:pt>
                <c:pt idx="202">
                  <c:v>42334</c:v>
                </c:pt>
                <c:pt idx="203">
                  <c:v>42335</c:v>
                </c:pt>
                <c:pt idx="204">
                  <c:v>42338</c:v>
                </c:pt>
                <c:pt idx="205">
                  <c:v>42339</c:v>
                </c:pt>
                <c:pt idx="206">
                  <c:v>42340</c:v>
                </c:pt>
                <c:pt idx="207">
                  <c:v>42341</c:v>
                </c:pt>
                <c:pt idx="208">
                  <c:v>42342</c:v>
                </c:pt>
                <c:pt idx="209">
                  <c:v>42345</c:v>
                </c:pt>
                <c:pt idx="210">
                  <c:v>42346</c:v>
                </c:pt>
                <c:pt idx="211">
                  <c:v>42347</c:v>
                </c:pt>
                <c:pt idx="212">
                  <c:v>42348</c:v>
                </c:pt>
                <c:pt idx="213">
                  <c:v>42349</c:v>
                </c:pt>
                <c:pt idx="214">
                  <c:v>42352</c:v>
                </c:pt>
                <c:pt idx="215">
                  <c:v>42353</c:v>
                </c:pt>
                <c:pt idx="216">
                  <c:v>42354</c:v>
                </c:pt>
                <c:pt idx="217">
                  <c:v>42355</c:v>
                </c:pt>
                <c:pt idx="218">
                  <c:v>42356</c:v>
                </c:pt>
                <c:pt idx="219">
                  <c:v>42359</c:v>
                </c:pt>
                <c:pt idx="220">
                  <c:v>42360</c:v>
                </c:pt>
                <c:pt idx="221">
                  <c:v>42361</c:v>
                </c:pt>
                <c:pt idx="222">
                  <c:v>42362</c:v>
                </c:pt>
                <c:pt idx="223">
                  <c:v>42366</c:v>
                </c:pt>
                <c:pt idx="224">
                  <c:v>42367</c:v>
                </c:pt>
                <c:pt idx="225">
                  <c:v>42368</c:v>
                </c:pt>
                <c:pt idx="226">
                  <c:v>42369</c:v>
                </c:pt>
                <c:pt idx="227">
                  <c:v>42370</c:v>
                </c:pt>
                <c:pt idx="228">
                  <c:v>42373</c:v>
                </c:pt>
                <c:pt idx="229">
                  <c:v>42374</c:v>
                </c:pt>
                <c:pt idx="230">
                  <c:v>42375</c:v>
                </c:pt>
                <c:pt idx="231">
                  <c:v>42376</c:v>
                </c:pt>
                <c:pt idx="232">
                  <c:v>42377</c:v>
                </c:pt>
                <c:pt idx="233">
                  <c:v>42380</c:v>
                </c:pt>
                <c:pt idx="234">
                  <c:v>42381</c:v>
                </c:pt>
                <c:pt idx="235">
                  <c:v>42382</c:v>
                </c:pt>
                <c:pt idx="236">
                  <c:v>42383</c:v>
                </c:pt>
                <c:pt idx="237">
                  <c:v>42384</c:v>
                </c:pt>
                <c:pt idx="238">
                  <c:v>42387</c:v>
                </c:pt>
                <c:pt idx="239">
                  <c:v>42388</c:v>
                </c:pt>
                <c:pt idx="240">
                  <c:v>42389</c:v>
                </c:pt>
                <c:pt idx="241">
                  <c:v>42390</c:v>
                </c:pt>
                <c:pt idx="242">
                  <c:v>42391</c:v>
                </c:pt>
                <c:pt idx="243">
                  <c:v>42394</c:v>
                </c:pt>
                <c:pt idx="244">
                  <c:v>42396</c:v>
                </c:pt>
                <c:pt idx="245">
                  <c:v>42397</c:v>
                </c:pt>
                <c:pt idx="246">
                  <c:v>42398</c:v>
                </c:pt>
                <c:pt idx="247">
                  <c:v>42401</c:v>
                </c:pt>
                <c:pt idx="248">
                  <c:v>42402</c:v>
                </c:pt>
                <c:pt idx="249">
                  <c:v>42403</c:v>
                </c:pt>
                <c:pt idx="250">
                  <c:v>42404</c:v>
                </c:pt>
                <c:pt idx="251">
                  <c:v>42405</c:v>
                </c:pt>
                <c:pt idx="252">
                  <c:v>42408</c:v>
                </c:pt>
                <c:pt idx="253">
                  <c:v>42409</c:v>
                </c:pt>
                <c:pt idx="254">
                  <c:v>42410</c:v>
                </c:pt>
                <c:pt idx="255">
                  <c:v>42411</c:v>
                </c:pt>
                <c:pt idx="256">
                  <c:v>42412</c:v>
                </c:pt>
                <c:pt idx="257">
                  <c:v>42415</c:v>
                </c:pt>
                <c:pt idx="258">
                  <c:v>42416</c:v>
                </c:pt>
                <c:pt idx="259">
                  <c:v>42417</c:v>
                </c:pt>
                <c:pt idx="260">
                  <c:v>42418</c:v>
                </c:pt>
                <c:pt idx="261">
                  <c:v>42419</c:v>
                </c:pt>
                <c:pt idx="262">
                  <c:v>42422</c:v>
                </c:pt>
                <c:pt idx="263">
                  <c:v>42423</c:v>
                </c:pt>
                <c:pt idx="264">
                  <c:v>42424</c:v>
                </c:pt>
                <c:pt idx="265">
                  <c:v>42425</c:v>
                </c:pt>
                <c:pt idx="266">
                  <c:v>42426</c:v>
                </c:pt>
                <c:pt idx="267">
                  <c:v>42429</c:v>
                </c:pt>
                <c:pt idx="268">
                  <c:v>42430</c:v>
                </c:pt>
                <c:pt idx="269">
                  <c:v>42431</c:v>
                </c:pt>
                <c:pt idx="270">
                  <c:v>42432</c:v>
                </c:pt>
                <c:pt idx="271">
                  <c:v>42433</c:v>
                </c:pt>
                <c:pt idx="272">
                  <c:v>42437</c:v>
                </c:pt>
                <c:pt idx="273">
                  <c:v>42438</c:v>
                </c:pt>
                <c:pt idx="274">
                  <c:v>42439</c:v>
                </c:pt>
                <c:pt idx="275">
                  <c:v>42440</c:v>
                </c:pt>
                <c:pt idx="276">
                  <c:v>42443</c:v>
                </c:pt>
                <c:pt idx="277">
                  <c:v>42444</c:v>
                </c:pt>
                <c:pt idx="278">
                  <c:v>42445</c:v>
                </c:pt>
                <c:pt idx="279">
                  <c:v>42446</c:v>
                </c:pt>
                <c:pt idx="280">
                  <c:v>42447</c:v>
                </c:pt>
                <c:pt idx="281">
                  <c:v>42450</c:v>
                </c:pt>
                <c:pt idx="282">
                  <c:v>42451</c:v>
                </c:pt>
                <c:pt idx="283">
                  <c:v>42452</c:v>
                </c:pt>
                <c:pt idx="284">
                  <c:v>42457</c:v>
                </c:pt>
                <c:pt idx="285">
                  <c:v>42458</c:v>
                </c:pt>
                <c:pt idx="286">
                  <c:v>42459</c:v>
                </c:pt>
                <c:pt idx="287">
                  <c:v>42460</c:v>
                </c:pt>
                <c:pt idx="288">
                  <c:v>42461</c:v>
                </c:pt>
                <c:pt idx="289">
                  <c:v>42464</c:v>
                </c:pt>
                <c:pt idx="290">
                  <c:v>42465</c:v>
                </c:pt>
                <c:pt idx="291">
                  <c:v>42466</c:v>
                </c:pt>
                <c:pt idx="292">
                  <c:v>42467</c:v>
                </c:pt>
                <c:pt idx="293">
                  <c:v>42468</c:v>
                </c:pt>
                <c:pt idx="294">
                  <c:v>42471</c:v>
                </c:pt>
                <c:pt idx="295">
                  <c:v>42472</c:v>
                </c:pt>
                <c:pt idx="296">
                  <c:v>42473</c:v>
                </c:pt>
                <c:pt idx="297">
                  <c:v>42478</c:v>
                </c:pt>
                <c:pt idx="298">
                  <c:v>42480</c:v>
                </c:pt>
                <c:pt idx="299">
                  <c:v>42481</c:v>
                </c:pt>
                <c:pt idx="300">
                  <c:v>42482</c:v>
                </c:pt>
                <c:pt idx="301">
                  <c:v>42485</c:v>
                </c:pt>
                <c:pt idx="302">
                  <c:v>42486</c:v>
                </c:pt>
                <c:pt idx="303">
                  <c:v>42487</c:v>
                </c:pt>
                <c:pt idx="304">
                  <c:v>42488</c:v>
                </c:pt>
                <c:pt idx="305">
                  <c:v>42489</c:v>
                </c:pt>
                <c:pt idx="306">
                  <c:v>42492</c:v>
                </c:pt>
                <c:pt idx="307">
                  <c:v>42493</c:v>
                </c:pt>
                <c:pt idx="308">
                  <c:v>42494</c:v>
                </c:pt>
                <c:pt idx="309">
                  <c:v>42495</c:v>
                </c:pt>
                <c:pt idx="310">
                  <c:v>42496</c:v>
                </c:pt>
                <c:pt idx="311">
                  <c:v>42499</c:v>
                </c:pt>
                <c:pt idx="312">
                  <c:v>42500</c:v>
                </c:pt>
                <c:pt idx="313">
                  <c:v>42501</c:v>
                </c:pt>
                <c:pt idx="314">
                  <c:v>42502</c:v>
                </c:pt>
                <c:pt idx="315">
                  <c:v>42503</c:v>
                </c:pt>
                <c:pt idx="316">
                  <c:v>42506</c:v>
                </c:pt>
                <c:pt idx="317">
                  <c:v>42507</c:v>
                </c:pt>
                <c:pt idx="318">
                  <c:v>42508</c:v>
                </c:pt>
                <c:pt idx="319">
                  <c:v>42509</c:v>
                </c:pt>
                <c:pt idx="320">
                  <c:v>42510</c:v>
                </c:pt>
                <c:pt idx="321">
                  <c:v>42513</c:v>
                </c:pt>
                <c:pt idx="322">
                  <c:v>42514</c:v>
                </c:pt>
                <c:pt idx="323">
                  <c:v>42515</c:v>
                </c:pt>
                <c:pt idx="324">
                  <c:v>42516</c:v>
                </c:pt>
                <c:pt idx="325">
                  <c:v>42517</c:v>
                </c:pt>
                <c:pt idx="326">
                  <c:v>42520</c:v>
                </c:pt>
                <c:pt idx="327">
                  <c:v>42521</c:v>
                </c:pt>
                <c:pt idx="328">
                  <c:v>42522</c:v>
                </c:pt>
                <c:pt idx="329">
                  <c:v>42523</c:v>
                </c:pt>
                <c:pt idx="330">
                  <c:v>42524</c:v>
                </c:pt>
                <c:pt idx="331">
                  <c:v>42527</c:v>
                </c:pt>
                <c:pt idx="332">
                  <c:v>42528</c:v>
                </c:pt>
                <c:pt idx="333">
                  <c:v>42529</c:v>
                </c:pt>
                <c:pt idx="334">
                  <c:v>42530</c:v>
                </c:pt>
                <c:pt idx="335">
                  <c:v>42531</c:v>
                </c:pt>
                <c:pt idx="336">
                  <c:v>42534</c:v>
                </c:pt>
                <c:pt idx="337">
                  <c:v>42535</c:v>
                </c:pt>
                <c:pt idx="338">
                  <c:v>42536</c:v>
                </c:pt>
                <c:pt idx="339">
                  <c:v>42537</c:v>
                </c:pt>
                <c:pt idx="340">
                  <c:v>42538</c:v>
                </c:pt>
                <c:pt idx="341">
                  <c:v>42541</c:v>
                </c:pt>
                <c:pt idx="342">
                  <c:v>42542</c:v>
                </c:pt>
                <c:pt idx="343">
                  <c:v>42543</c:v>
                </c:pt>
                <c:pt idx="344">
                  <c:v>42544</c:v>
                </c:pt>
                <c:pt idx="345">
                  <c:v>42545</c:v>
                </c:pt>
                <c:pt idx="346">
                  <c:v>42548</c:v>
                </c:pt>
                <c:pt idx="347">
                  <c:v>42549</c:v>
                </c:pt>
                <c:pt idx="348">
                  <c:v>42550</c:v>
                </c:pt>
                <c:pt idx="349">
                  <c:v>42551</c:v>
                </c:pt>
                <c:pt idx="350">
                  <c:v>42552</c:v>
                </c:pt>
                <c:pt idx="351">
                  <c:v>42555</c:v>
                </c:pt>
                <c:pt idx="352">
                  <c:v>42556</c:v>
                </c:pt>
                <c:pt idx="353">
                  <c:v>42558</c:v>
                </c:pt>
                <c:pt idx="354">
                  <c:v>42559</c:v>
                </c:pt>
                <c:pt idx="355">
                  <c:v>42562</c:v>
                </c:pt>
                <c:pt idx="356">
                  <c:v>42563</c:v>
                </c:pt>
                <c:pt idx="357">
                  <c:v>42564</c:v>
                </c:pt>
                <c:pt idx="358">
                  <c:v>42565</c:v>
                </c:pt>
                <c:pt idx="359">
                  <c:v>42566</c:v>
                </c:pt>
                <c:pt idx="360">
                  <c:v>42569</c:v>
                </c:pt>
                <c:pt idx="361">
                  <c:v>42570</c:v>
                </c:pt>
                <c:pt idx="362">
                  <c:v>42571</c:v>
                </c:pt>
                <c:pt idx="363">
                  <c:v>42572</c:v>
                </c:pt>
                <c:pt idx="364">
                  <c:v>42573</c:v>
                </c:pt>
                <c:pt idx="365">
                  <c:v>42576</c:v>
                </c:pt>
                <c:pt idx="366">
                  <c:v>42577</c:v>
                </c:pt>
                <c:pt idx="367">
                  <c:v>42578</c:v>
                </c:pt>
                <c:pt idx="368">
                  <c:v>42579</c:v>
                </c:pt>
                <c:pt idx="369">
                  <c:v>42580</c:v>
                </c:pt>
                <c:pt idx="370">
                  <c:v>42583</c:v>
                </c:pt>
                <c:pt idx="371">
                  <c:v>42584</c:v>
                </c:pt>
                <c:pt idx="372">
                  <c:v>42585</c:v>
                </c:pt>
                <c:pt idx="373">
                  <c:v>42586</c:v>
                </c:pt>
                <c:pt idx="374">
                  <c:v>42587</c:v>
                </c:pt>
                <c:pt idx="375">
                  <c:v>42590</c:v>
                </c:pt>
                <c:pt idx="376">
                  <c:v>42591</c:v>
                </c:pt>
                <c:pt idx="377">
                  <c:v>42592</c:v>
                </c:pt>
                <c:pt idx="378">
                  <c:v>42593</c:v>
                </c:pt>
                <c:pt idx="379">
                  <c:v>42594</c:v>
                </c:pt>
                <c:pt idx="380">
                  <c:v>42598</c:v>
                </c:pt>
                <c:pt idx="381">
                  <c:v>42599</c:v>
                </c:pt>
                <c:pt idx="382">
                  <c:v>42600</c:v>
                </c:pt>
                <c:pt idx="383">
                  <c:v>42601</c:v>
                </c:pt>
                <c:pt idx="384">
                  <c:v>42604</c:v>
                </c:pt>
                <c:pt idx="385">
                  <c:v>42605</c:v>
                </c:pt>
                <c:pt idx="386">
                  <c:v>42606</c:v>
                </c:pt>
                <c:pt idx="387">
                  <c:v>42607</c:v>
                </c:pt>
                <c:pt idx="388">
                  <c:v>42608</c:v>
                </c:pt>
                <c:pt idx="389">
                  <c:v>42611</c:v>
                </c:pt>
                <c:pt idx="390">
                  <c:v>42612</c:v>
                </c:pt>
                <c:pt idx="391">
                  <c:v>42613</c:v>
                </c:pt>
                <c:pt idx="392">
                  <c:v>42614</c:v>
                </c:pt>
                <c:pt idx="393">
                  <c:v>42615</c:v>
                </c:pt>
                <c:pt idx="394">
                  <c:v>42619</c:v>
                </c:pt>
                <c:pt idx="395">
                  <c:v>42620</c:v>
                </c:pt>
                <c:pt idx="396">
                  <c:v>42621</c:v>
                </c:pt>
                <c:pt idx="397">
                  <c:v>42622</c:v>
                </c:pt>
                <c:pt idx="398">
                  <c:v>42625</c:v>
                </c:pt>
                <c:pt idx="399">
                  <c:v>42627</c:v>
                </c:pt>
                <c:pt idx="400">
                  <c:v>42628</c:v>
                </c:pt>
                <c:pt idx="401">
                  <c:v>42629</c:v>
                </c:pt>
                <c:pt idx="402">
                  <c:v>42632</c:v>
                </c:pt>
                <c:pt idx="403">
                  <c:v>42633</c:v>
                </c:pt>
                <c:pt idx="404">
                  <c:v>42634</c:v>
                </c:pt>
                <c:pt idx="405">
                  <c:v>42635</c:v>
                </c:pt>
                <c:pt idx="406">
                  <c:v>42636</c:v>
                </c:pt>
                <c:pt idx="407">
                  <c:v>42639</c:v>
                </c:pt>
                <c:pt idx="408">
                  <c:v>42640</c:v>
                </c:pt>
                <c:pt idx="409">
                  <c:v>42641</c:v>
                </c:pt>
                <c:pt idx="410">
                  <c:v>42642</c:v>
                </c:pt>
                <c:pt idx="411">
                  <c:v>42643</c:v>
                </c:pt>
                <c:pt idx="412">
                  <c:v>42646</c:v>
                </c:pt>
                <c:pt idx="413">
                  <c:v>42647</c:v>
                </c:pt>
                <c:pt idx="414">
                  <c:v>42648</c:v>
                </c:pt>
                <c:pt idx="415">
                  <c:v>42649</c:v>
                </c:pt>
                <c:pt idx="416">
                  <c:v>42650</c:v>
                </c:pt>
                <c:pt idx="417">
                  <c:v>42653</c:v>
                </c:pt>
                <c:pt idx="418">
                  <c:v>42656</c:v>
                </c:pt>
                <c:pt idx="419">
                  <c:v>42657</c:v>
                </c:pt>
                <c:pt idx="420">
                  <c:v>42660</c:v>
                </c:pt>
                <c:pt idx="421">
                  <c:v>42661</c:v>
                </c:pt>
                <c:pt idx="422">
                  <c:v>42662</c:v>
                </c:pt>
                <c:pt idx="423">
                  <c:v>42663</c:v>
                </c:pt>
                <c:pt idx="424">
                  <c:v>42664</c:v>
                </c:pt>
                <c:pt idx="425">
                  <c:v>42667</c:v>
                </c:pt>
                <c:pt idx="426">
                  <c:v>42668</c:v>
                </c:pt>
                <c:pt idx="427">
                  <c:v>42669</c:v>
                </c:pt>
                <c:pt idx="428">
                  <c:v>42670</c:v>
                </c:pt>
                <c:pt idx="429">
                  <c:v>42671</c:v>
                </c:pt>
                <c:pt idx="430">
                  <c:v>42675</c:v>
                </c:pt>
                <c:pt idx="431">
                  <c:v>42676</c:v>
                </c:pt>
                <c:pt idx="432">
                  <c:v>42677</c:v>
                </c:pt>
                <c:pt idx="433">
                  <c:v>42678</c:v>
                </c:pt>
                <c:pt idx="434">
                  <c:v>42681</c:v>
                </c:pt>
                <c:pt idx="435">
                  <c:v>42682</c:v>
                </c:pt>
                <c:pt idx="436">
                  <c:v>42683</c:v>
                </c:pt>
                <c:pt idx="437">
                  <c:v>42684</c:v>
                </c:pt>
                <c:pt idx="438">
                  <c:v>42685</c:v>
                </c:pt>
                <c:pt idx="439">
                  <c:v>42689</c:v>
                </c:pt>
                <c:pt idx="440">
                  <c:v>42690</c:v>
                </c:pt>
                <c:pt idx="441">
                  <c:v>42691</c:v>
                </c:pt>
                <c:pt idx="442">
                  <c:v>42692</c:v>
                </c:pt>
                <c:pt idx="443">
                  <c:v>42695</c:v>
                </c:pt>
                <c:pt idx="444">
                  <c:v>42696</c:v>
                </c:pt>
                <c:pt idx="445">
                  <c:v>42697</c:v>
                </c:pt>
                <c:pt idx="446">
                  <c:v>42698</c:v>
                </c:pt>
                <c:pt idx="447">
                  <c:v>42699</c:v>
                </c:pt>
                <c:pt idx="448">
                  <c:v>42702</c:v>
                </c:pt>
                <c:pt idx="449">
                  <c:v>42703</c:v>
                </c:pt>
                <c:pt idx="450">
                  <c:v>42704</c:v>
                </c:pt>
                <c:pt idx="451">
                  <c:v>42705</c:v>
                </c:pt>
                <c:pt idx="452">
                  <c:v>42706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42716</c:v>
                </c:pt>
                <c:pt idx="459">
                  <c:v>42717</c:v>
                </c:pt>
                <c:pt idx="460">
                  <c:v>42718</c:v>
                </c:pt>
                <c:pt idx="461">
                  <c:v>42719</c:v>
                </c:pt>
                <c:pt idx="462">
                  <c:v>42720</c:v>
                </c:pt>
                <c:pt idx="463">
                  <c:v>42723</c:v>
                </c:pt>
                <c:pt idx="464">
                  <c:v>42724</c:v>
                </c:pt>
                <c:pt idx="465">
                  <c:v>42725</c:v>
                </c:pt>
                <c:pt idx="466">
                  <c:v>42726</c:v>
                </c:pt>
                <c:pt idx="467">
                  <c:v>42727</c:v>
                </c:pt>
                <c:pt idx="468">
                  <c:v>42730</c:v>
                </c:pt>
                <c:pt idx="469">
                  <c:v>42731</c:v>
                </c:pt>
                <c:pt idx="470">
                  <c:v>42732</c:v>
                </c:pt>
                <c:pt idx="471">
                  <c:v>42733</c:v>
                </c:pt>
                <c:pt idx="472">
                  <c:v>42734</c:v>
                </c:pt>
                <c:pt idx="473">
                  <c:v>42737</c:v>
                </c:pt>
                <c:pt idx="474">
                  <c:v>42738</c:v>
                </c:pt>
                <c:pt idx="475">
                  <c:v>42739</c:v>
                </c:pt>
                <c:pt idx="476">
                  <c:v>42740</c:v>
                </c:pt>
                <c:pt idx="477">
                  <c:v>42741</c:v>
                </c:pt>
                <c:pt idx="478">
                  <c:v>42744</c:v>
                </c:pt>
                <c:pt idx="479">
                  <c:v>42745</c:v>
                </c:pt>
                <c:pt idx="480">
                  <c:v>42746</c:v>
                </c:pt>
                <c:pt idx="481">
                  <c:v>42747</c:v>
                </c:pt>
                <c:pt idx="482">
                  <c:v>42748</c:v>
                </c:pt>
                <c:pt idx="483">
                  <c:v>42751</c:v>
                </c:pt>
                <c:pt idx="484">
                  <c:v>42752</c:v>
                </c:pt>
                <c:pt idx="485">
                  <c:v>42753</c:v>
                </c:pt>
                <c:pt idx="486">
                  <c:v>42754</c:v>
                </c:pt>
                <c:pt idx="487">
                  <c:v>42755</c:v>
                </c:pt>
                <c:pt idx="488">
                  <c:v>42758</c:v>
                </c:pt>
                <c:pt idx="489">
                  <c:v>42759</c:v>
                </c:pt>
                <c:pt idx="490">
                  <c:v>42760</c:v>
                </c:pt>
                <c:pt idx="491">
                  <c:v>42762</c:v>
                </c:pt>
                <c:pt idx="492">
                  <c:v>42765</c:v>
                </c:pt>
                <c:pt idx="493">
                  <c:v>42766</c:v>
                </c:pt>
                <c:pt idx="494">
                  <c:v>42767</c:v>
                </c:pt>
                <c:pt idx="495">
                  <c:v>42768</c:v>
                </c:pt>
                <c:pt idx="496">
                  <c:v>42769</c:v>
                </c:pt>
                <c:pt idx="497">
                  <c:v>42772</c:v>
                </c:pt>
                <c:pt idx="498">
                  <c:v>42773</c:v>
                </c:pt>
                <c:pt idx="499">
                  <c:v>42774</c:v>
                </c:pt>
                <c:pt idx="500">
                  <c:v>42775</c:v>
                </c:pt>
                <c:pt idx="501">
                  <c:v>42776</c:v>
                </c:pt>
                <c:pt idx="502">
                  <c:v>42779</c:v>
                </c:pt>
                <c:pt idx="503">
                  <c:v>42780</c:v>
                </c:pt>
                <c:pt idx="504">
                  <c:v>42781</c:v>
                </c:pt>
                <c:pt idx="505">
                  <c:v>42782</c:v>
                </c:pt>
                <c:pt idx="506">
                  <c:v>42783</c:v>
                </c:pt>
                <c:pt idx="507">
                  <c:v>42786</c:v>
                </c:pt>
                <c:pt idx="508">
                  <c:v>42787</c:v>
                </c:pt>
                <c:pt idx="509">
                  <c:v>42788</c:v>
                </c:pt>
                <c:pt idx="510">
                  <c:v>42789</c:v>
                </c:pt>
                <c:pt idx="511">
                  <c:v>42793</c:v>
                </c:pt>
                <c:pt idx="512">
                  <c:v>42794</c:v>
                </c:pt>
                <c:pt idx="513">
                  <c:v>42795</c:v>
                </c:pt>
                <c:pt idx="514">
                  <c:v>42796</c:v>
                </c:pt>
                <c:pt idx="515">
                  <c:v>42797</c:v>
                </c:pt>
                <c:pt idx="516">
                  <c:v>42800</c:v>
                </c:pt>
                <c:pt idx="517">
                  <c:v>42801</c:v>
                </c:pt>
                <c:pt idx="518">
                  <c:v>42802</c:v>
                </c:pt>
                <c:pt idx="519">
                  <c:v>42803</c:v>
                </c:pt>
                <c:pt idx="520">
                  <c:v>42804</c:v>
                </c:pt>
                <c:pt idx="521">
                  <c:v>42808</c:v>
                </c:pt>
                <c:pt idx="522">
                  <c:v>42809</c:v>
                </c:pt>
                <c:pt idx="523">
                  <c:v>42810</c:v>
                </c:pt>
                <c:pt idx="524">
                  <c:v>42811</c:v>
                </c:pt>
                <c:pt idx="525">
                  <c:v>42814</c:v>
                </c:pt>
                <c:pt idx="526">
                  <c:v>42815</c:v>
                </c:pt>
                <c:pt idx="527">
                  <c:v>42816</c:v>
                </c:pt>
                <c:pt idx="528">
                  <c:v>42817</c:v>
                </c:pt>
                <c:pt idx="529">
                  <c:v>42818</c:v>
                </c:pt>
                <c:pt idx="530">
                  <c:v>42821</c:v>
                </c:pt>
                <c:pt idx="531">
                  <c:v>42822</c:v>
                </c:pt>
                <c:pt idx="532">
                  <c:v>42823</c:v>
                </c:pt>
                <c:pt idx="533">
                  <c:v>42824</c:v>
                </c:pt>
                <c:pt idx="534">
                  <c:v>42825</c:v>
                </c:pt>
                <c:pt idx="535">
                  <c:v>42828</c:v>
                </c:pt>
                <c:pt idx="536">
                  <c:v>42830</c:v>
                </c:pt>
                <c:pt idx="537">
                  <c:v>42831</c:v>
                </c:pt>
                <c:pt idx="538">
                  <c:v>42832</c:v>
                </c:pt>
                <c:pt idx="539">
                  <c:v>42835</c:v>
                </c:pt>
                <c:pt idx="540">
                  <c:v>42836</c:v>
                </c:pt>
                <c:pt idx="541">
                  <c:v>42837</c:v>
                </c:pt>
                <c:pt idx="542">
                  <c:v>42838</c:v>
                </c:pt>
                <c:pt idx="543">
                  <c:v>42842</c:v>
                </c:pt>
                <c:pt idx="544">
                  <c:v>42843</c:v>
                </c:pt>
                <c:pt idx="545">
                  <c:v>42844</c:v>
                </c:pt>
                <c:pt idx="546">
                  <c:v>42845</c:v>
                </c:pt>
                <c:pt idx="547">
                  <c:v>42846</c:v>
                </c:pt>
                <c:pt idx="548">
                  <c:v>42849</c:v>
                </c:pt>
                <c:pt idx="549">
                  <c:v>42850</c:v>
                </c:pt>
                <c:pt idx="550">
                  <c:v>42851</c:v>
                </c:pt>
                <c:pt idx="551">
                  <c:v>42852</c:v>
                </c:pt>
                <c:pt idx="552">
                  <c:v>42853</c:v>
                </c:pt>
                <c:pt idx="553">
                  <c:v>42857</c:v>
                </c:pt>
                <c:pt idx="554">
                  <c:v>42858</c:v>
                </c:pt>
                <c:pt idx="555">
                  <c:v>42859</c:v>
                </c:pt>
                <c:pt idx="556">
                  <c:v>42860</c:v>
                </c:pt>
                <c:pt idx="557">
                  <c:v>42863</c:v>
                </c:pt>
                <c:pt idx="558">
                  <c:v>42864</c:v>
                </c:pt>
                <c:pt idx="559">
                  <c:v>42865</c:v>
                </c:pt>
                <c:pt idx="560">
                  <c:v>42866</c:v>
                </c:pt>
                <c:pt idx="561">
                  <c:v>42867</c:v>
                </c:pt>
                <c:pt idx="562">
                  <c:v>42870</c:v>
                </c:pt>
                <c:pt idx="563">
                  <c:v>42871</c:v>
                </c:pt>
                <c:pt idx="564">
                  <c:v>42872</c:v>
                </c:pt>
                <c:pt idx="565">
                  <c:v>42873</c:v>
                </c:pt>
                <c:pt idx="566">
                  <c:v>42874</c:v>
                </c:pt>
                <c:pt idx="567">
                  <c:v>42877</c:v>
                </c:pt>
                <c:pt idx="568">
                  <c:v>42878</c:v>
                </c:pt>
                <c:pt idx="569">
                  <c:v>42879</c:v>
                </c:pt>
                <c:pt idx="570">
                  <c:v>42880</c:v>
                </c:pt>
                <c:pt idx="571">
                  <c:v>42881</c:v>
                </c:pt>
                <c:pt idx="572">
                  <c:v>42884</c:v>
                </c:pt>
                <c:pt idx="573">
                  <c:v>42885</c:v>
                </c:pt>
                <c:pt idx="574">
                  <c:v>42886</c:v>
                </c:pt>
                <c:pt idx="575">
                  <c:v>42887</c:v>
                </c:pt>
                <c:pt idx="576">
                  <c:v>42888</c:v>
                </c:pt>
                <c:pt idx="577">
                  <c:v>42891</c:v>
                </c:pt>
                <c:pt idx="578">
                  <c:v>42892</c:v>
                </c:pt>
                <c:pt idx="579">
                  <c:v>42893</c:v>
                </c:pt>
                <c:pt idx="580">
                  <c:v>42894</c:v>
                </c:pt>
                <c:pt idx="581">
                  <c:v>42895</c:v>
                </c:pt>
                <c:pt idx="582">
                  <c:v>42898</c:v>
                </c:pt>
                <c:pt idx="583">
                  <c:v>42899</c:v>
                </c:pt>
                <c:pt idx="584">
                  <c:v>42900</c:v>
                </c:pt>
                <c:pt idx="585">
                  <c:v>42901</c:v>
                </c:pt>
                <c:pt idx="586">
                  <c:v>42902</c:v>
                </c:pt>
                <c:pt idx="587">
                  <c:v>42905</c:v>
                </c:pt>
                <c:pt idx="588">
                  <c:v>42906</c:v>
                </c:pt>
                <c:pt idx="589">
                  <c:v>42907</c:v>
                </c:pt>
                <c:pt idx="590">
                  <c:v>42908</c:v>
                </c:pt>
                <c:pt idx="591">
                  <c:v>42909</c:v>
                </c:pt>
                <c:pt idx="592">
                  <c:v>42913</c:v>
                </c:pt>
                <c:pt idx="593">
                  <c:v>42914</c:v>
                </c:pt>
                <c:pt idx="594">
                  <c:v>42915</c:v>
                </c:pt>
                <c:pt idx="595">
                  <c:v>42916</c:v>
                </c:pt>
                <c:pt idx="596">
                  <c:v>42919</c:v>
                </c:pt>
                <c:pt idx="597">
                  <c:v>42920</c:v>
                </c:pt>
                <c:pt idx="598">
                  <c:v>42921</c:v>
                </c:pt>
                <c:pt idx="599">
                  <c:v>42922</c:v>
                </c:pt>
                <c:pt idx="600">
                  <c:v>42923</c:v>
                </c:pt>
                <c:pt idx="601">
                  <c:v>42926</c:v>
                </c:pt>
                <c:pt idx="602">
                  <c:v>42927</c:v>
                </c:pt>
                <c:pt idx="603">
                  <c:v>42928</c:v>
                </c:pt>
                <c:pt idx="604">
                  <c:v>42929</c:v>
                </c:pt>
                <c:pt idx="605">
                  <c:v>42930</c:v>
                </c:pt>
                <c:pt idx="606">
                  <c:v>42933</c:v>
                </c:pt>
                <c:pt idx="607">
                  <c:v>42934</c:v>
                </c:pt>
                <c:pt idx="608">
                  <c:v>42935</c:v>
                </c:pt>
                <c:pt idx="609">
                  <c:v>42936</c:v>
                </c:pt>
                <c:pt idx="610">
                  <c:v>42937</c:v>
                </c:pt>
                <c:pt idx="611">
                  <c:v>42940</c:v>
                </c:pt>
                <c:pt idx="612">
                  <c:v>42941</c:v>
                </c:pt>
                <c:pt idx="613">
                  <c:v>42942</c:v>
                </c:pt>
                <c:pt idx="614">
                  <c:v>42943</c:v>
                </c:pt>
                <c:pt idx="615">
                  <c:v>42944</c:v>
                </c:pt>
                <c:pt idx="616">
                  <c:v>42947</c:v>
                </c:pt>
                <c:pt idx="617">
                  <c:v>42948</c:v>
                </c:pt>
                <c:pt idx="618">
                  <c:v>42949</c:v>
                </c:pt>
                <c:pt idx="619">
                  <c:v>42950</c:v>
                </c:pt>
                <c:pt idx="620">
                  <c:v>42951</c:v>
                </c:pt>
                <c:pt idx="621">
                  <c:v>42954</c:v>
                </c:pt>
                <c:pt idx="622">
                  <c:v>42955</c:v>
                </c:pt>
                <c:pt idx="623">
                  <c:v>42956</c:v>
                </c:pt>
                <c:pt idx="624">
                  <c:v>42957</c:v>
                </c:pt>
                <c:pt idx="625">
                  <c:v>42958</c:v>
                </c:pt>
                <c:pt idx="626">
                  <c:v>42961</c:v>
                </c:pt>
                <c:pt idx="627">
                  <c:v>42963</c:v>
                </c:pt>
                <c:pt idx="628">
                  <c:v>42964</c:v>
                </c:pt>
                <c:pt idx="629">
                  <c:v>42965</c:v>
                </c:pt>
                <c:pt idx="630">
                  <c:v>42968</c:v>
                </c:pt>
                <c:pt idx="631">
                  <c:v>42969</c:v>
                </c:pt>
                <c:pt idx="632">
                  <c:v>42970</c:v>
                </c:pt>
                <c:pt idx="633">
                  <c:v>42971</c:v>
                </c:pt>
                <c:pt idx="634">
                  <c:v>42975</c:v>
                </c:pt>
                <c:pt idx="635">
                  <c:v>42976</c:v>
                </c:pt>
                <c:pt idx="636">
                  <c:v>42977</c:v>
                </c:pt>
                <c:pt idx="637">
                  <c:v>42978</c:v>
                </c:pt>
                <c:pt idx="638">
                  <c:v>42979</c:v>
                </c:pt>
                <c:pt idx="639">
                  <c:v>42982</c:v>
                </c:pt>
                <c:pt idx="640">
                  <c:v>42983</c:v>
                </c:pt>
                <c:pt idx="641">
                  <c:v>42984</c:v>
                </c:pt>
                <c:pt idx="642">
                  <c:v>42985</c:v>
                </c:pt>
                <c:pt idx="643">
                  <c:v>42986</c:v>
                </c:pt>
                <c:pt idx="644">
                  <c:v>42989</c:v>
                </c:pt>
                <c:pt idx="645">
                  <c:v>42990</c:v>
                </c:pt>
                <c:pt idx="646">
                  <c:v>42991</c:v>
                </c:pt>
                <c:pt idx="647">
                  <c:v>42992</c:v>
                </c:pt>
                <c:pt idx="648">
                  <c:v>42993</c:v>
                </c:pt>
                <c:pt idx="649">
                  <c:v>42996</c:v>
                </c:pt>
                <c:pt idx="650">
                  <c:v>42997</c:v>
                </c:pt>
                <c:pt idx="651">
                  <c:v>42998</c:v>
                </c:pt>
                <c:pt idx="652">
                  <c:v>42999</c:v>
                </c:pt>
                <c:pt idx="653">
                  <c:v>43000</c:v>
                </c:pt>
                <c:pt idx="654">
                  <c:v>43003</c:v>
                </c:pt>
                <c:pt idx="655">
                  <c:v>43004</c:v>
                </c:pt>
                <c:pt idx="656">
                  <c:v>43005</c:v>
                </c:pt>
                <c:pt idx="657">
                  <c:v>43006</c:v>
                </c:pt>
                <c:pt idx="658">
                  <c:v>43007</c:v>
                </c:pt>
                <c:pt idx="659">
                  <c:v>43011</c:v>
                </c:pt>
                <c:pt idx="660">
                  <c:v>43012</c:v>
                </c:pt>
                <c:pt idx="661">
                  <c:v>43013</c:v>
                </c:pt>
                <c:pt idx="662">
                  <c:v>43014</c:v>
                </c:pt>
                <c:pt idx="663">
                  <c:v>43017</c:v>
                </c:pt>
                <c:pt idx="664">
                  <c:v>43018</c:v>
                </c:pt>
                <c:pt idx="665">
                  <c:v>43019</c:v>
                </c:pt>
                <c:pt idx="666">
                  <c:v>43020</c:v>
                </c:pt>
                <c:pt idx="667">
                  <c:v>43021</c:v>
                </c:pt>
                <c:pt idx="668">
                  <c:v>43024</c:v>
                </c:pt>
                <c:pt idx="669">
                  <c:v>43025</c:v>
                </c:pt>
                <c:pt idx="670">
                  <c:v>43026</c:v>
                </c:pt>
                <c:pt idx="671">
                  <c:v>43027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43038</c:v>
                </c:pt>
                <c:pt idx="678">
                  <c:v>43039</c:v>
                </c:pt>
                <c:pt idx="679">
                  <c:v>43040</c:v>
                </c:pt>
                <c:pt idx="680">
                  <c:v>43041</c:v>
                </c:pt>
                <c:pt idx="681">
                  <c:v>43042</c:v>
                </c:pt>
                <c:pt idx="682">
                  <c:v>43045</c:v>
                </c:pt>
                <c:pt idx="683">
                  <c:v>43046</c:v>
                </c:pt>
                <c:pt idx="684">
                  <c:v>43047</c:v>
                </c:pt>
                <c:pt idx="685">
                  <c:v>43048</c:v>
                </c:pt>
                <c:pt idx="686">
                  <c:v>43049</c:v>
                </c:pt>
                <c:pt idx="687">
                  <c:v>43052</c:v>
                </c:pt>
                <c:pt idx="688">
                  <c:v>43053</c:v>
                </c:pt>
                <c:pt idx="689">
                  <c:v>43054</c:v>
                </c:pt>
                <c:pt idx="690">
                  <c:v>43055</c:v>
                </c:pt>
                <c:pt idx="691">
                  <c:v>43056</c:v>
                </c:pt>
                <c:pt idx="692">
                  <c:v>43059</c:v>
                </c:pt>
                <c:pt idx="693">
                  <c:v>43060</c:v>
                </c:pt>
                <c:pt idx="694">
                  <c:v>43061</c:v>
                </c:pt>
                <c:pt idx="695">
                  <c:v>43062</c:v>
                </c:pt>
                <c:pt idx="696">
                  <c:v>43063</c:v>
                </c:pt>
                <c:pt idx="697">
                  <c:v>43066</c:v>
                </c:pt>
                <c:pt idx="698">
                  <c:v>43067</c:v>
                </c:pt>
                <c:pt idx="699">
                  <c:v>43068</c:v>
                </c:pt>
                <c:pt idx="700">
                  <c:v>43069</c:v>
                </c:pt>
                <c:pt idx="701">
                  <c:v>43070</c:v>
                </c:pt>
                <c:pt idx="702">
                  <c:v>43073</c:v>
                </c:pt>
                <c:pt idx="703">
                  <c:v>43074</c:v>
                </c:pt>
                <c:pt idx="704">
                  <c:v>43075</c:v>
                </c:pt>
                <c:pt idx="705">
                  <c:v>43076</c:v>
                </c:pt>
                <c:pt idx="706">
                  <c:v>43077</c:v>
                </c:pt>
                <c:pt idx="707">
                  <c:v>43080</c:v>
                </c:pt>
                <c:pt idx="708">
                  <c:v>43081</c:v>
                </c:pt>
                <c:pt idx="709">
                  <c:v>43082</c:v>
                </c:pt>
                <c:pt idx="710">
                  <c:v>43083</c:v>
                </c:pt>
                <c:pt idx="711">
                  <c:v>43084</c:v>
                </c:pt>
                <c:pt idx="712">
                  <c:v>43087</c:v>
                </c:pt>
                <c:pt idx="713">
                  <c:v>43088</c:v>
                </c:pt>
                <c:pt idx="714">
                  <c:v>43089</c:v>
                </c:pt>
                <c:pt idx="715">
                  <c:v>43090</c:v>
                </c:pt>
                <c:pt idx="716">
                  <c:v>43091</c:v>
                </c:pt>
                <c:pt idx="717">
                  <c:v>43095</c:v>
                </c:pt>
                <c:pt idx="718">
                  <c:v>43096</c:v>
                </c:pt>
                <c:pt idx="719">
                  <c:v>43097</c:v>
                </c:pt>
                <c:pt idx="720">
                  <c:v>43098</c:v>
                </c:pt>
                <c:pt idx="721">
                  <c:v>43101</c:v>
                </c:pt>
                <c:pt idx="722">
                  <c:v>43102</c:v>
                </c:pt>
                <c:pt idx="723">
                  <c:v>43103</c:v>
                </c:pt>
                <c:pt idx="724">
                  <c:v>43104</c:v>
                </c:pt>
                <c:pt idx="725">
                  <c:v>43105</c:v>
                </c:pt>
                <c:pt idx="726">
                  <c:v>43108</c:v>
                </c:pt>
                <c:pt idx="727">
                  <c:v>43109</c:v>
                </c:pt>
                <c:pt idx="728">
                  <c:v>43110</c:v>
                </c:pt>
                <c:pt idx="729">
                  <c:v>43111</c:v>
                </c:pt>
                <c:pt idx="730">
                  <c:v>43112</c:v>
                </c:pt>
                <c:pt idx="731">
                  <c:v>43115</c:v>
                </c:pt>
                <c:pt idx="732">
                  <c:v>43116</c:v>
                </c:pt>
                <c:pt idx="733">
                  <c:v>43117</c:v>
                </c:pt>
                <c:pt idx="734">
                  <c:v>43118</c:v>
                </c:pt>
                <c:pt idx="735">
                  <c:v>43119</c:v>
                </c:pt>
                <c:pt idx="736">
                  <c:v>43122</c:v>
                </c:pt>
                <c:pt idx="737">
                  <c:v>43123</c:v>
                </c:pt>
                <c:pt idx="738">
                  <c:v>43124</c:v>
                </c:pt>
                <c:pt idx="739">
                  <c:v>43125</c:v>
                </c:pt>
                <c:pt idx="740">
                  <c:v>43129</c:v>
                </c:pt>
                <c:pt idx="741">
                  <c:v>43130</c:v>
                </c:pt>
                <c:pt idx="742">
                  <c:v>43131</c:v>
                </c:pt>
                <c:pt idx="743">
                  <c:v>43132</c:v>
                </c:pt>
                <c:pt idx="744">
                  <c:v>43133</c:v>
                </c:pt>
                <c:pt idx="745">
                  <c:v>43136</c:v>
                </c:pt>
                <c:pt idx="746">
                  <c:v>43137</c:v>
                </c:pt>
                <c:pt idx="747">
                  <c:v>43138</c:v>
                </c:pt>
                <c:pt idx="748">
                  <c:v>43139</c:v>
                </c:pt>
                <c:pt idx="749">
                  <c:v>43140</c:v>
                </c:pt>
                <c:pt idx="750">
                  <c:v>43143</c:v>
                </c:pt>
                <c:pt idx="751">
                  <c:v>43145</c:v>
                </c:pt>
                <c:pt idx="752">
                  <c:v>43146</c:v>
                </c:pt>
                <c:pt idx="753">
                  <c:v>43147</c:v>
                </c:pt>
                <c:pt idx="754">
                  <c:v>43150</c:v>
                </c:pt>
                <c:pt idx="755">
                  <c:v>43151</c:v>
                </c:pt>
                <c:pt idx="756">
                  <c:v>43152</c:v>
                </c:pt>
                <c:pt idx="757">
                  <c:v>43153</c:v>
                </c:pt>
                <c:pt idx="758">
                  <c:v>43154</c:v>
                </c:pt>
                <c:pt idx="759">
                  <c:v>43157</c:v>
                </c:pt>
                <c:pt idx="760">
                  <c:v>43158</c:v>
                </c:pt>
                <c:pt idx="761">
                  <c:v>43159</c:v>
                </c:pt>
                <c:pt idx="762">
                  <c:v>43160</c:v>
                </c:pt>
                <c:pt idx="763">
                  <c:v>43164</c:v>
                </c:pt>
                <c:pt idx="764">
                  <c:v>43165</c:v>
                </c:pt>
                <c:pt idx="765">
                  <c:v>43166</c:v>
                </c:pt>
                <c:pt idx="766">
                  <c:v>43167</c:v>
                </c:pt>
                <c:pt idx="767">
                  <c:v>43168</c:v>
                </c:pt>
                <c:pt idx="768">
                  <c:v>43171</c:v>
                </c:pt>
                <c:pt idx="769">
                  <c:v>43172</c:v>
                </c:pt>
                <c:pt idx="770">
                  <c:v>43173</c:v>
                </c:pt>
                <c:pt idx="771">
                  <c:v>43174</c:v>
                </c:pt>
                <c:pt idx="772">
                  <c:v>43175</c:v>
                </c:pt>
                <c:pt idx="773">
                  <c:v>43178</c:v>
                </c:pt>
                <c:pt idx="774">
                  <c:v>43179</c:v>
                </c:pt>
                <c:pt idx="775">
                  <c:v>43180</c:v>
                </c:pt>
                <c:pt idx="776">
                  <c:v>43181</c:v>
                </c:pt>
                <c:pt idx="777">
                  <c:v>43182</c:v>
                </c:pt>
                <c:pt idx="778">
                  <c:v>43185</c:v>
                </c:pt>
                <c:pt idx="779">
                  <c:v>43186</c:v>
                </c:pt>
                <c:pt idx="780">
                  <c:v>43187</c:v>
                </c:pt>
                <c:pt idx="781">
                  <c:v>43192</c:v>
                </c:pt>
                <c:pt idx="782">
                  <c:v>43193</c:v>
                </c:pt>
                <c:pt idx="783">
                  <c:v>43194</c:v>
                </c:pt>
                <c:pt idx="784">
                  <c:v>43195</c:v>
                </c:pt>
                <c:pt idx="785">
                  <c:v>43196</c:v>
                </c:pt>
                <c:pt idx="786">
                  <c:v>43199</c:v>
                </c:pt>
                <c:pt idx="787">
                  <c:v>43200</c:v>
                </c:pt>
                <c:pt idx="788">
                  <c:v>43201</c:v>
                </c:pt>
                <c:pt idx="789">
                  <c:v>43202</c:v>
                </c:pt>
                <c:pt idx="790">
                  <c:v>43203</c:v>
                </c:pt>
                <c:pt idx="791">
                  <c:v>43206</c:v>
                </c:pt>
                <c:pt idx="792">
                  <c:v>43207</c:v>
                </c:pt>
                <c:pt idx="793">
                  <c:v>43208</c:v>
                </c:pt>
                <c:pt idx="794">
                  <c:v>43209</c:v>
                </c:pt>
                <c:pt idx="795">
                  <c:v>43210</c:v>
                </c:pt>
                <c:pt idx="796">
                  <c:v>43213</c:v>
                </c:pt>
                <c:pt idx="797">
                  <c:v>43214</c:v>
                </c:pt>
                <c:pt idx="798">
                  <c:v>43215</c:v>
                </c:pt>
                <c:pt idx="799">
                  <c:v>43216</c:v>
                </c:pt>
                <c:pt idx="800">
                  <c:v>43217</c:v>
                </c:pt>
                <c:pt idx="801">
                  <c:v>43220</c:v>
                </c:pt>
                <c:pt idx="802">
                  <c:v>43222</c:v>
                </c:pt>
                <c:pt idx="803">
                  <c:v>43223</c:v>
                </c:pt>
                <c:pt idx="804">
                  <c:v>43224</c:v>
                </c:pt>
                <c:pt idx="805">
                  <c:v>43227</c:v>
                </c:pt>
                <c:pt idx="806">
                  <c:v>43228</c:v>
                </c:pt>
                <c:pt idx="807">
                  <c:v>43229</c:v>
                </c:pt>
                <c:pt idx="808">
                  <c:v>43230</c:v>
                </c:pt>
                <c:pt idx="809">
                  <c:v>43231</c:v>
                </c:pt>
                <c:pt idx="810">
                  <c:v>43234</c:v>
                </c:pt>
                <c:pt idx="811">
                  <c:v>43235</c:v>
                </c:pt>
                <c:pt idx="812">
                  <c:v>43236</c:v>
                </c:pt>
                <c:pt idx="813">
                  <c:v>43237</c:v>
                </c:pt>
                <c:pt idx="814">
                  <c:v>43238</c:v>
                </c:pt>
                <c:pt idx="815">
                  <c:v>43241</c:v>
                </c:pt>
                <c:pt idx="816">
                  <c:v>43242</c:v>
                </c:pt>
                <c:pt idx="817">
                  <c:v>43243</c:v>
                </c:pt>
                <c:pt idx="818">
                  <c:v>43244</c:v>
                </c:pt>
                <c:pt idx="819">
                  <c:v>43245</c:v>
                </c:pt>
                <c:pt idx="820">
                  <c:v>43248</c:v>
                </c:pt>
                <c:pt idx="821">
                  <c:v>43249</c:v>
                </c:pt>
                <c:pt idx="822">
                  <c:v>43250</c:v>
                </c:pt>
                <c:pt idx="823">
                  <c:v>43251</c:v>
                </c:pt>
                <c:pt idx="824">
                  <c:v>43252</c:v>
                </c:pt>
                <c:pt idx="825">
                  <c:v>43255</c:v>
                </c:pt>
                <c:pt idx="826">
                  <c:v>43256</c:v>
                </c:pt>
                <c:pt idx="827">
                  <c:v>43257</c:v>
                </c:pt>
                <c:pt idx="828">
                  <c:v>43258</c:v>
                </c:pt>
                <c:pt idx="829">
                  <c:v>43259</c:v>
                </c:pt>
                <c:pt idx="830">
                  <c:v>43262</c:v>
                </c:pt>
                <c:pt idx="831">
                  <c:v>43263</c:v>
                </c:pt>
                <c:pt idx="832">
                  <c:v>43264</c:v>
                </c:pt>
                <c:pt idx="833">
                  <c:v>43265</c:v>
                </c:pt>
                <c:pt idx="834">
                  <c:v>43266</c:v>
                </c:pt>
                <c:pt idx="835">
                  <c:v>43269</c:v>
                </c:pt>
                <c:pt idx="836">
                  <c:v>43270</c:v>
                </c:pt>
                <c:pt idx="837">
                  <c:v>43271</c:v>
                </c:pt>
                <c:pt idx="838">
                  <c:v>43272</c:v>
                </c:pt>
                <c:pt idx="839">
                  <c:v>43273</c:v>
                </c:pt>
                <c:pt idx="840">
                  <c:v>43276</c:v>
                </c:pt>
                <c:pt idx="841">
                  <c:v>43277</c:v>
                </c:pt>
                <c:pt idx="842">
                  <c:v>43278</c:v>
                </c:pt>
                <c:pt idx="843">
                  <c:v>43279</c:v>
                </c:pt>
                <c:pt idx="844">
                  <c:v>43280</c:v>
                </c:pt>
                <c:pt idx="845">
                  <c:v>43283</c:v>
                </c:pt>
                <c:pt idx="846">
                  <c:v>43284</c:v>
                </c:pt>
                <c:pt idx="847">
                  <c:v>43285</c:v>
                </c:pt>
                <c:pt idx="848">
                  <c:v>43286</c:v>
                </c:pt>
                <c:pt idx="849">
                  <c:v>43287</c:v>
                </c:pt>
                <c:pt idx="850">
                  <c:v>43290</c:v>
                </c:pt>
                <c:pt idx="851">
                  <c:v>43291</c:v>
                </c:pt>
                <c:pt idx="852">
                  <c:v>43292</c:v>
                </c:pt>
                <c:pt idx="853">
                  <c:v>43293</c:v>
                </c:pt>
                <c:pt idx="854">
                  <c:v>43294</c:v>
                </c:pt>
                <c:pt idx="855">
                  <c:v>43297</c:v>
                </c:pt>
                <c:pt idx="856">
                  <c:v>43298</c:v>
                </c:pt>
                <c:pt idx="857">
                  <c:v>43299</c:v>
                </c:pt>
                <c:pt idx="858">
                  <c:v>43300</c:v>
                </c:pt>
                <c:pt idx="859">
                  <c:v>43301</c:v>
                </c:pt>
                <c:pt idx="860">
                  <c:v>43304</c:v>
                </c:pt>
                <c:pt idx="861">
                  <c:v>43305</c:v>
                </c:pt>
                <c:pt idx="862">
                  <c:v>43306</c:v>
                </c:pt>
                <c:pt idx="863">
                  <c:v>43307</c:v>
                </c:pt>
                <c:pt idx="864">
                  <c:v>43308</c:v>
                </c:pt>
                <c:pt idx="865">
                  <c:v>43311</c:v>
                </c:pt>
                <c:pt idx="866">
                  <c:v>43312</c:v>
                </c:pt>
                <c:pt idx="867">
                  <c:v>43313</c:v>
                </c:pt>
                <c:pt idx="868">
                  <c:v>43314</c:v>
                </c:pt>
                <c:pt idx="869">
                  <c:v>43315</c:v>
                </c:pt>
                <c:pt idx="870">
                  <c:v>43318</c:v>
                </c:pt>
                <c:pt idx="871">
                  <c:v>43319</c:v>
                </c:pt>
                <c:pt idx="872">
                  <c:v>43320</c:v>
                </c:pt>
                <c:pt idx="873">
                  <c:v>43321</c:v>
                </c:pt>
                <c:pt idx="874">
                  <c:v>43322</c:v>
                </c:pt>
                <c:pt idx="875">
                  <c:v>43325</c:v>
                </c:pt>
                <c:pt idx="876">
                  <c:v>43326</c:v>
                </c:pt>
                <c:pt idx="877">
                  <c:v>43328</c:v>
                </c:pt>
                <c:pt idx="878">
                  <c:v>43329</c:v>
                </c:pt>
                <c:pt idx="879">
                  <c:v>43332</c:v>
                </c:pt>
                <c:pt idx="880">
                  <c:v>43333</c:v>
                </c:pt>
                <c:pt idx="881">
                  <c:v>43335</c:v>
                </c:pt>
                <c:pt idx="882">
                  <c:v>43336</c:v>
                </c:pt>
                <c:pt idx="883">
                  <c:v>43339</c:v>
                </c:pt>
                <c:pt idx="884">
                  <c:v>43340</c:v>
                </c:pt>
                <c:pt idx="885">
                  <c:v>43341</c:v>
                </c:pt>
                <c:pt idx="886">
                  <c:v>43342</c:v>
                </c:pt>
                <c:pt idx="887">
                  <c:v>43343</c:v>
                </c:pt>
                <c:pt idx="888">
                  <c:v>43346</c:v>
                </c:pt>
                <c:pt idx="889">
                  <c:v>43347</c:v>
                </c:pt>
                <c:pt idx="890">
                  <c:v>43348</c:v>
                </c:pt>
                <c:pt idx="891">
                  <c:v>43349</c:v>
                </c:pt>
                <c:pt idx="892">
                  <c:v>43350</c:v>
                </c:pt>
                <c:pt idx="893">
                  <c:v>43353</c:v>
                </c:pt>
                <c:pt idx="894">
                  <c:v>43354</c:v>
                </c:pt>
                <c:pt idx="895">
                  <c:v>43355</c:v>
                </c:pt>
                <c:pt idx="896">
                  <c:v>43357</c:v>
                </c:pt>
                <c:pt idx="897">
                  <c:v>43360</c:v>
                </c:pt>
                <c:pt idx="898">
                  <c:v>43361</c:v>
                </c:pt>
                <c:pt idx="899">
                  <c:v>43362</c:v>
                </c:pt>
                <c:pt idx="900">
                  <c:v>43364</c:v>
                </c:pt>
                <c:pt idx="901">
                  <c:v>43367</c:v>
                </c:pt>
                <c:pt idx="902">
                  <c:v>43368</c:v>
                </c:pt>
                <c:pt idx="903">
                  <c:v>43369</c:v>
                </c:pt>
                <c:pt idx="904">
                  <c:v>43370</c:v>
                </c:pt>
                <c:pt idx="905">
                  <c:v>43371</c:v>
                </c:pt>
                <c:pt idx="906">
                  <c:v>43374</c:v>
                </c:pt>
                <c:pt idx="907">
                  <c:v>43376</c:v>
                </c:pt>
                <c:pt idx="908">
                  <c:v>43377</c:v>
                </c:pt>
                <c:pt idx="909">
                  <c:v>43378</c:v>
                </c:pt>
                <c:pt idx="910">
                  <c:v>43381</c:v>
                </c:pt>
                <c:pt idx="911">
                  <c:v>43382</c:v>
                </c:pt>
                <c:pt idx="912">
                  <c:v>43383</c:v>
                </c:pt>
                <c:pt idx="913">
                  <c:v>43384</c:v>
                </c:pt>
                <c:pt idx="914">
                  <c:v>43385</c:v>
                </c:pt>
                <c:pt idx="915">
                  <c:v>43388</c:v>
                </c:pt>
                <c:pt idx="916">
                  <c:v>43389</c:v>
                </c:pt>
                <c:pt idx="917">
                  <c:v>43390</c:v>
                </c:pt>
                <c:pt idx="918">
                  <c:v>43392</c:v>
                </c:pt>
                <c:pt idx="919">
                  <c:v>43395</c:v>
                </c:pt>
                <c:pt idx="920">
                  <c:v>43396</c:v>
                </c:pt>
                <c:pt idx="921">
                  <c:v>43397</c:v>
                </c:pt>
                <c:pt idx="922">
                  <c:v>43398</c:v>
                </c:pt>
                <c:pt idx="923">
                  <c:v>43399</c:v>
                </c:pt>
                <c:pt idx="924">
                  <c:v>43402</c:v>
                </c:pt>
                <c:pt idx="925">
                  <c:v>43403</c:v>
                </c:pt>
                <c:pt idx="926">
                  <c:v>43404</c:v>
                </c:pt>
                <c:pt idx="927">
                  <c:v>43405</c:v>
                </c:pt>
                <c:pt idx="928">
                  <c:v>43406</c:v>
                </c:pt>
                <c:pt idx="929">
                  <c:v>43409</c:v>
                </c:pt>
                <c:pt idx="930">
                  <c:v>43410</c:v>
                </c:pt>
                <c:pt idx="931">
                  <c:v>43411</c:v>
                </c:pt>
                <c:pt idx="932">
                  <c:v>43413</c:v>
                </c:pt>
                <c:pt idx="933">
                  <c:v>43416</c:v>
                </c:pt>
                <c:pt idx="934">
                  <c:v>43417</c:v>
                </c:pt>
                <c:pt idx="935">
                  <c:v>43418</c:v>
                </c:pt>
                <c:pt idx="936">
                  <c:v>43419</c:v>
                </c:pt>
                <c:pt idx="937">
                  <c:v>43420</c:v>
                </c:pt>
                <c:pt idx="938">
                  <c:v>43423</c:v>
                </c:pt>
                <c:pt idx="939">
                  <c:v>43424</c:v>
                </c:pt>
                <c:pt idx="940">
                  <c:v>43425</c:v>
                </c:pt>
                <c:pt idx="941">
                  <c:v>43426</c:v>
                </c:pt>
                <c:pt idx="942">
                  <c:v>43430</c:v>
                </c:pt>
                <c:pt idx="943">
                  <c:v>43431</c:v>
                </c:pt>
                <c:pt idx="944">
                  <c:v>43432</c:v>
                </c:pt>
                <c:pt idx="945">
                  <c:v>43433</c:v>
                </c:pt>
                <c:pt idx="946">
                  <c:v>43434</c:v>
                </c:pt>
                <c:pt idx="947">
                  <c:v>43437</c:v>
                </c:pt>
                <c:pt idx="948">
                  <c:v>43438</c:v>
                </c:pt>
                <c:pt idx="949">
                  <c:v>43439</c:v>
                </c:pt>
                <c:pt idx="950">
                  <c:v>43440</c:v>
                </c:pt>
                <c:pt idx="951">
                  <c:v>43441</c:v>
                </c:pt>
                <c:pt idx="952">
                  <c:v>43444</c:v>
                </c:pt>
                <c:pt idx="953">
                  <c:v>43445</c:v>
                </c:pt>
                <c:pt idx="954">
                  <c:v>43446</c:v>
                </c:pt>
                <c:pt idx="955">
                  <c:v>43447</c:v>
                </c:pt>
                <c:pt idx="956">
                  <c:v>43448</c:v>
                </c:pt>
                <c:pt idx="957">
                  <c:v>43451</c:v>
                </c:pt>
                <c:pt idx="958">
                  <c:v>43452</c:v>
                </c:pt>
                <c:pt idx="959">
                  <c:v>43453</c:v>
                </c:pt>
                <c:pt idx="960">
                  <c:v>43454</c:v>
                </c:pt>
                <c:pt idx="961">
                  <c:v>43455</c:v>
                </c:pt>
                <c:pt idx="962">
                  <c:v>43458</c:v>
                </c:pt>
                <c:pt idx="963">
                  <c:v>43460</c:v>
                </c:pt>
                <c:pt idx="964">
                  <c:v>43461</c:v>
                </c:pt>
                <c:pt idx="965">
                  <c:v>43462</c:v>
                </c:pt>
                <c:pt idx="966">
                  <c:v>43465</c:v>
                </c:pt>
                <c:pt idx="967">
                  <c:v>43466</c:v>
                </c:pt>
                <c:pt idx="968">
                  <c:v>43467</c:v>
                </c:pt>
                <c:pt idx="969">
                  <c:v>43468</c:v>
                </c:pt>
                <c:pt idx="970">
                  <c:v>43469</c:v>
                </c:pt>
                <c:pt idx="971">
                  <c:v>43472</c:v>
                </c:pt>
                <c:pt idx="972">
                  <c:v>43473</c:v>
                </c:pt>
                <c:pt idx="973">
                  <c:v>43474</c:v>
                </c:pt>
                <c:pt idx="974">
                  <c:v>43475</c:v>
                </c:pt>
                <c:pt idx="975">
                  <c:v>43476</c:v>
                </c:pt>
                <c:pt idx="976">
                  <c:v>43479</c:v>
                </c:pt>
                <c:pt idx="977">
                  <c:v>43480</c:v>
                </c:pt>
                <c:pt idx="978">
                  <c:v>43481</c:v>
                </c:pt>
                <c:pt idx="979">
                  <c:v>43482</c:v>
                </c:pt>
                <c:pt idx="980">
                  <c:v>43483</c:v>
                </c:pt>
                <c:pt idx="981">
                  <c:v>43486</c:v>
                </c:pt>
                <c:pt idx="982">
                  <c:v>43487</c:v>
                </c:pt>
                <c:pt idx="983">
                  <c:v>43488</c:v>
                </c:pt>
                <c:pt idx="984">
                  <c:v>43489</c:v>
                </c:pt>
                <c:pt idx="985">
                  <c:v>43490</c:v>
                </c:pt>
                <c:pt idx="986">
                  <c:v>43493</c:v>
                </c:pt>
                <c:pt idx="987">
                  <c:v>43494</c:v>
                </c:pt>
                <c:pt idx="988">
                  <c:v>43495</c:v>
                </c:pt>
                <c:pt idx="989">
                  <c:v>43496</c:v>
                </c:pt>
                <c:pt idx="990">
                  <c:v>43497</c:v>
                </c:pt>
                <c:pt idx="991">
                  <c:v>43500</c:v>
                </c:pt>
                <c:pt idx="992">
                  <c:v>43501</c:v>
                </c:pt>
                <c:pt idx="993">
                  <c:v>43502</c:v>
                </c:pt>
                <c:pt idx="994">
                  <c:v>43503</c:v>
                </c:pt>
                <c:pt idx="995">
                  <c:v>43504</c:v>
                </c:pt>
                <c:pt idx="996">
                  <c:v>43507</c:v>
                </c:pt>
                <c:pt idx="997">
                  <c:v>43508</c:v>
                </c:pt>
                <c:pt idx="998">
                  <c:v>43510</c:v>
                </c:pt>
                <c:pt idx="999">
                  <c:v>43511</c:v>
                </c:pt>
                <c:pt idx="1000">
                  <c:v>43514</c:v>
                </c:pt>
                <c:pt idx="1001">
                  <c:v>43515</c:v>
                </c:pt>
                <c:pt idx="1002">
                  <c:v>43516</c:v>
                </c:pt>
                <c:pt idx="1003">
                  <c:v>43517</c:v>
                </c:pt>
                <c:pt idx="1004">
                  <c:v>43518</c:v>
                </c:pt>
                <c:pt idx="1005">
                  <c:v>43521</c:v>
                </c:pt>
                <c:pt idx="1006">
                  <c:v>43522</c:v>
                </c:pt>
                <c:pt idx="1007">
                  <c:v>43523</c:v>
                </c:pt>
                <c:pt idx="1008">
                  <c:v>43524</c:v>
                </c:pt>
                <c:pt idx="1009">
                  <c:v>43525</c:v>
                </c:pt>
                <c:pt idx="1010">
                  <c:v>43529</c:v>
                </c:pt>
                <c:pt idx="1011">
                  <c:v>43530</c:v>
                </c:pt>
                <c:pt idx="1012">
                  <c:v>43531</c:v>
                </c:pt>
                <c:pt idx="1013">
                  <c:v>43532</c:v>
                </c:pt>
                <c:pt idx="1014">
                  <c:v>43535</c:v>
                </c:pt>
                <c:pt idx="1015">
                  <c:v>43536</c:v>
                </c:pt>
                <c:pt idx="1016">
                  <c:v>43537</c:v>
                </c:pt>
                <c:pt idx="1017">
                  <c:v>43538</c:v>
                </c:pt>
                <c:pt idx="1018">
                  <c:v>43539</c:v>
                </c:pt>
                <c:pt idx="1019">
                  <c:v>43542</c:v>
                </c:pt>
                <c:pt idx="1020">
                  <c:v>43543</c:v>
                </c:pt>
                <c:pt idx="1021">
                  <c:v>43544</c:v>
                </c:pt>
                <c:pt idx="1022">
                  <c:v>43546</c:v>
                </c:pt>
                <c:pt idx="1023">
                  <c:v>43549</c:v>
                </c:pt>
                <c:pt idx="1024">
                  <c:v>43550</c:v>
                </c:pt>
                <c:pt idx="1025">
                  <c:v>43551</c:v>
                </c:pt>
                <c:pt idx="1026">
                  <c:v>43552</c:v>
                </c:pt>
                <c:pt idx="1027">
                  <c:v>43556</c:v>
                </c:pt>
                <c:pt idx="1028">
                  <c:v>43557</c:v>
                </c:pt>
                <c:pt idx="1029">
                  <c:v>43558</c:v>
                </c:pt>
                <c:pt idx="1030">
                  <c:v>43559</c:v>
                </c:pt>
                <c:pt idx="1031">
                  <c:v>43560</c:v>
                </c:pt>
                <c:pt idx="1032">
                  <c:v>43563</c:v>
                </c:pt>
                <c:pt idx="1033">
                  <c:v>43564</c:v>
                </c:pt>
                <c:pt idx="1034">
                  <c:v>43565</c:v>
                </c:pt>
                <c:pt idx="1035">
                  <c:v>43566</c:v>
                </c:pt>
                <c:pt idx="1036">
                  <c:v>43567</c:v>
                </c:pt>
                <c:pt idx="1037">
                  <c:v>43570</c:v>
                </c:pt>
                <c:pt idx="1038">
                  <c:v>43571</c:v>
                </c:pt>
                <c:pt idx="1039">
                  <c:v>43573</c:v>
                </c:pt>
                <c:pt idx="1040">
                  <c:v>43577</c:v>
                </c:pt>
                <c:pt idx="1041">
                  <c:v>43578</c:v>
                </c:pt>
                <c:pt idx="1042">
                  <c:v>43579</c:v>
                </c:pt>
                <c:pt idx="1043">
                  <c:v>43580</c:v>
                </c:pt>
                <c:pt idx="1044">
                  <c:v>43581</c:v>
                </c:pt>
                <c:pt idx="1045">
                  <c:v>43585</c:v>
                </c:pt>
                <c:pt idx="1046">
                  <c:v>43587</c:v>
                </c:pt>
                <c:pt idx="1047">
                  <c:v>43588</c:v>
                </c:pt>
                <c:pt idx="1048">
                  <c:v>43591</c:v>
                </c:pt>
                <c:pt idx="1049">
                  <c:v>43592</c:v>
                </c:pt>
                <c:pt idx="1050">
                  <c:v>43593</c:v>
                </c:pt>
                <c:pt idx="1051">
                  <c:v>43594</c:v>
                </c:pt>
                <c:pt idx="1052">
                  <c:v>43595</c:v>
                </c:pt>
                <c:pt idx="1053">
                  <c:v>43598</c:v>
                </c:pt>
                <c:pt idx="1054">
                  <c:v>43599</c:v>
                </c:pt>
                <c:pt idx="1055">
                  <c:v>43600</c:v>
                </c:pt>
                <c:pt idx="1056">
                  <c:v>43601</c:v>
                </c:pt>
                <c:pt idx="1057">
                  <c:v>43602</c:v>
                </c:pt>
                <c:pt idx="1058">
                  <c:v>43605</c:v>
                </c:pt>
                <c:pt idx="1059">
                  <c:v>43606</c:v>
                </c:pt>
                <c:pt idx="1060">
                  <c:v>43607</c:v>
                </c:pt>
                <c:pt idx="1061">
                  <c:v>43608</c:v>
                </c:pt>
                <c:pt idx="1062">
                  <c:v>43609</c:v>
                </c:pt>
                <c:pt idx="1063">
                  <c:v>43612</c:v>
                </c:pt>
                <c:pt idx="1064">
                  <c:v>43613</c:v>
                </c:pt>
                <c:pt idx="1065">
                  <c:v>43614</c:v>
                </c:pt>
                <c:pt idx="1066">
                  <c:v>43615</c:v>
                </c:pt>
                <c:pt idx="1067">
                  <c:v>43616</c:v>
                </c:pt>
                <c:pt idx="1068">
                  <c:v>43619</c:v>
                </c:pt>
                <c:pt idx="1069">
                  <c:v>43620</c:v>
                </c:pt>
                <c:pt idx="1070">
                  <c:v>43622</c:v>
                </c:pt>
                <c:pt idx="1071">
                  <c:v>43623</c:v>
                </c:pt>
                <c:pt idx="1072">
                  <c:v>43626</c:v>
                </c:pt>
                <c:pt idx="1073">
                  <c:v>43627</c:v>
                </c:pt>
                <c:pt idx="1074">
                  <c:v>43628</c:v>
                </c:pt>
                <c:pt idx="1075">
                  <c:v>43629</c:v>
                </c:pt>
                <c:pt idx="1076">
                  <c:v>43630</c:v>
                </c:pt>
                <c:pt idx="1077">
                  <c:v>43633</c:v>
                </c:pt>
                <c:pt idx="1078">
                  <c:v>43634</c:v>
                </c:pt>
                <c:pt idx="1079">
                  <c:v>43635</c:v>
                </c:pt>
                <c:pt idx="1080">
                  <c:v>43636</c:v>
                </c:pt>
                <c:pt idx="1081">
                  <c:v>43637</c:v>
                </c:pt>
                <c:pt idx="1082">
                  <c:v>43640</c:v>
                </c:pt>
                <c:pt idx="1083">
                  <c:v>43641</c:v>
                </c:pt>
                <c:pt idx="1084">
                  <c:v>43642</c:v>
                </c:pt>
                <c:pt idx="1085">
                  <c:v>43643</c:v>
                </c:pt>
                <c:pt idx="1086">
                  <c:v>43644</c:v>
                </c:pt>
                <c:pt idx="1087">
                  <c:v>43647</c:v>
                </c:pt>
                <c:pt idx="1088">
                  <c:v>43648</c:v>
                </c:pt>
                <c:pt idx="1089">
                  <c:v>43649</c:v>
                </c:pt>
                <c:pt idx="1090">
                  <c:v>43650</c:v>
                </c:pt>
                <c:pt idx="1091">
                  <c:v>43651</c:v>
                </c:pt>
                <c:pt idx="1092">
                  <c:v>43654</c:v>
                </c:pt>
                <c:pt idx="1093">
                  <c:v>43655</c:v>
                </c:pt>
                <c:pt idx="1094">
                  <c:v>43656</c:v>
                </c:pt>
                <c:pt idx="1095">
                  <c:v>43657</c:v>
                </c:pt>
                <c:pt idx="1096">
                  <c:v>43658</c:v>
                </c:pt>
                <c:pt idx="1097">
                  <c:v>43661</c:v>
                </c:pt>
                <c:pt idx="1098">
                  <c:v>43662</c:v>
                </c:pt>
                <c:pt idx="1099">
                  <c:v>43663</c:v>
                </c:pt>
                <c:pt idx="1100">
                  <c:v>43664</c:v>
                </c:pt>
                <c:pt idx="1101">
                  <c:v>43665</c:v>
                </c:pt>
                <c:pt idx="1102">
                  <c:v>43668</c:v>
                </c:pt>
                <c:pt idx="1103">
                  <c:v>43669</c:v>
                </c:pt>
                <c:pt idx="1104">
                  <c:v>43670</c:v>
                </c:pt>
                <c:pt idx="1105">
                  <c:v>43671</c:v>
                </c:pt>
                <c:pt idx="1106">
                  <c:v>43672</c:v>
                </c:pt>
                <c:pt idx="1107">
                  <c:v>43675</c:v>
                </c:pt>
                <c:pt idx="1108">
                  <c:v>43676</c:v>
                </c:pt>
                <c:pt idx="1109">
                  <c:v>43677</c:v>
                </c:pt>
                <c:pt idx="1110">
                  <c:v>43678</c:v>
                </c:pt>
                <c:pt idx="1111">
                  <c:v>43679</c:v>
                </c:pt>
                <c:pt idx="1112">
                  <c:v>43682</c:v>
                </c:pt>
                <c:pt idx="1113">
                  <c:v>43683</c:v>
                </c:pt>
                <c:pt idx="1114">
                  <c:v>43684</c:v>
                </c:pt>
                <c:pt idx="1115">
                  <c:v>43685</c:v>
                </c:pt>
                <c:pt idx="1116">
                  <c:v>43686</c:v>
                </c:pt>
                <c:pt idx="1117">
                  <c:v>43690</c:v>
                </c:pt>
                <c:pt idx="1118">
                  <c:v>43691</c:v>
                </c:pt>
                <c:pt idx="1119">
                  <c:v>43693</c:v>
                </c:pt>
                <c:pt idx="1120">
                  <c:v>43696</c:v>
                </c:pt>
                <c:pt idx="1121">
                  <c:v>43697</c:v>
                </c:pt>
                <c:pt idx="1122">
                  <c:v>43698</c:v>
                </c:pt>
                <c:pt idx="1123">
                  <c:v>43699</c:v>
                </c:pt>
                <c:pt idx="1124">
                  <c:v>43700</c:v>
                </c:pt>
                <c:pt idx="1125">
                  <c:v>43703</c:v>
                </c:pt>
                <c:pt idx="1126">
                  <c:v>43704</c:v>
                </c:pt>
                <c:pt idx="1127">
                  <c:v>43705</c:v>
                </c:pt>
                <c:pt idx="1128">
                  <c:v>43706</c:v>
                </c:pt>
                <c:pt idx="1129">
                  <c:v>43707</c:v>
                </c:pt>
                <c:pt idx="1130">
                  <c:v>43711</c:v>
                </c:pt>
                <c:pt idx="1131">
                  <c:v>43712</c:v>
                </c:pt>
                <c:pt idx="1132">
                  <c:v>43713</c:v>
                </c:pt>
                <c:pt idx="1133">
                  <c:v>43714</c:v>
                </c:pt>
                <c:pt idx="1134">
                  <c:v>43717</c:v>
                </c:pt>
                <c:pt idx="1135">
                  <c:v>43719</c:v>
                </c:pt>
                <c:pt idx="1136">
                  <c:v>43720</c:v>
                </c:pt>
                <c:pt idx="1137">
                  <c:v>43721</c:v>
                </c:pt>
                <c:pt idx="1138">
                  <c:v>43724</c:v>
                </c:pt>
                <c:pt idx="1139">
                  <c:v>43725</c:v>
                </c:pt>
                <c:pt idx="1140">
                  <c:v>43726</c:v>
                </c:pt>
                <c:pt idx="1141">
                  <c:v>43727</c:v>
                </c:pt>
                <c:pt idx="1142">
                  <c:v>43728</c:v>
                </c:pt>
                <c:pt idx="1143">
                  <c:v>43731</c:v>
                </c:pt>
                <c:pt idx="1144">
                  <c:v>43732</c:v>
                </c:pt>
                <c:pt idx="1145">
                  <c:v>43733</c:v>
                </c:pt>
                <c:pt idx="1146">
                  <c:v>43734</c:v>
                </c:pt>
                <c:pt idx="1147">
                  <c:v>43735</c:v>
                </c:pt>
                <c:pt idx="1148">
                  <c:v>43738</c:v>
                </c:pt>
                <c:pt idx="1149">
                  <c:v>43739</c:v>
                </c:pt>
                <c:pt idx="1150">
                  <c:v>43741</c:v>
                </c:pt>
                <c:pt idx="1151">
                  <c:v>43742</c:v>
                </c:pt>
                <c:pt idx="1152">
                  <c:v>43745</c:v>
                </c:pt>
                <c:pt idx="1153">
                  <c:v>43747</c:v>
                </c:pt>
                <c:pt idx="1154">
                  <c:v>43748</c:v>
                </c:pt>
                <c:pt idx="1155">
                  <c:v>43749</c:v>
                </c:pt>
                <c:pt idx="1156">
                  <c:v>43752</c:v>
                </c:pt>
                <c:pt idx="1157">
                  <c:v>43753</c:v>
                </c:pt>
                <c:pt idx="1158">
                  <c:v>43754</c:v>
                </c:pt>
                <c:pt idx="1159">
                  <c:v>43755</c:v>
                </c:pt>
                <c:pt idx="1160">
                  <c:v>43756</c:v>
                </c:pt>
                <c:pt idx="1161">
                  <c:v>43760</c:v>
                </c:pt>
                <c:pt idx="1162">
                  <c:v>43761</c:v>
                </c:pt>
                <c:pt idx="1163">
                  <c:v>43762</c:v>
                </c:pt>
                <c:pt idx="1164">
                  <c:v>43763</c:v>
                </c:pt>
                <c:pt idx="1165">
                  <c:v>43767</c:v>
                </c:pt>
                <c:pt idx="1166">
                  <c:v>43768</c:v>
                </c:pt>
                <c:pt idx="1167">
                  <c:v>43769</c:v>
                </c:pt>
                <c:pt idx="1168">
                  <c:v>43770</c:v>
                </c:pt>
                <c:pt idx="1169">
                  <c:v>43773</c:v>
                </c:pt>
                <c:pt idx="1170">
                  <c:v>43774</c:v>
                </c:pt>
                <c:pt idx="1171">
                  <c:v>43775</c:v>
                </c:pt>
                <c:pt idx="1172">
                  <c:v>43776</c:v>
                </c:pt>
                <c:pt idx="1173">
                  <c:v>43777</c:v>
                </c:pt>
                <c:pt idx="1174">
                  <c:v>43780</c:v>
                </c:pt>
                <c:pt idx="1175">
                  <c:v>43782</c:v>
                </c:pt>
                <c:pt idx="1176">
                  <c:v>43783</c:v>
                </c:pt>
                <c:pt idx="1177">
                  <c:v>43784</c:v>
                </c:pt>
                <c:pt idx="1178">
                  <c:v>43787</c:v>
                </c:pt>
                <c:pt idx="1179">
                  <c:v>43788</c:v>
                </c:pt>
                <c:pt idx="1180">
                  <c:v>43789</c:v>
                </c:pt>
                <c:pt idx="1181">
                  <c:v>43790</c:v>
                </c:pt>
                <c:pt idx="1182">
                  <c:v>43791</c:v>
                </c:pt>
                <c:pt idx="1183">
                  <c:v>43794</c:v>
                </c:pt>
                <c:pt idx="1184">
                  <c:v>43795</c:v>
                </c:pt>
                <c:pt idx="1185">
                  <c:v>43796</c:v>
                </c:pt>
                <c:pt idx="1186">
                  <c:v>43797</c:v>
                </c:pt>
                <c:pt idx="1187">
                  <c:v>43798</c:v>
                </c:pt>
                <c:pt idx="1188">
                  <c:v>43801</c:v>
                </c:pt>
                <c:pt idx="1189">
                  <c:v>43802</c:v>
                </c:pt>
                <c:pt idx="1190">
                  <c:v>43803</c:v>
                </c:pt>
                <c:pt idx="1191">
                  <c:v>43804</c:v>
                </c:pt>
                <c:pt idx="1192">
                  <c:v>43805</c:v>
                </c:pt>
                <c:pt idx="1193">
                  <c:v>43808</c:v>
                </c:pt>
                <c:pt idx="1194">
                  <c:v>43809</c:v>
                </c:pt>
                <c:pt idx="1195">
                  <c:v>43810</c:v>
                </c:pt>
                <c:pt idx="1196">
                  <c:v>43811</c:v>
                </c:pt>
                <c:pt idx="1197">
                  <c:v>43812</c:v>
                </c:pt>
                <c:pt idx="1198">
                  <c:v>43815</c:v>
                </c:pt>
                <c:pt idx="1199">
                  <c:v>43816</c:v>
                </c:pt>
                <c:pt idx="1200">
                  <c:v>43817</c:v>
                </c:pt>
                <c:pt idx="1201">
                  <c:v>43818</c:v>
                </c:pt>
                <c:pt idx="1202">
                  <c:v>43819</c:v>
                </c:pt>
                <c:pt idx="1203">
                  <c:v>43822</c:v>
                </c:pt>
                <c:pt idx="1204">
                  <c:v>43823</c:v>
                </c:pt>
                <c:pt idx="1205">
                  <c:v>43825</c:v>
                </c:pt>
                <c:pt idx="1206">
                  <c:v>43826</c:v>
                </c:pt>
                <c:pt idx="1207">
                  <c:v>43829</c:v>
                </c:pt>
                <c:pt idx="1208">
                  <c:v>43830</c:v>
                </c:pt>
                <c:pt idx="1209">
                  <c:v>43831</c:v>
                </c:pt>
                <c:pt idx="1210">
                  <c:v>43832</c:v>
                </c:pt>
                <c:pt idx="1211">
                  <c:v>43833</c:v>
                </c:pt>
                <c:pt idx="1212">
                  <c:v>43836</c:v>
                </c:pt>
                <c:pt idx="1213">
                  <c:v>43837</c:v>
                </c:pt>
                <c:pt idx="1214">
                  <c:v>43838</c:v>
                </c:pt>
                <c:pt idx="1215">
                  <c:v>43839</c:v>
                </c:pt>
                <c:pt idx="1216">
                  <c:v>43840</c:v>
                </c:pt>
                <c:pt idx="1217">
                  <c:v>43843</c:v>
                </c:pt>
                <c:pt idx="1218">
                  <c:v>43844</c:v>
                </c:pt>
                <c:pt idx="1219">
                  <c:v>43845</c:v>
                </c:pt>
                <c:pt idx="1220">
                  <c:v>43846</c:v>
                </c:pt>
                <c:pt idx="1221">
                  <c:v>43847</c:v>
                </c:pt>
                <c:pt idx="1222">
                  <c:v>43850</c:v>
                </c:pt>
                <c:pt idx="1223">
                  <c:v>43851</c:v>
                </c:pt>
                <c:pt idx="1224">
                  <c:v>43852</c:v>
                </c:pt>
                <c:pt idx="1225">
                  <c:v>43853</c:v>
                </c:pt>
                <c:pt idx="1226">
                  <c:v>43854</c:v>
                </c:pt>
                <c:pt idx="1227">
                  <c:v>43857</c:v>
                </c:pt>
                <c:pt idx="1228">
                  <c:v>43858</c:v>
                </c:pt>
                <c:pt idx="1229">
                  <c:v>43859</c:v>
                </c:pt>
                <c:pt idx="1230">
                  <c:v>43860</c:v>
                </c:pt>
                <c:pt idx="1231">
                  <c:v>43861</c:v>
                </c:pt>
                <c:pt idx="1232">
                  <c:v>43864</c:v>
                </c:pt>
                <c:pt idx="1233">
                  <c:v>43865</c:v>
                </c:pt>
                <c:pt idx="1234">
                  <c:v>43866</c:v>
                </c:pt>
                <c:pt idx="1235">
                  <c:v>43867</c:v>
                </c:pt>
                <c:pt idx="1236">
                  <c:v>43868</c:v>
                </c:pt>
                <c:pt idx="1237">
                  <c:v>43871</c:v>
                </c:pt>
                <c:pt idx="1238">
                  <c:v>43872</c:v>
                </c:pt>
                <c:pt idx="1239">
                  <c:v>43873</c:v>
                </c:pt>
                <c:pt idx="1240">
                  <c:v>43874</c:v>
                </c:pt>
                <c:pt idx="1241">
                  <c:v>43875</c:v>
                </c:pt>
                <c:pt idx="1242">
                  <c:v>43878</c:v>
                </c:pt>
                <c:pt idx="1243">
                  <c:v>43879</c:v>
                </c:pt>
                <c:pt idx="1244">
                  <c:v>43880</c:v>
                </c:pt>
                <c:pt idx="1245">
                  <c:v>43881</c:v>
                </c:pt>
                <c:pt idx="1246">
                  <c:v>43885</c:v>
                </c:pt>
                <c:pt idx="1247">
                  <c:v>43886</c:v>
                </c:pt>
                <c:pt idx="1248">
                  <c:v>43887</c:v>
                </c:pt>
                <c:pt idx="1249">
                  <c:v>43888</c:v>
                </c:pt>
                <c:pt idx="1250">
                  <c:v>43889</c:v>
                </c:pt>
                <c:pt idx="1251">
                  <c:v>43892</c:v>
                </c:pt>
                <c:pt idx="1252">
                  <c:v>43893</c:v>
                </c:pt>
                <c:pt idx="1253">
                  <c:v>43894</c:v>
                </c:pt>
                <c:pt idx="1254">
                  <c:v>43895</c:v>
                </c:pt>
                <c:pt idx="1255">
                  <c:v>43896</c:v>
                </c:pt>
                <c:pt idx="1256">
                  <c:v>43899</c:v>
                </c:pt>
                <c:pt idx="1257">
                  <c:v>43901</c:v>
                </c:pt>
                <c:pt idx="1258">
                  <c:v>43902</c:v>
                </c:pt>
                <c:pt idx="1259">
                  <c:v>43903</c:v>
                </c:pt>
                <c:pt idx="1260">
                  <c:v>43906</c:v>
                </c:pt>
                <c:pt idx="1261">
                  <c:v>43907</c:v>
                </c:pt>
                <c:pt idx="1262">
                  <c:v>43908</c:v>
                </c:pt>
                <c:pt idx="1263">
                  <c:v>43909</c:v>
                </c:pt>
                <c:pt idx="1264">
                  <c:v>43910</c:v>
                </c:pt>
                <c:pt idx="1265">
                  <c:v>43913</c:v>
                </c:pt>
                <c:pt idx="1266">
                  <c:v>43914</c:v>
                </c:pt>
                <c:pt idx="1267">
                  <c:v>43915</c:v>
                </c:pt>
                <c:pt idx="1268">
                  <c:v>43916</c:v>
                </c:pt>
                <c:pt idx="1269">
                  <c:v>43917</c:v>
                </c:pt>
                <c:pt idx="1270">
                  <c:v>43920</c:v>
                </c:pt>
                <c:pt idx="1271">
                  <c:v>43921</c:v>
                </c:pt>
                <c:pt idx="1272">
                  <c:v>43922</c:v>
                </c:pt>
                <c:pt idx="1273">
                  <c:v>43924</c:v>
                </c:pt>
                <c:pt idx="1274">
                  <c:v>43928</c:v>
                </c:pt>
                <c:pt idx="1275">
                  <c:v>43929</c:v>
                </c:pt>
                <c:pt idx="1276">
                  <c:v>43930</c:v>
                </c:pt>
                <c:pt idx="1277">
                  <c:v>43934</c:v>
                </c:pt>
                <c:pt idx="1278">
                  <c:v>43936</c:v>
                </c:pt>
                <c:pt idx="1279">
                  <c:v>43937</c:v>
                </c:pt>
                <c:pt idx="1280">
                  <c:v>43938</c:v>
                </c:pt>
                <c:pt idx="1281">
                  <c:v>43941</c:v>
                </c:pt>
                <c:pt idx="1282">
                  <c:v>43942</c:v>
                </c:pt>
                <c:pt idx="1283">
                  <c:v>43943</c:v>
                </c:pt>
                <c:pt idx="1284">
                  <c:v>43944</c:v>
                </c:pt>
                <c:pt idx="1285">
                  <c:v>43945</c:v>
                </c:pt>
                <c:pt idx="1286">
                  <c:v>43948</c:v>
                </c:pt>
                <c:pt idx="1287">
                  <c:v>43949</c:v>
                </c:pt>
                <c:pt idx="1288">
                  <c:v>43950</c:v>
                </c:pt>
                <c:pt idx="1289">
                  <c:v>43951</c:v>
                </c:pt>
                <c:pt idx="1290">
                  <c:v>43955</c:v>
                </c:pt>
                <c:pt idx="1291">
                  <c:v>43956</c:v>
                </c:pt>
                <c:pt idx="1292">
                  <c:v>43957</c:v>
                </c:pt>
                <c:pt idx="1293">
                  <c:v>43958</c:v>
                </c:pt>
                <c:pt idx="1294">
                  <c:v>43959</c:v>
                </c:pt>
                <c:pt idx="1295">
                  <c:v>43962</c:v>
                </c:pt>
                <c:pt idx="1296">
                  <c:v>43963</c:v>
                </c:pt>
                <c:pt idx="1297">
                  <c:v>43964</c:v>
                </c:pt>
                <c:pt idx="1298">
                  <c:v>43965</c:v>
                </c:pt>
                <c:pt idx="1299">
                  <c:v>43966</c:v>
                </c:pt>
                <c:pt idx="1300">
                  <c:v>43969</c:v>
                </c:pt>
                <c:pt idx="1301">
                  <c:v>43970</c:v>
                </c:pt>
                <c:pt idx="1302">
                  <c:v>43971</c:v>
                </c:pt>
                <c:pt idx="1303">
                  <c:v>43972</c:v>
                </c:pt>
                <c:pt idx="1304">
                  <c:v>43973</c:v>
                </c:pt>
                <c:pt idx="1305">
                  <c:v>43977</c:v>
                </c:pt>
                <c:pt idx="1306">
                  <c:v>43978</c:v>
                </c:pt>
                <c:pt idx="1307">
                  <c:v>43979</c:v>
                </c:pt>
                <c:pt idx="1308">
                  <c:v>43980</c:v>
                </c:pt>
                <c:pt idx="1309">
                  <c:v>43983</c:v>
                </c:pt>
                <c:pt idx="1310">
                  <c:v>43984</c:v>
                </c:pt>
                <c:pt idx="1311">
                  <c:v>43985</c:v>
                </c:pt>
                <c:pt idx="1312">
                  <c:v>43986</c:v>
                </c:pt>
                <c:pt idx="1313">
                  <c:v>43987</c:v>
                </c:pt>
                <c:pt idx="1314">
                  <c:v>43990</c:v>
                </c:pt>
                <c:pt idx="1315">
                  <c:v>43991</c:v>
                </c:pt>
                <c:pt idx="1316">
                  <c:v>43992</c:v>
                </c:pt>
                <c:pt idx="1317">
                  <c:v>43993</c:v>
                </c:pt>
                <c:pt idx="1318">
                  <c:v>43994</c:v>
                </c:pt>
                <c:pt idx="1319">
                  <c:v>43997</c:v>
                </c:pt>
                <c:pt idx="1320">
                  <c:v>43998</c:v>
                </c:pt>
                <c:pt idx="1321">
                  <c:v>43999</c:v>
                </c:pt>
                <c:pt idx="1322">
                  <c:v>44000</c:v>
                </c:pt>
                <c:pt idx="1323">
                  <c:v>44001</c:v>
                </c:pt>
                <c:pt idx="1324">
                  <c:v>44004</c:v>
                </c:pt>
                <c:pt idx="1325">
                  <c:v>44005</c:v>
                </c:pt>
                <c:pt idx="1326">
                  <c:v>44006</c:v>
                </c:pt>
                <c:pt idx="1327">
                  <c:v>44007</c:v>
                </c:pt>
                <c:pt idx="1328">
                  <c:v>44008</c:v>
                </c:pt>
                <c:pt idx="1329">
                  <c:v>44011</c:v>
                </c:pt>
                <c:pt idx="1330">
                  <c:v>44012</c:v>
                </c:pt>
                <c:pt idx="1331">
                  <c:v>44013</c:v>
                </c:pt>
                <c:pt idx="1332">
                  <c:v>44014</c:v>
                </c:pt>
                <c:pt idx="1333">
                  <c:v>44015</c:v>
                </c:pt>
                <c:pt idx="1334">
                  <c:v>44018</c:v>
                </c:pt>
                <c:pt idx="1335">
                  <c:v>44019</c:v>
                </c:pt>
                <c:pt idx="1336">
                  <c:v>44020</c:v>
                </c:pt>
                <c:pt idx="1337">
                  <c:v>44021</c:v>
                </c:pt>
                <c:pt idx="1338">
                  <c:v>44022</c:v>
                </c:pt>
                <c:pt idx="1339">
                  <c:v>44025</c:v>
                </c:pt>
                <c:pt idx="1340">
                  <c:v>44026</c:v>
                </c:pt>
                <c:pt idx="1341">
                  <c:v>44027</c:v>
                </c:pt>
                <c:pt idx="1342">
                  <c:v>44028</c:v>
                </c:pt>
                <c:pt idx="1343">
                  <c:v>44029</c:v>
                </c:pt>
                <c:pt idx="1344">
                  <c:v>44032</c:v>
                </c:pt>
                <c:pt idx="1345">
                  <c:v>44033</c:v>
                </c:pt>
                <c:pt idx="1346">
                  <c:v>44034</c:v>
                </c:pt>
                <c:pt idx="1347">
                  <c:v>44035</c:v>
                </c:pt>
                <c:pt idx="1348">
                  <c:v>44036</c:v>
                </c:pt>
                <c:pt idx="1349">
                  <c:v>44039</c:v>
                </c:pt>
                <c:pt idx="1350">
                  <c:v>44040</c:v>
                </c:pt>
                <c:pt idx="1351">
                  <c:v>44041</c:v>
                </c:pt>
                <c:pt idx="1352">
                  <c:v>44042</c:v>
                </c:pt>
                <c:pt idx="1353">
                  <c:v>44043</c:v>
                </c:pt>
                <c:pt idx="1354">
                  <c:v>44046</c:v>
                </c:pt>
                <c:pt idx="1355">
                  <c:v>44047</c:v>
                </c:pt>
                <c:pt idx="1356">
                  <c:v>44048</c:v>
                </c:pt>
                <c:pt idx="1357">
                  <c:v>44049</c:v>
                </c:pt>
                <c:pt idx="1358">
                  <c:v>44050</c:v>
                </c:pt>
                <c:pt idx="1359">
                  <c:v>44053</c:v>
                </c:pt>
                <c:pt idx="1360">
                  <c:v>44054</c:v>
                </c:pt>
                <c:pt idx="1361">
                  <c:v>44055</c:v>
                </c:pt>
                <c:pt idx="1362">
                  <c:v>44056</c:v>
                </c:pt>
                <c:pt idx="1363">
                  <c:v>44057</c:v>
                </c:pt>
                <c:pt idx="1364">
                  <c:v>44060</c:v>
                </c:pt>
                <c:pt idx="1365">
                  <c:v>44061</c:v>
                </c:pt>
                <c:pt idx="1366">
                  <c:v>44062</c:v>
                </c:pt>
                <c:pt idx="1367">
                  <c:v>44063</c:v>
                </c:pt>
                <c:pt idx="1368">
                  <c:v>44064</c:v>
                </c:pt>
                <c:pt idx="1369">
                  <c:v>44067</c:v>
                </c:pt>
                <c:pt idx="1370">
                  <c:v>44068</c:v>
                </c:pt>
                <c:pt idx="1371">
                  <c:v>44069</c:v>
                </c:pt>
                <c:pt idx="1372">
                  <c:v>44070</c:v>
                </c:pt>
                <c:pt idx="1373">
                  <c:v>44071</c:v>
                </c:pt>
                <c:pt idx="1374">
                  <c:v>44074</c:v>
                </c:pt>
                <c:pt idx="1375">
                  <c:v>44075</c:v>
                </c:pt>
                <c:pt idx="1376">
                  <c:v>44076</c:v>
                </c:pt>
                <c:pt idx="1377">
                  <c:v>44077</c:v>
                </c:pt>
                <c:pt idx="1378">
                  <c:v>44078</c:v>
                </c:pt>
                <c:pt idx="1379">
                  <c:v>44081</c:v>
                </c:pt>
                <c:pt idx="1380">
                  <c:v>44082</c:v>
                </c:pt>
                <c:pt idx="1381">
                  <c:v>44083</c:v>
                </c:pt>
                <c:pt idx="1382">
                  <c:v>44084</c:v>
                </c:pt>
                <c:pt idx="1383">
                  <c:v>44085</c:v>
                </c:pt>
                <c:pt idx="1384">
                  <c:v>44088</c:v>
                </c:pt>
                <c:pt idx="1385">
                  <c:v>44089</c:v>
                </c:pt>
                <c:pt idx="1386">
                  <c:v>44090</c:v>
                </c:pt>
                <c:pt idx="1387">
                  <c:v>44091</c:v>
                </c:pt>
                <c:pt idx="1388">
                  <c:v>44092</c:v>
                </c:pt>
                <c:pt idx="1389">
                  <c:v>44095</c:v>
                </c:pt>
                <c:pt idx="1390">
                  <c:v>44096</c:v>
                </c:pt>
                <c:pt idx="1391">
                  <c:v>44097</c:v>
                </c:pt>
                <c:pt idx="1392">
                  <c:v>44098</c:v>
                </c:pt>
                <c:pt idx="1393">
                  <c:v>44099</c:v>
                </c:pt>
                <c:pt idx="1394">
                  <c:v>44102</c:v>
                </c:pt>
                <c:pt idx="1395">
                  <c:v>44103</c:v>
                </c:pt>
                <c:pt idx="1396">
                  <c:v>44104</c:v>
                </c:pt>
                <c:pt idx="1397">
                  <c:v>44105</c:v>
                </c:pt>
                <c:pt idx="1398">
                  <c:v>44109</c:v>
                </c:pt>
                <c:pt idx="1399">
                  <c:v>44110</c:v>
                </c:pt>
                <c:pt idx="1400">
                  <c:v>44111</c:v>
                </c:pt>
                <c:pt idx="1401">
                  <c:v>44112</c:v>
                </c:pt>
                <c:pt idx="1402">
                  <c:v>44113</c:v>
                </c:pt>
                <c:pt idx="1403">
                  <c:v>44116</c:v>
                </c:pt>
                <c:pt idx="1404">
                  <c:v>44117</c:v>
                </c:pt>
                <c:pt idx="1405">
                  <c:v>44118</c:v>
                </c:pt>
                <c:pt idx="1406">
                  <c:v>44119</c:v>
                </c:pt>
                <c:pt idx="1407">
                  <c:v>44120</c:v>
                </c:pt>
                <c:pt idx="1408">
                  <c:v>44123</c:v>
                </c:pt>
                <c:pt idx="1409">
                  <c:v>44124</c:v>
                </c:pt>
                <c:pt idx="1410">
                  <c:v>44125</c:v>
                </c:pt>
                <c:pt idx="1411">
                  <c:v>44126</c:v>
                </c:pt>
                <c:pt idx="1412">
                  <c:v>44127</c:v>
                </c:pt>
                <c:pt idx="1413">
                  <c:v>44130</c:v>
                </c:pt>
                <c:pt idx="1414">
                  <c:v>44131</c:v>
                </c:pt>
                <c:pt idx="1415">
                  <c:v>44132</c:v>
                </c:pt>
                <c:pt idx="1416">
                  <c:v>44133</c:v>
                </c:pt>
                <c:pt idx="1417">
                  <c:v>44134</c:v>
                </c:pt>
                <c:pt idx="1418">
                  <c:v>44137</c:v>
                </c:pt>
                <c:pt idx="1419">
                  <c:v>44138</c:v>
                </c:pt>
                <c:pt idx="1420">
                  <c:v>44139</c:v>
                </c:pt>
                <c:pt idx="1421">
                  <c:v>44140</c:v>
                </c:pt>
                <c:pt idx="1422">
                  <c:v>44141</c:v>
                </c:pt>
                <c:pt idx="1423">
                  <c:v>44144</c:v>
                </c:pt>
                <c:pt idx="1424">
                  <c:v>44145</c:v>
                </c:pt>
                <c:pt idx="1425">
                  <c:v>44146</c:v>
                </c:pt>
                <c:pt idx="1426">
                  <c:v>44147</c:v>
                </c:pt>
                <c:pt idx="1427">
                  <c:v>44148</c:v>
                </c:pt>
                <c:pt idx="1428">
                  <c:v>44152</c:v>
                </c:pt>
                <c:pt idx="1429">
                  <c:v>44153</c:v>
                </c:pt>
                <c:pt idx="1430">
                  <c:v>44154</c:v>
                </c:pt>
                <c:pt idx="1431">
                  <c:v>44155</c:v>
                </c:pt>
                <c:pt idx="1432">
                  <c:v>44158</c:v>
                </c:pt>
                <c:pt idx="1433">
                  <c:v>44159</c:v>
                </c:pt>
                <c:pt idx="1434">
                  <c:v>44160</c:v>
                </c:pt>
                <c:pt idx="1435">
                  <c:v>44161</c:v>
                </c:pt>
                <c:pt idx="1436">
                  <c:v>44162</c:v>
                </c:pt>
                <c:pt idx="1437">
                  <c:v>44166</c:v>
                </c:pt>
                <c:pt idx="1438">
                  <c:v>44167</c:v>
                </c:pt>
                <c:pt idx="1439">
                  <c:v>44168</c:v>
                </c:pt>
                <c:pt idx="1440">
                  <c:v>44169</c:v>
                </c:pt>
                <c:pt idx="1441">
                  <c:v>44172</c:v>
                </c:pt>
                <c:pt idx="1442">
                  <c:v>44173</c:v>
                </c:pt>
                <c:pt idx="1443">
                  <c:v>44174</c:v>
                </c:pt>
                <c:pt idx="1444">
                  <c:v>44175</c:v>
                </c:pt>
                <c:pt idx="1445">
                  <c:v>44176</c:v>
                </c:pt>
                <c:pt idx="1446">
                  <c:v>44179</c:v>
                </c:pt>
                <c:pt idx="1447">
                  <c:v>44180</c:v>
                </c:pt>
                <c:pt idx="1448">
                  <c:v>44181</c:v>
                </c:pt>
                <c:pt idx="1449">
                  <c:v>44182</c:v>
                </c:pt>
                <c:pt idx="1450">
                  <c:v>44183</c:v>
                </c:pt>
                <c:pt idx="1451">
                  <c:v>44186</c:v>
                </c:pt>
                <c:pt idx="1452">
                  <c:v>44187</c:v>
                </c:pt>
                <c:pt idx="1453">
                  <c:v>44188</c:v>
                </c:pt>
                <c:pt idx="1454">
                  <c:v>44189</c:v>
                </c:pt>
                <c:pt idx="1455">
                  <c:v>44193</c:v>
                </c:pt>
                <c:pt idx="1456">
                  <c:v>44194</c:v>
                </c:pt>
                <c:pt idx="1457">
                  <c:v>44195</c:v>
                </c:pt>
                <c:pt idx="1458">
                  <c:v>44196</c:v>
                </c:pt>
                <c:pt idx="1459">
                  <c:v>44197</c:v>
                </c:pt>
                <c:pt idx="1460">
                  <c:v>44200</c:v>
                </c:pt>
                <c:pt idx="1461">
                  <c:v>44201</c:v>
                </c:pt>
                <c:pt idx="1462">
                  <c:v>44202</c:v>
                </c:pt>
                <c:pt idx="1463">
                  <c:v>44203</c:v>
                </c:pt>
                <c:pt idx="1464">
                  <c:v>44204</c:v>
                </c:pt>
                <c:pt idx="1465">
                  <c:v>44207</c:v>
                </c:pt>
                <c:pt idx="1466">
                  <c:v>44208</c:v>
                </c:pt>
                <c:pt idx="1467">
                  <c:v>44209</c:v>
                </c:pt>
                <c:pt idx="1468">
                  <c:v>44210</c:v>
                </c:pt>
                <c:pt idx="1469">
                  <c:v>44211</c:v>
                </c:pt>
                <c:pt idx="1470">
                  <c:v>44214</c:v>
                </c:pt>
                <c:pt idx="1471">
                  <c:v>44215</c:v>
                </c:pt>
                <c:pt idx="1472">
                  <c:v>44216</c:v>
                </c:pt>
                <c:pt idx="1473">
                  <c:v>44217</c:v>
                </c:pt>
                <c:pt idx="1474">
                  <c:v>44218</c:v>
                </c:pt>
                <c:pt idx="1475">
                  <c:v>44221</c:v>
                </c:pt>
                <c:pt idx="1476">
                  <c:v>44223</c:v>
                </c:pt>
                <c:pt idx="1477">
                  <c:v>44224</c:v>
                </c:pt>
                <c:pt idx="1478">
                  <c:v>44225</c:v>
                </c:pt>
                <c:pt idx="1479">
                  <c:v>44228</c:v>
                </c:pt>
                <c:pt idx="1480">
                  <c:v>44229</c:v>
                </c:pt>
                <c:pt idx="1481">
                  <c:v>44230</c:v>
                </c:pt>
                <c:pt idx="1482">
                  <c:v>44231</c:v>
                </c:pt>
                <c:pt idx="1483">
                  <c:v>44232</c:v>
                </c:pt>
                <c:pt idx="1484">
                  <c:v>44235</c:v>
                </c:pt>
                <c:pt idx="1485">
                  <c:v>44236</c:v>
                </c:pt>
                <c:pt idx="1486">
                  <c:v>44237</c:v>
                </c:pt>
                <c:pt idx="1487">
                  <c:v>44238</c:v>
                </c:pt>
                <c:pt idx="1488">
                  <c:v>44239</c:v>
                </c:pt>
                <c:pt idx="1489">
                  <c:v>44242</c:v>
                </c:pt>
                <c:pt idx="1490">
                  <c:v>44243</c:v>
                </c:pt>
                <c:pt idx="1491">
                  <c:v>44244</c:v>
                </c:pt>
                <c:pt idx="1492">
                  <c:v>44245</c:v>
                </c:pt>
                <c:pt idx="1493">
                  <c:v>44246</c:v>
                </c:pt>
                <c:pt idx="1494">
                  <c:v>44249</c:v>
                </c:pt>
                <c:pt idx="1495">
                  <c:v>44250</c:v>
                </c:pt>
                <c:pt idx="1496">
                  <c:v>44251</c:v>
                </c:pt>
                <c:pt idx="1497">
                  <c:v>44252</c:v>
                </c:pt>
                <c:pt idx="1498">
                  <c:v>44253</c:v>
                </c:pt>
                <c:pt idx="1499">
                  <c:v>44256</c:v>
                </c:pt>
                <c:pt idx="1500">
                  <c:v>44257</c:v>
                </c:pt>
                <c:pt idx="1501">
                  <c:v>44258</c:v>
                </c:pt>
                <c:pt idx="1502">
                  <c:v>44259</c:v>
                </c:pt>
                <c:pt idx="1503">
                  <c:v>44260</c:v>
                </c:pt>
                <c:pt idx="1504">
                  <c:v>44263</c:v>
                </c:pt>
                <c:pt idx="1505">
                  <c:v>44264</c:v>
                </c:pt>
                <c:pt idx="1506">
                  <c:v>44265</c:v>
                </c:pt>
                <c:pt idx="1507">
                  <c:v>44267</c:v>
                </c:pt>
                <c:pt idx="1508">
                  <c:v>44270</c:v>
                </c:pt>
                <c:pt idx="1509">
                  <c:v>44271</c:v>
                </c:pt>
                <c:pt idx="1510">
                  <c:v>44272</c:v>
                </c:pt>
                <c:pt idx="1511">
                  <c:v>44273</c:v>
                </c:pt>
                <c:pt idx="1512">
                  <c:v>44274</c:v>
                </c:pt>
                <c:pt idx="1513">
                  <c:v>44277</c:v>
                </c:pt>
                <c:pt idx="1514">
                  <c:v>44278</c:v>
                </c:pt>
                <c:pt idx="1515">
                  <c:v>44279</c:v>
                </c:pt>
                <c:pt idx="1516">
                  <c:v>44280</c:v>
                </c:pt>
                <c:pt idx="1517">
                  <c:v>44281</c:v>
                </c:pt>
                <c:pt idx="1518">
                  <c:v>44285</c:v>
                </c:pt>
                <c:pt idx="1519">
                  <c:v>44286</c:v>
                </c:pt>
                <c:pt idx="1520">
                  <c:v>44287</c:v>
                </c:pt>
                <c:pt idx="1521">
                  <c:v>44291</c:v>
                </c:pt>
                <c:pt idx="1522">
                  <c:v>44292</c:v>
                </c:pt>
                <c:pt idx="1523">
                  <c:v>44293</c:v>
                </c:pt>
                <c:pt idx="1524">
                  <c:v>44294</c:v>
                </c:pt>
                <c:pt idx="1525">
                  <c:v>44295</c:v>
                </c:pt>
                <c:pt idx="1526">
                  <c:v>44298</c:v>
                </c:pt>
                <c:pt idx="1527">
                  <c:v>44299</c:v>
                </c:pt>
                <c:pt idx="1528">
                  <c:v>44301</c:v>
                </c:pt>
                <c:pt idx="1529">
                  <c:v>44302</c:v>
                </c:pt>
                <c:pt idx="1530">
                  <c:v>44305</c:v>
                </c:pt>
                <c:pt idx="1531">
                  <c:v>44306</c:v>
                </c:pt>
                <c:pt idx="1532">
                  <c:v>44308</c:v>
                </c:pt>
                <c:pt idx="1533">
                  <c:v>44309</c:v>
                </c:pt>
                <c:pt idx="1534">
                  <c:v>44312</c:v>
                </c:pt>
                <c:pt idx="1535">
                  <c:v>44313</c:v>
                </c:pt>
                <c:pt idx="1536">
                  <c:v>44314</c:v>
                </c:pt>
                <c:pt idx="1537">
                  <c:v>44315</c:v>
                </c:pt>
                <c:pt idx="1538">
                  <c:v>44316</c:v>
                </c:pt>
                <c:pt idx="1539">
                  <c:v>44319</c:v>
                </c:pt>
                <c:pt idx="1540">
                  <c:v>44320</c:v>
                </c:pt>
                <c:pt idx="1541">
                  <c:v>44321</c:v>
                </c:pt>
                <c:pt idx="1542">
                  <c:v>44322</c:v>
                </c:pt>
                <c:pt idx="1543">
                  <c:v>44323</c:v>
                </c:pt>
                <c:pt idx="1544">
                  <c:v>44326</c:v>
                </c:pt>
                <c:pt idx="1545">
                  <c:v>44327</c:v>
                </c:pt>
                <c:pt idx="1546">
                  <c:v>44328</c:v>
                </c:pt>
                <c:pt idx="1547">
                  <c:v>44330</c:v>
                </c:pt>
                <c:pt idx="1548">
                  <c:v>44333</c:v>
                </c:pt>
                <c:pt idx="1549">
                  <c:v>44334</c:v>
                </c:pt>
                <c:pt idx="1550">
                  <c:v>44335</c:v>
                </c:pt>
                <c:pt idx="1551">
                  <c:v>44336</c:v>
                </c:pt>
                <c:pt idx="1552">
                  <c:v>44337</c:v>
                </c:pt>
                <c:pt idx="1553">
                  <c:v>44340</c:v>
                </c:pt>
                <c:pt idx="1554">
                  <c:v>44341</c:v>
                </c:pt>
                <c:pt idx="1555">
                  <c:v>44342</c:v>
                </c:pt>
                <c:pt idx="1556">
                  <c:v>44343</c:v>
                </c:pt>
                <c:pt idx="1557">
                  <c:v>44344</c:v>
                </c:pt>
                <c:pt idx="1558">
                  <c:v>44347</c:v>
                </c:pt>
              </c:numCache>
            </c:numRef>
          </c:cat>
          <c:val>
            <c:numRef>
              <c:f>test_run_indian!$B$2:$B$1560</c:f>
              <c:numCache>
                <c:formatCode>General</c:formatCode>
                <c:ptCount val="1559"/>
                <c:pt idx="0">
                  <c:v>1.689126632486327</c:v>
                </c:pt>
                <c:pt idx="1">
                  <c:v>1.5171302316558739</c:v>
                </c:pt>
                <c:pt idx="2">
                  <c:v>0.49333287394727193</c:v>
                </c:pt>
                <c:pt idx="3">
                  <c:v>0.32871875350836721</c:v>
                </c:pt>
                <c:pt idx="4">
                  <c:v>-0.38160572323645492</c:v>
                </c:pt>
                <c:pt idx="5">
                  <c:v>-0.29543739463692414</c:v>
                </c:pt>
                <c:pt idx="6">
                  <c:v>0.82759077695496841</c:v>
                </c:pt>
                <c:pt idx="7">
                  <c:v>0.57040406029941848</c:v>
                </c:pt>
                <c:pt idx="8">
                  <c:v>-0.98899884172625752</c:v>
                </c:pt>
                <c:pt idx="9">
                  <c:v>0.28956690098753446</c:v>
                </c:pt>
                <c:pt idx="10">
                  <c:v>0.78100711789883837</c:v>
                </c:pt>
                <c:pt idx="11">
                  <c:v>-0.2079672147103597</c:v>
                </c:pt>
                <c:pt idx="12">
                  <c:v>0.27809962868686899</c:v>
                </c:pt>
                <c:pt idx="13">
                  <c:v>0.20969127292083145</c:v>
                </c:pt>
                <c:pt idx="14">
                  <c:v>2.2941503222487052</c:v>
                </c:pt>
                <c:pt idx="15">
                  <c:v>1.3256637223901298</c:v>
                </c:pt>
                <c:pt idx="16">
                  <c:v>-0.86545839816805092</c:v>
                </c:pt>
                <c:pt idx="17">
                  <c:v>5.9318174930873713E-2</c:v>
                </c:pt>
                <c:pt idx="18">
                  <c:v>-0.64504246961355483</c:v>
                </c:pt>
                <c:pt idx="19">
                  <c:v>-0.30615955790358401</c:v>
                </c:pt>
                <c:pt idx="20">
                  <c:v>-1.2596033060718159</c:v>
                </c:pt>
                <c:pt idx="21">
                  <c:v>0.67213322315355439</c:v>
                </c:pt>
                <c:pt idx="22">
                  <c:v>0.47501111654366762</c:v>
                </c:pt>
                <c:pt idx="23">
                  <c:v>0.48497143724253544</c:v>
                </c:pt>
                <c:pt idx="24">
                  <c:v>0.28244342318508237</c:v>
                </c:pt>
                <c:pt idx="25">
                  <c:v>0.40328693083673361</c:v>
                </c:pt>
                <c:pt idx="26">
                  <c:v>0.1933302779291903</c:v>
                </c:pt>
                <c:pt idx="27">
                  <c:v>0.11948892303851147</c:v>
                </c:pt>
                <c:pt idx="28">
                  <c:v>0.47132155783123408</c:v>
                </c:pt>
                <c:pt idx="29">
                  <c:v>-0.1389573203740318</c:v>
                </c:pt>
                <c:pt idx="30">
                  <c:v>0.85918521224684463</c:v>
                </c:pt>
                <c:pt idx="31">
                  <c:v>0.1383329604658039</c:v>
                </c:pt>
                <c:pt idx="32">
                  <c:v>0.27893147807902391</c:v>
                </c:pt>
                <c:pt idx="33">
                  <c:v>0.20785534057465196</c:v>
                </c:pt>
                <c:pt idx="34">
                  <c:v>0.15814551459274165</c:v>
                </c:pt>
                <c:pt idx="35">
                  <c:v>1.1554647865477559</c:v>
                </c:pt>
                <c:pt idx="36">
                  <c:v>1.003112752873943</c:v>
                </c:pt>
                <c:pt idx="37">
                  <c:v>0.74354239713029957</c:v>
                </c:pt>
                <c:pt idx="38">
                  <c:v>0.37777568515010029</c:v>
                </c:pt>
                <c:pt idx="39">
                  <c:v>-0.9071797022175071</c:v>
                </c:pt>
                <c:pt idx="40">
                  <c:v>-0.22157748992871701</c:v>
                </c:pt>
                <c:pt idx="41">
                  <c:v>0.62924323126367487</c:v>
                </c:pt>
                <c:pt idx="42">
                  <c:v>1.2474171038814064</c:v>
                </c:pt>
                <c:pt idx="43">
                  <c:v>1.3582280082039944</c:v>
                </c:pt>
                <c:pt idx="44">
                  <c:v>0.60616140109409478</c:v>
                </c:pt>
                <c:pt idx="45">
                  <c:v>-5.9274743483272455E-2</c:v>
                </c:pt>
                <c:pt idx="46">
                  <c:v>1.2196396378481298</c:v>
                </c:pt>
                <c:pt idx="47">
                  <c:v>1.4537616406033667</c:v>
                </c:pt>
                <c:pt idx="48">
                  <c:v>0.59057351761502119</c:v>
                </c:pt>
                <c:pt idx="49">
                  <c:v>-0.80084284369465408</c:v>
                </c:pt>
                <c:pt idx="50">
                  <c:v>-0.50023138441468551</c:v>
                </c:pt>
                <c:pt idx="51">
                  <c:v>-8.0958048479163214E-2</c:v>
                </c:pt>
                <c:pt idx="52">
                  <c:v>0.95531708600243226</c:v>
                </c:pt>
                <c:pt idx="53">
                  <c:v>-0.83914139104516516</c:v>
                </c:pt>
                <c:pt idx="54">
                  <c:v>0.75311431236051518</c:v>
                </c:pt>
                <c:pt idx="55">
                  <c:v>1.5706175844900243</c:v>
                </c:pt>
                <c:pt idx="56">
                  <c:v>0.23098950734662776</c:v>
                </c:pt>
                <c:pt idx="57">
                  <c:v>0.26575516045505543</c:v>
                </c:pt>
                <c:pt idx="58">
                  <c:v>7.9676744702176491E-2</c:v>
                </c:pt>
                <c:pt idx="59">
                  <c:v>1.1442278625910036</c:v>
                </c:pt>
                <c:pt idx="60">
                  <c:v>7.4522855818598827E-2</c:v>
                </c:pt>
                <c:pt idx="61">
                  <c:v>0.61679688877065886</c:v>
                </c:pt>
                <c:pt idx="62">
                  <c:v>-0.55148244330951113</c:v>
                </c:pt>
                <c:pt idx="63">
                  <c:v>-0.17823050624481465</c:v>
                </c:pt>
                <c:pt idx="64">
                  <c:v>-0.41234420952824757</c:v>
                </c:pt>
                <c:pt idx="65">
                  <c:v>-1.2977484737262823</c:v>
                </c:pt>
                <c:pt idx="66">
                  <c:v>-0.26587206563062954</c:v>
                </c:pt>
                <c:pt idx="67">
                  <c:v>0.89837112403282371</c:v>
                </c:pt>
                <c:pt idx="68">
                  <c:v>0.43759271708208725</c:v>
                </c:pt>
                <c:pt idx="69">
                  <c:v>0.46998474666792212</c:v>
                </c:pt>
                <c:pt idx="70">
                  <c:v>0.76538854966901926</c:v>
                </c:pt>
                <c:pt idx="71">
                  <c:v>-0.28342481469941233</c:v>
                </c:pt>
                <c:pt idx="72">
                  <c:v>0.52280953891888915</c:v>
                </c:pt>
                <c:pt idx="73">
                  <c:v>0.14704175782956819</c:v>
                </c:pt>
                <c:pt idx="74">
                  <c:v>-0.43507603489684077</c:v>
                </c:pt>
                <c:pt idx="75">
                  <c:v>8.3027071804530242E-2</c:v>
                </c:pt>
                <c:pt idx="76">
                  <c:v>8.8373268684940054E-2</c:v>
                </c:pt>
                <c:pt idx="77">
                  <c:v>0.57554146635607106</c:v>
                </c:pt>
                <c:pt idx="78">
                  <c:v>0.39811816957310586</c:v>
                </c:pt>
                <c:pt idx="79">
                  <c:v>0.34413447590830881</c:v>
                </c:pt>
                <c:pt idx="80">
                  <c:v>0.63459125089002644</c:v>
                </c:pt>
                <c:pt idx="81">
                  <c:v>-0.19645744754512448</c:v>
                </c:pt>
                <c:pt idx="82">
                  <c:v>0.3972893405950072</c:v>
                </c:pt>
                <c:pt idx="83">
                  <c:v>0.31191996827740792</c:v>
                </c:pt>
                <c:pt idx="84">
                  <c:v>1.3127033272619937</c:v>
                </c:pt>
                <c:pt idx="85">
                  <c:v>1.9327236698319648</c:v>
                </c:pt>
                <c:pt idx="86">
                  <c:v>1.6860678114820575</c:v>
                </c:pt>
                <c:pt idx="87">
                  <c:v>-1.1034861673182754</c:v>
                </c:pt>
                <c:pt idx="88">
                  <c:v>0.29110592858203732</c:v>
                </c:pt>
                <c:pt idx="89">
                  <c:v>0.85565452815785292</c:v>
                </c:pt>
                <c:pt idx="90">
                  <c:v>-0.88719278708041072</c:v>
                </c:pt>
                <c:pt idx="91">
                  <c:v>0.60305475195586988</c:v>
                </c:pt>
                <c:pt idx="92">
                  <c:v>0.42530005242335617</c:v>
                </c:pt>
                <c:pt idx="93">
                  <c:v>0.7780281561824135</c:v>
                </c:pt>
                <c:pt idx="94">
                  <c:v>0.95622010159081572</c:v>
                </c:pt>
                <c:pt idx="95">
                  <c:v>0.95969330739202052</c:v>
                </c:pt>
                <c:pt idx="96">
                  <c:v>1.2229095177041542</c:v>
                </c:pt>
                <c:pt idx="97">
                  <c:v>-9.777023224017499E-2</c:v>
                </c:pt>
                <c:pt idx="98">
                  <c:v>3.8862683665673928E-2</c:v>
                </c:pt>
                <c:pt idx="99">
                  <c:v>0.97143853384844214</c:v>
                </c:pt>
                <c:pt idx="100">
                  <c:v>-8.7518418830880809E-2</c:v>
                </c:pt>
                <c:pt idx="101">
                  <c:v>1.0982260594415245</c:v>
                </c:pt>
                <c:pt idx="102">
                  <c:v>1.7528217295203254</c:v>
                </c:pt>
                <c:pt idx="103">
                  <c:v>-0.59217099250533878</c:v>
                </c:pt>
                <c:pt idx="104">
                  <c:v>0.72203387440310884</c:v>
                </c:pt>
                <c:pt idx="105">
                  <c:v>1.7516633243329527</c:v>
                </c:pt>
                <c:pt idx="106">
                  <c:v>1.4618988167860694</c:v>
                </c:pt>
                <c:pt idx="107">
                  <c:v>-1.0353260523643641</c:v>
                </c:pt>
                <c:pt idx="108">
                  <c:v>8.6860170085692901E-3</c:v>
                </c:pt>
                <c:pt idx="109">
                  <c:v>1.3975112257278595</c:v>
                </c:pt>
                <c:pt idx="110">
                  <c:v>-3.9837423682001764E-2</c:v>
                </c:pt>
                <c:pt idx="111">
                  <c:v>-0.20221444930344312</c:v>
                </c:pt>
                <c:pt idx="112">
                  <c:v>0.43860255604486736</c:v>
                </c:pt>
                <c:pt idx="113">
                  <c:v>0.31741351110041194</c:v>
                </c:pt>
                <c:pt idx="114">
                  <c:v>0.66991281460355134</c:v>
                </c:pt>
                <c:pt idx="115">
                  <c:v>1.318029468560344</c:v>
                </c:pt>
                <c:pt idx="116">
                  <c:v>-0.63149061454693212</c:v>
                </c:pt>
                <c:pt idx="117">
                  <c:v>-0.42063589412940494</c:v>
                </c:pt>
                <c:pt idx="118">
                  <c:v>1.0200296480519111</c:v>
                </c:pt>
                <c:pt idx="119">
                  <c:v>0.15486650290378201</c:v>
                </c:pt>
                <c:pt idx="120">
                  <c:v>-0.32769617696448367</c:v>
                </c:pt>
                <c:pt idx="121">
                  <c:v>1.0126890888745863</c:v>
                </c:pt>
                <c:pt idx="122">
                  <c:v>0.46128460421092149</c:v>
                </c:pt>
                <c:pt idx="123">
                  <c:v>-0.37958264378670803</c:v>
                </c:pt>
                <c:pt idx="124">
                  <c:v>-0.27152467243345046</c:v>
                </c:pt>
                <c:pt idx="125">
                  <c:v>0.24499767868911781</c:v>
                </c:pt>
                <c:pt idx="126">
                  <c:v>1.2251324122467464</c:v>
                </c:pt>
                <c:pt idx="127">
                  <c:v>2.8863118950493001</c:v>
                </c:pt>
                <c:pt idx="128">
                  <c:v>-5.0151713187736251E-2</c:v>
                </c:pt>
                <c:pt idx="129">
                  <c:v>0.24721329158350772</c:v>
                </c:pt>
                <c:pt idx="130">
                  <c:v>0.87088881906123983</c:v>
                </c:pt>
                <c:pt idx="131">
                  <c:v>-0.63022685617876606</c:v>
                </c:pt>
                <c:pt idx="132">
                  <c:v>-0.13614850287552718</c:v>
                </c:pt>
                <c:pt idx="133">
                  <c:v>0.34685517084517131</c:v>
                </c:pt>
                <c:pt idx="134">
                  <c:v>0.51554951361663381</c:v>
                </c:pt>
                <c:pt idx="135">
                  <c:v>1.9649455341682651E-2</c:v>
                </c:pt>
                <c:pt idx="136">
                  <c:v>1.1006064703777088</c:v>
                </c:pt>
                <c:pt idx="137">
                  <c:v>0.5899475569092878</c:v>
                </c:pt>
                <c:pt idx="138">
                  <c:v>-4.5535665110251658E-2</c:v>
                </c:pt>
                <c:pt idx="139">
                  <c:v>-0.26833401791645151</c:v>
                </c:pt>
                <c:pt idx="140">
                  <c:v>2.0342106718203214</c:v>
                </c:pt>
                <c:pt idx="141">
                  <c:v>1.0128552848512673</c:v>
                </c:pt>
                <c:pt idx="142">
                  <c:v>-1.6731397030502988</c:v>
                </c:pt>
                <c:pt idx="143">
                  <c:v>-0.52530120167708383</c:v>
                </c:pt>
                <c:pt idx="144">
                  <c:v>-0.84984908474721188</c:v>
                </c:pt>
                <c:pt idx="145">
                  <c:v>-0.57106891770043222</c:v>
                </c:pt>
                <c:pt idx="146">
                  <c:v>-0.26932994361535756</c:v>
                </c:pt>
                <c:pt idx="147">
                  <c:v>4.2828682651031152E-2</c:v>
                </c:pt>
                <c:pt idx="148">
                  <c:v>-0.66156534071801276</c:v>
                </c:pt>
                <c:pt idx="149">
                  <c:v>0.80510447765841775</c:v>
                </c:pt>
                <c:pt idx="150">
                  <c:v>2.750517033276546E-2</c:v>
                </c:pt>
                <c:pt idx="151">
                  <c:v>-0.23392171527656364</c:v>
                </c:pt>
                <c:pt idx="152">
                  <c:v>-1.8428246893434923</c:v>
                </c:pt>
                <c:pt idx="153">
                  <c:v>0.27954488082284024</c:v>
                </c:pt>
                <c:pt idx="154">
                  <c:v>0.30676472137437766</c:v>
                </c:pt>
                <c:pt idx="155">
                  <c:v>1.2064219447515332</c:v>
                </c:pt>
                <c:pt idx="156">
                  <c:v>-0.28724451238214849</c:v>
                </c:pt>
                <c:pt idx="157">
                  <c:v>9.1259669338779645E-2</c:v>
                </c:pt>
                <c:pt idx="158">
                  <c:v>0.89581306568237318</c:v>
                </c:pt>
                <c:pt idx="159">
                  <c:v>1.4474519926139506</c:v>
                </c:pt>
                <c:pt idx="160">
                  <c:v>-7.8296266246922999E-2</c:v>
                </c:pt>
                <c:pt idx="161">
                  <c:v>0.79780397276628767</c:v>
                </c:pt>
                <c:pt idx="162">
                  <c:v>1.4000510783383124</c:v>
                </c:pt>
                <c:pt idx="163">
                  <c:v>0.7573543215532732</c:v>
                </c:pt>
                <c:pt idx="164">
                  <c:v>0.3556634149081937</c:v>
                </c:pt>
                <c:pt idx="165">
                  <c:v>0.86108796338515459</c:v>
                </c:pt>
                <c:pt idx="166">
                  <c:v>1.131901353085645</c:v>
                </c:pt>
                <c:pt idx="167">
                  <c:v>1.4175911858702834</c:v>
                </c:pt>
                <c:pt idx="168">
                  <c:v>2.0116170188133293</c:v>
                </c:pt>
                <c:pt idx="169">
                  <c:v>2.0563809681487721</c:v>
                </c:pt>
                <c:pt idx="170">
                  <c:v>1.402809885379495</c:v>
                </c:pt>
                <c:pt idx="171">
                  <c:v>1.9090564664515155</c:v>
                </c:pt>
                <c:pt idx="172">
                  <c:v>-0.42220411278441072</c:v>
                </c:pt>
                <c:pt idx="173">
                  <c:v>0.90808108119905195</c:v>
                </c:pt>
                <c:pt idx="174">
                  <c:v>1.666092016760109</c:v>
                </c:pt>
                <c:pt idx="175">
                  <c:v>-0.66993294162710304</c:v>
                </c:pt>
                <c:pt idx="176">
                  <c:v>-0.28215076824308349</c:v>
                </c:pt>
                <c:pt idx="177">
                  <c:v>1.8153481184685745</c:v>
                </c:pt>
                <c:pt idx="178">
                  <c:v>0.35763076420120288</c:v>
                </c:pt>
                <c:pt idx="179">
                  <c:v>-0.18080395661750273</c:v>
                </c:pt>
                <c:pt idx="180">
                  <c:v>-0.38699844744187473</c:v>
                </c:pt>
                <c:pt idx="181">
                  <c:v>-1.2692976617664977</c:v>
                </c:pt>
                <c:pt idx="182">
                  <c:v>9.8496151076969421E-2</c:v>
                </c:pt>
                <c:pt idx="183">
                  <c:v>0.45182268842366619</c:v>
                </c:pt>
                <c:pt idx="184">
                  <c:v>0.84158600285190965</c:v>
                </c:pt>
                <c:pt idx="185">
                  <c:v>-0.53596637190753216</c:v>
                </c:pt>
                <c:pt idx="186">
                  <c:v>0.49160760719125013</c:v>
                </c:pt>
                <c:pt idx="187">
                  <c:v>0.78717157505467505</c:v>
                </c:pt>
                <c:pt idx="188">
                  <c:v>1.460507929322135</c:v>
                </c:pt>
                <c:pt idx="189">
                  <c:v>-0.10145356146802774</c:v>
                </c:pt>
                <c:pt idx="190">
                  <c:v>-7.7710563096998017E-2</c:v>
                </c:pt>
                <c:pt idx="191">
                  <c:v>0.57461935233945027</c:v>
                </c:pt>
                <c:pt idx="192">
                  <c:v>0.58652240025248359</c:v>
                </c:pt>
                <c:pt idx="193">
                  <c:v>0.61217546730699457</c:v>
                </c:pt>
                <c:pt idx="194">
                  <c:v>1.0141291467384561</c:v>
                </c:pt>
                <c:pt idx="195">
                  <c:v>0.79147555141996784</c:v>
                </c:pt>
                <c:pt idx="196">
                  <c:v>-0.52503956804946939</c:v>
                </c:pt>
                <c:pt idx="197">
                  <c:v>1.8011779393421721E-2</c:v>
                </c:pt>
                <c:pt idx="198">
                  <c:v>6.1022921887811138E-2</c:v>
                </c:pt>
                <c:pt idx="199">
                  <c:v>1.5631647272098708</c:v>
                </c:pt>
                <c:pt idx="200">
                  <c:v>0.98700590740533334</c:v>
                </c:pt>
                <c:pt idx="201">
                  <c:v>0.64653551439341361</c:v>
                </c:pt>
                <c:pt idx="202">
                  <c:v>0.67603817872061822</c:v>
                </c:pt>
                <c:pt idx="203">
                  <c:v>0.86481230217945715</c:v>
                </c:pt>
                <c:pt idx="204">
                  <c:v>1.1723859772110776</c:v>
                </c:pt>
                <c:pt idx="205">
                  <c:v>0.74302808652556529</c:v>
                </c:pt>
                <c:pt idx="206">
                  <c:v>1.7471507952045111</c:v>
                </c:pt>
                <c:pt idx="207">
                  <c:v>0.74158556579348955</c:v>
                </c:pt>
                <c:pt idx="208">
                  <c:v>1.4232605030060825</c:v>
                </c:pt>
                <c:pt idx="209">
                  <c:v>1.3887680143903702</c:v>
                </c:pt>
                <c:pt idx="210">
                  <c:v>-2.9611656341038519</c:v>
                </c:pt>
                <c:pt idx="211">
                  <c:v>-0.31939118566016894</c:v>
                </c:pt>
                <c:pt idx="212">
                  <c:v>0.26245198221536126</c:v>
                </c:pt>
                <c:pt idx="213">
                  <c:v>1.6812666435011345</c:v>
                </c:pt>
                <c:pt idx="214">
                  <c:v>0.71696823898791151</c:v>
                </c:pt>
                <c:pt idx="215">
                  <c:v>0.22389535600554328</c:v>
                </c:pt>
                <c:pt idx="216">
                  <c:v>0.35694872073360412</c:v>
                </c:pt>
                <c:pt idx="217">
                  <c:v>0.83881928464543476</c:v>
                </c:pt>
                <c:pt idx="218">
                  <c:v>0.50722192395599419</c:v>
                </c:pt>
                <c:pt idx="219">
                  <c:v>1.3030655520065417</c:v>
                </c:pt>
                <c:pt idx="220">
                  <c:v>0.96240953194727341</c:v>
                </c:pt>
                <c:pt idx="221">
                  <c:v>0.70517238217563194</c:v>
                </c:pt>
                <c:pt idx="222">
                  <c:v>0.14051645962482329</c:v>
                </c:pt>
                <c:pt idx="223">
                  <c:v>1.4995946129366482</c:v>
                </c:pt>
                <c:pt idx="224">
                  <c:v>0.38044263865163813</c:v>
                </c:pt>
                <c:pt idx="225">
                  <c:v>0.18447013899618733</c:v>
                </c:pt>
                <c:pt idx="226">
                  <c:v>1.165497148411478</c:v>
                </c:pt>
                <c:pt idx="227">
                  <c:v>-1.1312202908950049</c:v>
                </c:pt>
                <c:pt idx="228">
                  <c:v>0.8532237101198108</c:v>
                </c:pt>
                <c:pt idx="229">
                  <c:v>2.1821047091167016</c:v>
                </c:pt>
                <c:pt idx="230">
                  <c:v>-1.9059327361557803</c:v>
                </c:pt>
                <c:pt idx="231">
                  <c:v>0.45480137316764796</c:v>
                </c:pt>
                <c:pt idx="232">
                  <c:v>0.25669335791574899</c:v>
                </c:pt>
                <c:pt idx="233">
                  <c:v>0.29725863133054248</c:v>
                </c:pt>
                <c:pt idx="234">
                  <c:v>-1.2905472435360796</c:v>
                </c:pt>
                <c:pt idx="235">
                  <c:v>-0.24240537805694595</c:v>
                </c:pt>
                <c:pt idx="236">
                  <c:v>1.4566875032762872</c:v>
                </c:pt>
                <c:pt idx="237">
                  <c:v>4.2955817019452383</c:v>
                </c:pt>
                <c:pt idx="238">
                  <c:v>4.9949142959426755E-2</c:v>
                </c:pt>
                <c:pt idx="239">
                  <c:v>0.79400239069378142</c:v>
                </c:pt>
                <c:pt idx="240">
                  <c:v>-1.1066897864813698</c:v>
                </c:pt>
                <c:pt idx="241">
                  <c:v>-0.45810974056463521</c:v>
                </c:pt>
                <c:pt idx="242">
                  <c:v>6.3473561219397193E-2</c:v>
                </c:pt>
                <c:pt idx="243">
                  <c:v>0.16847174499689854</c:v>
                </c:pt>
                <c:pt idx="244">
                  <c:v>0.98837679072090034</c:v>
                </c:pt>
                <c:pt idx="245">
                  <c:v>0.16090505794882712</c:v>
                </c:pt>
                <c:pt idx="246">
                  <c:v>0.45900660518943981</c:v>
                </c:pt>
                <c:pt idx="247">
                  <c:v>-6.8891885890568744E-2</c:v>
                </c:pt>
                <c:pt idx="248">
                  <c:v>0.52893178252461193</c:v>
                </c:pt>
                <c:pt idx="249">
                  <c:v>0.24503622879554357</c:v>
                </c:pt>
                <c:pt idx="250">
                  <c:v>-9.5895760865712762E-2</c:v>
                </c:pt>
                <c:pt idx="251">
                  <c:v>-0.92590198248819733</c:v>
                </c:pt>
                <c:pt idx="252">
                  <c:v>0.74893005514048971</c:v>
                </c:pt>
                <c:pt idx="253">
                  <c:v>1.3043928332233774</c:v>
                </c:pt>
                <c:pt idx="254">
                  <c:v>2.5821325036136056</c:v>
                </c:pt>
                <c:pt idx="255">
                  <c:v>3.9961724973554746</c:v>
                </c:pt>
                <c:pt idx="256">
                  <c:v>-2.469724187559847</c:v>
                </c:pt>
                <c:pt idx="257">
                  <c:v>0.18912157285605313</c:v>
                </c:pt>
                <c:pt idx="258">
                  <c:v>1.032659275849511</c:v>
                </c:pt>
                <c:pt idx="259">
                  <c:v>-0.11294258744229324</c:v>
                </c:pt>
                <c:pt idx="260">
                  <c:v>1.5847424521684756</c:v>
                </c:pt>
                <c:pt idx="261">
                  <c:v>2.0488966541180402</c:v>
                </c:pt>
                <c:pt idx="262">
                  <c:v>2.0473649526620474</c:v>
                </c:pt>
                <c:pt idx="263">
                  <c:v>0.12435562218385855</c:v>
                </c:pt>
                <c:pt idx="264">
                  <c:v>0.51400381976781828</c:v>
                </c:pt>
                <c:pt idx="265">
                  <c:v>0.26476378692756508</c:v>
                </c:pt>
                <c:pt idx="266">
                  <c:v>1.1050319532031534</c:v>
                </c:pt>
                <c:pt idx="267">
                  <c:v>-2.2987541258983626</c:v>
                </c:pt>
                <c:pt idx="268">
                  <c:v>0.45510935886146858</c:v>
                </c:pt>
                <c:pt idx="269">
                  <c:v>0.47212651266553779</c:v>
                </c:pt>
                <c:pt idx="270">
                  <c:v>1.7704474998121258</c:v>
                </c:pt>
                <c:pt idx="271">
                  <c:v>0.73852400863974976</c:v>
                </c:pt>
                <c:pt idx="272">
                  <c:v>3.2279316726351294E-2</c:v>
                </c:pt>
                <c:pt idx="273">
                  <c:v>-0.3123691251688272</c:v>
                </c:pt>
                <c:pt idx="274">
                  <c:v>-0.26633252728363876</c:v>
                </c:pt>
                <c:pt idx="275">
                  <c:v>1.2478945340654117</c:v>
                </c:pt>
                <c:pt idx="276">
                  <c:v>0.53613894105581783</c:v>
                </c:pt>
                <c:pt idx="277">
                  <c:v>9.8405370798634442E-2</c:v>
                </c:pt>
                <c:pt idx="278">
                  <c:v>0.19632183797785788</c:v>
                </c:pt>
                <c:pt idx="279">
                  <c:v>0.16423629515858612</c:v>
                </c:pt>
                <c:pt idx="280">
                  <c:v>0.42010315971853884</c:v>
                </c:pt>
                <c:pt idx="281">
                  <c:v>-0.14054668408984461</c:v>
                </c:pt>
                <c:pt idx="282">
                  <c:v>-0.32995172760236369</c:v>
                </c:pt>
                <c:pt idx="283">
                  <c:v>-1.0365941207406222</c:v>
                </c:pt>
                <c:pt idx="284">
                  <c:v>-5.7277747548066728E-2</c:v>
                </c:pt>
                <c:pt idx="285">
                  <c:v>-0.40187569597326067</c:v>
                </c:pt>
                <c:pt idx="286">
                  <c:v>6.7828277595626346E-2</c:v>
                </c:pt>
                <c:pt idx="287">
                  <c:v>-0.17797374264787319</c:v>
                </c:pt>
                <c:pt idx="288">
                  <c:v>0.73582897010202952</c:v>
                </c:pt>
                <c:pt idx="289">
                  <c:v>0.15020434591838974</c:v>
                </c:pt>
                <c:pt idx="290">
                  <c:v>1.5100193368620283</c:v>
                </c:pt>
                <c:pt idx="291">
                  <c:v>1.0803969800461455</c:v>
                </c:pt>
                <c:pt idx="292">
                  <c:v>0.91581613390336858</c:v>
                </c:pt>
                <c:pt idx="293">
                  <c:v>1.5385157065905326</c:v>
                </c:pt>
                <c:pt idx="294">
                  <c:v>0.75958482547731276</c:v>
                </c:pt>
                <c:pt idx="295">
                  <c:v>-7.5735793102106749E-2</c:v>
                </c:pt>
                <c:pt idx="296">
                  <c:v>-0.11459920813710249</c:v>
                </c:pt>
                <c:pt idx="297">
                  <c:v>1.7295024370513303</c:v>
                </c:pt>
                <c:pt idx="298">
                  <c:v>0.38156294255762763</c:v>
                </c:pt>
                <c:pt idx="299">
                  <c:v>0.41013830547835245</c:v>
                </c:pt>
                <c:pt idx="300">
                  <c:v>0.15905729320381318</c:v>
                </c:pt>
                <c:pt idx="301">
                  <c:v>1.2182568614214004</c:v>
                </c:pt>
                <c:pt idx="302">
                  <c:v>0.73755734571447917</c:v>
                </c:pt>
                <c:pt idx="303">
                  <c:v>-0.45809587535920987</c:v>
                </c:pt>
                <c:pt idx="304">
                  <c:v>0.64046790646239915</c:v>
                </c:pt>
                <c:pt idx="305">
                  <c:v>0.88016474692369462</c:v>
                </c:pt>
                <c:pt idx="306">
                  <c:v>0.56315223228702949</c:v>
                </c:pt>
                <c:pt idx="307">
                  <c:v>-0.50181533038161352</c:v>
                </c:pt>
                <c:pt idx="308">
                  <c:v>0.39020001152497746</c:v>
                </c:pt>
                <c:pt idx="309">
                  <c:v>0.5753755378932901</c:v>
                </c:pt>
                <c:pt idx="310">
                  <c:v>0.40112780671636133</c:v>
                </c:pt>
                <c:pt idx="311">
                  <c:v>-4.42526487485492E-2</c:v>
                </c:pt>
                <c:pt idx="312">
                  <c:v>0.41490186500377657</c:v>
                </c:pt>
                <c:pt idx="313">
                  <c:v>1.1031242748200327</c:v>
                </c:pt>
                <c:pt idx="314">
                  <c:v>0.26522019178357559</c:v>
                </c:pt>
                <c:pt idx="315">
                  <c:v>0.47061578737458609</c:v>
                </c:pt>
                <c:pt idx="316">
                  <c:v>0.6886675545926696</c:v>
                </c:pt>
                <c:pt idx="317">
                  <c:v>-2.912459229825427E-2</c:v>
                </c:pt>
                <c:pt idx="318">
                  <c:v>1.0044389757674053</c:v>
                </c:pt>
                <c:pt idx="319">
                  <c:v>-0.11464927807757566</c:v>
                </c:pt>
                <c:pt idx="320">
                  <c:v>-0.34239422495276145</c:v>
                </c:pt>
                <c:pt idx="321">
                  <c:v>1.0205738372568434</c:v>
                </c:pt>
                <c:pt idx="322">
                  <c:v>-0.16374927926108612</c:v>
                </c:pt>
                <c:pt idx="323">
                  <c:v>2.0778261774321891E-2</c:v>
                </c:pt>
                <c:pt idx="324">
                  <c:v>0.455272898989041</c:v>
                </c:pt>
                <c:pt idx="325">
                  <c:v>0.42493082139177685</c:v>
                </c:pt>
                <c:pt idx="326">
                  <c:v>0.96400587872838794</c:v>
                </c:pt>
                <c:pt idx="327">
                  <c:v>0.4516131017276151</c:v>
                </c:pt>
                <c:pt idx="328">
                  <c:v>1.3939200626747608</c:v>
                </c:pt>
                <c:pt idx="329">
                  <c:v>0.56814689984659028</c:v>
                </c:pt>
                <c:pt idx="330">
                  <c:v>0.32731769825256996</c:v>
                </c:pt>
                <c:pt idx="331">
                  <c:v>0.97383722237571402</c:v>
                </c:pt>
                <c:pt idx="332">
                  <c:v>1.0543934167203675</c:v>
                </c:pt>
                <c:pt idx="333">
                  <c:v>2.7180420729466574E-2</c:v>
                </c:pt>
                <c:pt idx="334">
                  <c:v>0.79807611707799109</c:v>
                </c:pt>
                <c:pt idx="335">
                  <c:v>0.86707455840873238</c:v>
                </c:pt>
                <c:pt idx="336">
                  <c:v>1.6866777260764863</c:v>
                </c:pt>
                <c:pt idx="337">
                  <c:v>2.6898032453276568</c:v>
                </c:pt>
                <c:pt idx="338">
                  <c:v>1.4105681455117707</c:v>
                </c:pt>
                <c:pt idx="339">
                  <c:v>-1.1084579401818386</c:v>
                </c:pt>
                <c:pt idx="340">
                  <c:v>1.7164121308113638</c:v>
                </c:pt>
                <c:pt idx="341">
                  <c:v>1.5355608061189092</c:v>
                </c:pt>
                <c:pt idx="342">
                  <c:v>-0.98590837498563177</c:v>
                </c:pt>
                <c:pt idx="343">
                  <c:v>-0.24256563106398674</c:v>
                </c:pt>
                <c:pt idx="344">
                  <c:v>-0.49184303823884362</c:v>
                </c:pt>
                <c:pt idx="345">
                  <c:v>0.74798829328114935</c:v>
                </c:pt>
                <c:pt idx="346">
                  <c:v>0.92298297114704753</c:v>
                </c:pt>
                <c:pt idx="347">
                  <c:v>1.2788270407717717</c:v>
                </c:pt>
                <c:pt idx="348">
                  <c:v>0.29024724854329775</c:v>
                </c:pt>
                <c:pt idx="349">
                  <c:v>0.6464670717311185</c:v>
                </c:pt>
                <c:pt idx="350">
                  <c:v>0.70575306302431073</c:v>
                </c:pt>
                <c:pt idx="351">
                  <c:v>-0.50264871780950415</c:v>
                </c:pt>
                <c:pt idx="352">
                  <c:v>1.1891611698996812E-2</c:v>
                </c:pt>
                <c:pt idx="353">
                  <c:v>0.65873221716887753</c:v>
                </c:pt>
                <c:pt idx="354">
                  <c:v>1.4603254825032368</c:v>
                </c:pt>
                <c:pt idx="355">
                  <c:v>0.14931473408214371</c:v>
                </c:pt>
                <c:pt idx="356">
                  <c:v>-0.90426253191384243</c:v>
                </c:pt>
                <c:pt idx="357">
                  <c:v>0.43823412042270976</c:v>
                </c:pt>
                <c:pt idx="358">
                  <c:v>0.35385655344502015</c:v>
                </c:pt>
                <c:pt idx="359">
                  <c:v>0.94761701920176822</c:v>
                </c:pt>
                <c:pt idx="360">
                  <c:v>0.16184405255152787</c:v>
                </c:pt>
                <c:pt idx="361">
                  <c:v>0.22634905483150927</c:v>
                </c:pt>
                <c:pt idx="362">
                  <c:v>0.90371239889012511</c:v>
                </c:pt>
                <c:pt idx="363">
                  <c:v>0.54966271195250227</c:v>
                </c:pt>
                <c:pt idx="364">
                  <c:v>2.3762126378594353</c:v>
                </c:pt>
                <c:pt idx="365">
                  <c:v>-0.75265843063976268</c:v>
                </c:pt>
                <c:pt idx="366">
                  <c:v>-0.1631786422671388</c:v>
                </c:pt>
                <c:pt idx="367">
                  <c:v>0.1462117482499293</c:v>
                </c:pt>
                <c:pt idx="368">
                  <c:v>0.29594802783405932</c:v>
                </c:pt>
                <c:pt idx="369">
                  <c:v>0.15801425341704625</c:v>
                </c:pt>
                <c:pt idx="370">
                  <c:v>0.56998631909623509</c:v>
                </c:pt>
                <c:pt idx="371">
                  <c:v>0.70649510245600067</c:v>
                </c:pt>
                <c:pt idx="372">
                  <c:v>1.6167086754891556E-2</c:v>
                </c:pt>
                <c:pt idx="373">
                  <c:v>-0.10820620954751302</c:v>
                </c:pt>
                <c:pt idx="374">
                  <c:v>1.1073073498264743</c:v>
                </c:pt>
                <c:pt idx="375">
                  <c:v>-5.6082151956119305E-2</c:v>
                </c:pt>
                <c:pt idx="376">
                  <c:v>-0.49263243099885456</c:v>
                </c:pt>
                <c:pt idx="377">
                  <c:v>1.726849971314242</c:v>
                </c:pt>
                <c:pt idx="378">
                  <c:v>0.85691033119024418</c:v>
                </c:pt>
                <c:pt idx="379">
                  <c:v>1.9062679536642648</c:v>
                </c:pt>
                <c:pt idx="380">
                  <c:v>1.8109108825076501</c:v>
                </c:pt>
                <c:pt idx="381">
                  <c:v>1.7121692749370583</c:v>
                </c:pt>
                <c:pt idx="382">
                  <c:v>1.1259126303934353</c:v>
                </c:pt>
                <c:pt idx="383">
                  <c:v>0.3187145015009597</c:v>
                </c:pt>
                <c:pt idx="384">
                  <c:v>-0.11274097650001146</c:v>
                </c:pt>
                <c:pt idx="385">
                  <c:v>0.43647782014484365</c:v>
                </c:pt>
                <c:pt idx="386">
                  <c:v>1.180856369535118</c:v>
                </c:pt>
                <c:pt idx="387">
                  <c:v>-0.57075040621515238</c:v>
                </c:pt>
                <c:pt idx="388">
                  <c:v>0.16356916726249321</c:v>
                </c:pt>
                <c:pt idx="389">
                  <c:v>-0.66863455050354825</c:v>
                </c:pt>
                <c:pt idx="390">
                  <c:v>0.37323642025558335</c:v>
                </c:pt>
                <c:pt idx="391">
                  <c:v>0.43448433847463286</c:v>
                </c:pt>
                <c:pt idx="392">
                  <c:v>0.38581240859437049</c:v>
                </c:pt>
                <c:pt idx="393">
                  <c:v>2.1242079278625683</c:v>
                </c:pt>
                <c:pt idx="394">
                  <c:v>1.1179015670613777</c:v>
                </c:pt>
                <c:pt idx="395">
                  <c:v>1.0091203076643234</c:v>
                </c:pt>
                <c:pt idx="396">
                  <c:v>0.48224676346300482</c:v>
                </c:pt>
                <c:pt idx="397">
                  <c:v>-1.0745256096386764</c:v>
                </c:pt>
                <c:pt idx="398">
                  <c:v>0.65504902104677398</c:v>
                </c:pt>
                <c:pt idx="399">
                  <c:v>1.8538603494535624</c:v>
                </c:pt>
                <c:pt idx="400">
                  <c:v>0.37259410614305699</c:v>
                </c:pt>
                <c:pt idx="401">
                  <c:v>0.70518945672806355</c:v>
                </c:pt>
                <c:pt idx="402">
                  <c:v>0.43619085221864906</c:v>
                </c:pt>
                <c:pt idx="403">
                  <c:v>1.7811356759456023</c:v>
                </c:pt>
                <c:pt idx="404">
                  <c:v>1.4793715851143143</c:v>
                </c:pt>
                <c:pt idx="405">
                  <c:v>-0.15904991358746229</c:v>
                </c:pt>
                <c:pt idx="406">
                  <c:v>1.3236746451615575</c:v>
                </c:pt>
                <c:pt idx="407">
                  <c:v>2.3256226744947761</c:v>
                </c:pt>
                <c:pt idx="408">
                  <c:v>2.1833267937983853</c:v>
                </c:pt>
                <c:pt idx="409">
                  <c:v>-3.2441937776110743</c:v>
                </c:pt>
                <c:pt idx="410">
                  <c:v>0.120295678442857</c:v>
                </c:pt>
                <c:pt idx="411">
                  <c:v>9.8791841693802243E-2</c:v>
                </c:pt>
                <c:pt idx="412">
                  <c:v>2.2647788940845652</c:v>
                </c:pt>
                <c:pt idx="413">
                  <c:v>3.2661539294440831</c:v>
                </c:pt>
                <c:pt idx="414">
                  <c:v>0.75520703647901744</c:v>
                </c:pt>
                <c:pt idx="415">
                  <c:v>0.79658980030348681</c:v>
                </c:pt>
                <c:pt idx="416">
                  <c:v>2.400896119668309</c:v>
                </c:pt>
                <c:pt idx="417">
                  <c:v>0.23698504751561233</c:v>
                </c:pt>
                <c:pt idx="418">
                  <c:v>-0.3942865641059663</c:v>
                </c:pt>
                <c:pt idx="419">
                  <c:v>9.5524783398104995E-2</c:v>
                </c:pt>
                <c:pt idx="420">
                  <c:v>0.49760603221601224</c:v>
                </c:pt>
                <c:pt idx="421">
                  <c:v>1.9144218860992317</c:v>
                </c:pt>
                <c:pt idx="422">
                  <c:v>1.2198185437385596</c:v>
                </c:pt>
                <c:pt idx="423">
                  <c:v>1.1176316128209449E-2</c:v>
                </c:pt>
                <c:pt idx="424">
                  <c:v>1.1704030346507721</c:v>
                </c:pt>
                <c:pt idx="425">
                  <c:v>0.66629999055901123</c:v>
                </c:pt>
                <c:pt idx="426">
                  <c:v>7.6945561290945097E-2</c:v>
                </c:pt>
                <c:pt idx="427">
                  <c:v>-1.1303985255486499</c:v>
                </c:pt>
                <c:pt idx="428">
                  <c:v>0.24547732129126837</c:v>
                </c:pt>
                <c:pt idx="429">
                  <c:v>3.0007674165988982</c:v>
                </c:pt>
                <c:pt idx="430">
                  <c:v>-0.68501122873770426</c:v>
                </c:pt>
                <c:pt idx="431">
                  <c:v>-0.62808648694715008</c:v>
                </c:pt>
                <c:pt idx="432">
                  <c:v>0.1073700996115496</c:v>
                </c:pt>
                <c:pt idx="433">
                  <c:v>0.10559143509309926</c:v>
                </c:pt>
                <c:pt idx="434">
                  <c:v>-0.58408491393572826</c:v>
                </c:pt>
                <c:pt idx="435">
                  <c:v>0.18995082726345069</c:v>
                </c:pt>
                <c:pt idx="436">
                  <c:v>-3.4190725412257459</c:v>
                </c:pt>
                <c:pt idx="437">
                  <c:v>-0.4634334189107473</c:v>
                </c:pt>
                <c:pt idx="438">
                  <c:v>3.2074486071976698</c:v>
                </c:pt>
                <c:pt idx="439">
                  <c:v>-0.12807403803733911</c:v>
                </c:pt>
                <c:pt idx="440">
                  <c:v>0.65569168788820031</c:v>
                </c:pt>
                <c:pt idx="441">
                  <c:v>0.21206848977227288</c:v>
                </c:pt>
                <c:pt idx="442">
                  <c:v>0.76212959956127591</c:v>
                </c:pt>
                <c:pt idx="443">
                  <c:v>0.59717661482166562</c:v>
                </c:pt>
                <c:pt idx="444">
                  <c:v>-0.62075238629945928</c:v>
                </c:pt>
                <c:pt idx="445">
                  <c:v>0.27018565586566046</c:v>
                </c:pt>
                <c:pt idx="446">
                  <c:v>-0.25502696368734645</c:v>
                </c:pt>
                <c:pt idx="447">
                  <c:v>-1.1863809598471822</c:v>
                </c:pt>
                <c:pt idx="448">
                  <c:v>0.19923410750324488</c:v>
                </c:pt>
                <c:pt idx="449">
                  <c:v>-0.10662189916355315</c:v>
                </c:pt>
                <c:pt idx="450">
                  <c:v>0.2190001843172211</c:v>
                </c:pt>
                <c:pt idx="451">
                  <c:v>-3.199310047545384E-2</c:v>
                </c:pt>
                <c:pt idx="452">
                  <c:v>0.19929156842716478</c:v>
                </c:pt>
                <c:pt idx="453">
                  <c:v>1.0574527607978843</c:v>
                </c:pt>
                <c:pt idx="454">
                  <c:v>-1.2730363626512624</c:v>
                </c:pt>
                <c:pt idx="455">
                  <c:v>-0.33981552583457875</c:v>
                </c:pt>
                <c:pt idx="456">
                  <c:v>-0.5861210051118817</c:v>
                </c:pt>
                <c:pt idx="457">
                  <c:v>0.94362166779618739</c:v>
                </c:pt>
                <c:pt idx="458">
                  <c:v>0.19330736503617046</c:v>
                </c:pt>
                <c:pt idx="459">
                  <c:v>-1.1858164623596992</c:v>
                </c:pt>
                <c:pt idx="460">
                  <c:v>0.16017829892380134</c:v>
                </c:pt>
                <c:pt idx="461">
                  <c:v>0.22691954704124553</c:v>
                </c:pt>
                <c:pt idx="462">
                  <c:v>0.13814072175095807</c:v>
                </c:pt>
                <c:pt idx="463">
                  <c:v>0.61517658031882294</c:v>
                </c:pt>
                <c:pt idx="464">
                  <c:v>1.2469305790718628</c:v>
                </c:pt>
                <c:pt idx="465">
                  <c:v>0.18930724837562266</c:v>
                </c:pt>
                <c:pt idx="466">
                  <c:v>-0.85835909987166203</c:v>
                </c:pt>
                <c:pt idx="467">
                  <c:v>0.83996601902535506</c:v>
                </c:pt>
                <c:pt idx="468">
                  <c:v>-0.3741279379967607</c:v>
                </c:pt>
                <c:pt idx="469">
                  <c:v>6.4295071159579942E-2</c:v>
                </c:pt>
                <c:pt idx="470">
                  <c:v>0.36193834955353088</c:v>
                </c:pt>
                <c:pt idx="471">
                  <c:v>-0.71206727296834327</c:v>
                </c:pt>
                <c:pt idx="472">
                  <c:v>1.0614386703165968</c:v>
                </c:pt>
                <c:pt idx="473">
                  <c:v>1.9390781808169149</c:v>
                </c:pt>
                <c:pt idx="474">
                  <c:v>0.69377195724337259</c:v>
                </c:pt>
                <c:pt idx="475">
                  <c:v>0.62902656567505544</c:v>
                </c:pt>
                <c:pt idx="476">
                  <c:v>0.35926989028295842</c:v>
                </c:pt>
                <c:pt idx="477">
                  <c:v>-6.4366931933677055E-2</c:v>
                </c:pt>
                <c:pt idx="478">
                  <c:v>0.46484703028101088</c:v>
                </c:pt>
                <c:pt idx="479">
                  <c:v>1.1171799903975914</c:v>
                </c:pt>
                <c:pt idx="480">
                  <c:v>0.10230300161922211</c:v>
                </c:pt>
                <c:pt idx="481">
                  <c:v>-0.59904525317340029</c:v>
                </c:pt>
                <c:pt idx="482">
                  <c:v>0.38830006858319971</c:v>
                </c:pt>
                <c:pt idx="483">
                  <c:v>1.5983329631873691</c:v>
                </c:pt>
                <c:pt idx="484">
                  <c:v>0.95769290284202424</c:v>
                </c:pt>
                <c:pt idx="485">
                  <c:v>-0.13663346908335616</c:v>
                </c:pt>
                <c:pt idx="486">
                  <c:v>-0.26371481822133924</c:v>
                </c:pt>
                <c:pt idx="487">
                  <c:v>1.2678857033286328</c:v>
                </c:pt>
                <c:pt idx="488">
                  <c:v>1.3182464191553767</c:v>
                </c:pt>
                <c:pt idx="489">
                  <c:v>1.1937720235629035</c:v>
                </c:pt>
                <c:pt idx="490">
                  <c:v>0.13509441228580227</c:v>
                </c:pt>
                <c:pt idx="491">
                  <c:v>0.46159849305866252</c:v>
                </c:pt>
                <c:pt idx="492">
                  <c:v>-0.44543796697427801</c:v>
                </c:pt>
                <c:pt idx="493">
                  <c:v>1.610368590110387</c:v>
                </c:pt>
                <c:pt idx="494">
                  <c:v>0.90653494255797151</c:v>
                </c:pt>
                <c:pt idx="495">
                  <c:v>1.7514972755410614</c:v>
                </c:pt>
                <c:pt idx="496">
                  <c:v>2.9462817779414094</c:v>
                </c:pt>
                <c:pt idx="497">
                  <c:v>-0.18750095640189252</c:v>
                </c:pt>
                <c:pt idx="498">
                  <c:v>0.38541505844788143</c:v>
                </c:pt>
                <c:pt idx="499">
                  <c:v>2.0200373195424746</c:v>
                </c:pt>
                <c:pt idx="500">
                  <c:v>-0.24551566216388895</c:v>
                </c:pt>
                <c:pt idx="501">
                  <c:v>0.21089776100924532</c:v>
                </c:pt>
                <c:pt idx="502">
                  <c:v>-0.7792758435560948</c:v>
                </c:pt>
                <c:pt idx="503">
                  <c:v>1.1869670358965412</c:v>
                </c:pt>
                <c:pt idx="504">
                  <c:v>0.52956464933608127</c:v>
                </c:pt>
                <c:pt idx="505">
                  <c:v>1.5401092902325662</c:v>
                </c:pt>
                <c:pt idx="506">
                  <c:v>1.5684222964683232</c:v>
                </c:pt>
                <c:pt idx="507">
                  <c:v>0.45819574580195604</c:v>
                </c:pt>
                <c:pt idx="508">
                  <c:v>-0.67781977208512345</c:v>
                </c:pt>
                <c:pt idx="509">
                  <c:v>0.53279715489094925</c:v>
                </c:pt>
                <c:pt idx="510">
                  <c:v>1.592778800572445</c:v>
                </c:pt>
                <c:pt idx="511">
                  <c:v>0.25047594821268415</c:v>
                </c:pt>
                <c:pt idx="512">
                  <c:v>0.46536010250279652</c:v>
                </c:pt>
                <c:pt idx="513">
                  <c:v>-0.82853885525481596</c:v>
                </c:pt>
                <c:pt idx="514">
                  <c:v>0.69697034205949737</c:v>
                </c:pt>
                <c:pt idx="515">
                  <c:v>0.98089464194732379</c:v>
                </c:pt>
                <c:pt idx="516">
                  <c:v>0.57090239985878544</c:v>
                </c:pt>
                <c:pt idx="517">
                  <c:v>0.43283675583588049</c:v>
                </c:pt>
                <c:pt idx="518">
                  <c:v>0.53459298532497546</c:v>
                </c:pt>
                <c:pt idx="519">
                  <c:v>0.8457428380880011</c:v>
                </c:pt>
                <c:pt idx="520">
                  <c:v>1.6369795797033306</c:v>
                </c:pt>
                <c:pt idx="521">
                  <c:v>0.72643542565460495</c:v>
                </c:pt>
                <c:pt idx="522">
                  <c:v>1.7393130727435611</c:v>
                </c:pt>
                <c:pt idx="523">
                  <c:v>9.3056152276667886E-2</c:v>
                </c:pt>
                <c:pt idx="524">
                  <c:v>1.2283077726663738</c:v>
                </c:pt>
                <c:pt idx="525">
                  <c:v>1.1158421164770853</c:v>
                </c:pt>
                <c:pt idx="526">
                  <c:v>-0.70007116862160146</c:v>
                </c:pt>
                <c:pt idx="527">
                  <c:v>0.73208620534207558</c:v>
                </c:pt>
                <c:pt idx="528">
                  <c:v>1.3211969844386287</c:v>
                </c:pt>
                <c:pt idx="529">
                  <c:v>0.66065389157006293</c:v>
                </c:pt>
                <c:pt idx="530">
                  <c:v>2.0026892476047848</c:v>
                </c:pt>
                <c:pt idx="531">
                  <c:v>0.57880063386589009</c:v>
                </c:pt>
                <c:pt idx="532">
                  <c:v>0.22545416334277646</c:v>
                </c:pt>
                <c:pt idx="533">
                  <c:v>0.72952450820918802</c:v>
                </c:pt>
                <c:pt idx="534">
                  <c:v>1.793723584281613</c:v>
                </c:pt>
                <c:pt idx="535">
                  <c:v>0.88244149092881774</c:v>
                </c:pt>
                <c:pt idx="536">
                  <c:v>-0.22851986280057454</c:v>
                </c:pt>
                <c:pt idx="537">
                  <c:v>0.49089709142661769</c:v>
                </c:pt>
                <c:pt idx="538">
                  <c:v>1.0048382440971679</c:v>
                </c:pt>
                <c:pt idx="539">
                  <c:v>0.95935144364733327</c:v>
                </c:pt>
                <c:pt idx="540">
                  <c:v>0.12951478137913222</c:v>
                </c:pt>
                <c:pt idx="541">
                  <c:v>0.2723110130605883</c:v>
                </c:pt>
                <c:pt idx="542">
                  <c:v>2.2520898419156095</c:v>
                </c:pt>
                <c:pt idx="543">
                  <c:v>0.21723489983375002</c:v>
                </c:pt>
                <c:pt idx="544">
                  <c:v>8.7262385942814893E-2</c:v>
                </c:pt>
                <c:pt idx="545">
                  <c:v>1.0759435509436104</c:v>
                </c:pt>
                <c:pt idx="546">
                  <c:v>1.3892026794864558</c:v>
                </c:pt>
                <c:pt idx="547">
                  <c:v>0.54131511850962344</c:v>
                </c:pt>
                <c:pt idx="548">
                  <c:v>0.34988094145162874</c:v>
                </c:pt>
                <c:pt idx="549">
                  <c:v>-0.69306583889218154</c:v>
                </c:pt>
                <c:pt idx="550">
                  <c:v>4.851488579708476E-2</c:v>
                </c:pt>
                <c:pt idx="551">
                  <c:v>0.41952935020288945</c:v>
                </c:pt>
                <c:pt idx="552">
                  <c:v>1.1858947896014074</c:v>
                </c:pt>
                <c:pt idx="553">
                  <c:v>0.6361817879705155</c:v>
                </c:pt>
                <c:pt idx="554">
                  <c:v>0.73673874260798722</c:v>
                </c:pt>
                <c:pt idx="555">
                  <c:v>0.13736572944512623</c:v>
                </c:pt>
                <c:pt idx="556">
                  <c:v>0.58318771325762842</c:v>
                </c:pt>
                <c:pt idx="557">
                  <c:v>0.45224044987173084</c:v>
                </c:pt>
                <c:pt idx="558">
                  <c:v>0.68823099970952928</c:v>
                </c:pt>
                <c:pt idx="559">
                  <c:v>-0.15565966159546721</c:v>
                </c:pt>
                <c:pt idx="560">
                  <c:v>0.17904049465344185</c:v>
                </c:pt>
                <c:pt idx="561">
                  <c:v>1.7557849173225366</c:v>
                </c:pt>
                <c:pt idx="562">
                  <c:v>1.5550227833339954</c:v>
                </c:pt>
                <c:pt idx="563">
                  <c:v>0.50975480099408643</c:v>
                </c:pt>
                <c:pt idx="564">
                  <c:v>-0.59516551620700253</c:v>
                </c:pt>
                <c:pt idx="565">
                  <c:v>0.46015776491842691</c:v>
                </c:pt>
                <c:pt idx="566">
                  <c:v>0.46867538676394543</c:v>
                </c:pt>
                <c:pt idx="567">
                  <c:v>0.44434746759644927</c:v>
                </c:pt>
                <c:pt idx="568">
                  <c:v>2.0181372508333002</c:v>
                </c:pt>
                <c:pt idx="569">
                  <c:v>0.45367272924767221</c:v>
                </c:pt>
                <c:pt idx="570">
                  <c:v>-1.2090351496626643</c:v>
                </c:pt>
                <c:pt idx="571">
                  <c:v>0.52030969365629787</c:v>
                </c:pt>
                <c:pt idx="572">
                  <c:v>-0.33608418262562123</c:v>
                </c:pt>
                <c:pt idx="573">
                  <c:v>0.46006328326462126</c:v>
                </c:pt>
                <c:pt idx="574">
                  <c:v>0.43143468965554937</c:v>
                </c:pt>
                <c:pt idx="575">
                  <c:v>1.1101652036188057</c:v>
                </c:pt>
                <c:pt idx="576">
                  <c:v>-2.8651475869821628</c:v>
                </c:pt>
                <c:pt idx="577">
                  <c:v>0.32750646350731094</c:v>
                </c:pt>
                <c:pt idx="578">
                  <c:v>0.65720774358705336</c:v>
                </c:pt>
                <c:pt idx="579">
                  <c:v>1.1523887223608276</c:v>
                </c:pt>
                <c:pt idx="580">
                  <c:v>3.0086069422906778</c:v>
                </c:pt>
                <c:pt idx="581">
                  <c:v>-1.0219991496322236</c:v>
                </c:pt>
                <c:pt idx="582">
                  <c:v>0.28262788391734872</c:v>
                </c:pt>
                <c:pt idx="583">
                  <c:v>1.0196749265257707</c:v>
                </c:pt>
                <c:pt idx="584">
                  <c:v>0.99606640852023942</c:v>
                </c:pt>
                <c:pt idx="585">
                  <c:v>0.70245149398734119</c:v>
                </c:pt>
                <c:pt idx="586">
                  <c:v>1.5370934624455745</c:v>
                </c:pt>
                <c:pt idx="587">
                  <c:v>1.2083546558021006</c:v>
                </c:pt>
                <c:pt idx="588">
                  <c:v>-0.33969624705876411</c:v>
                </c:pt>
                <c:pt idx="589">
                  <c:v>0.60247517859693123</c:v>
                </c:pt>
                <c:pt idx="590">
                  <c:v>-0.72328272573102648</c:v>
                </c:pt>
                <c:pt idx="591">
                  <c:v>-0.28813798396117235</c:v>
                </c:pt>
                <c:pt idx="592">
                  <c:v>0.18887250479070927</c:v>
                </c:pt>
                <c:pt idx="593">
                  <c:v>-5.4015900613596318E-2</c:v>
                </c:pt>
                <c:pt idx="594">
                  <c:v>0.57873414410058976</c:v>
                </c:pt>
                <c:pt idx="595">
                  <c:v>1.5518295158841751</c:v>
                </c:pt>
                <c:pt idx="596">
                  <c:v>-0.12229971482152777</c:v>
                </c:pt>
                <c:pt idx="597">
                  <c:v>0.30935168212213099</c:v>
                </c:pt>
                <c:pt idx="598">
                  <c:v>0.24280595582723116</c:v>
                </c:pt>
                <c:pt idx="599">
                  <c:v>8.8361061706330624E-2</c:v>
                </c:pt>
                <c:pt idx="600">
                  <c:v>0.17047150966667268</c:v>
                </c:pt>
                <c:pt idx="601">
                  <c:v>-1.1267054279451534</c:v>
                </c:pt>
                <c:pt idx="602">
                  <c:v>0.86449289928548023</c:v>
                </c:pt>
                <c:pt idx="603">
                  <c:v>-9.4494279186383173E-2</c:v>
                </c:pt>
                <c:pt idx="604">
                  <c:v>0.36853254234016009</c:v>
                </c:pt>
                <c:pt idx="605">
                  <c:v>0.58414264637490854</c:v>
                </c:pt>
                <c:pt idx="606">
                  <c:v>0.11802266049995025</c:v>
                </c:pt>
                <c:pt idx="607">
                  <c:v>0.62366358612999373</c:v>
                </c:pt>
                <c:pt idx="608">
                  <c:v>-0.12703747129171861</c:v>
                </c:pt>
                <c:pt idx="609">
                  <c:v>0.30160592787560547</c:v>
                </c:pt>
                <c:pt idx="610">
                  <c:v>2.4762442233949269</c:v>
                </c:pt>
                <c:pt idx="611">
                  <c:v>-9.9485158347856922E-4</c:v>
                </c:pt>
                <c:pt idx="612">
                  <c:v>0.56345840306190131</c:v>
                </c:pt>
                <c:pt idx="613">
                  <c:v>-0.18716843358130625</c:v>
                </c:pt>
                <c:pt idx="614">
                  <c:v>-0.75599032807521038</c:v>
                </c:pt>
                <c:pt idx="615">
                  <c:v>0.55384472566807352</c:v>
                </c:pt>
                <c:pt idx="616">
                  <c:v>-0.43320824972188732</c:v>
                </c:pt>
                <c:pt idx="617">
                  <c:v>0.30758199944617398</c:v>
                </c:pt>
                <c:pt idx="618">
                  <c:v>0.97540495245393422</c:v>
                </c:pt>
                <c:pt idx="619">
                  <c:v>0.99671694680935186</c:v>
                </c:pt>
                <c:pt idx="620">
                  <c:v>1.0954855180394754</c:v>
                </c:pt>
                <c:pt idx="621">
                  <c:v>0.35172152765608422</c:v>
                </c:pt>
                <c:pt idx="622">
                  <c:v>0.46694460752133671</c:v>
                </c:pt>
                <c:pt idx="623">
                  <c:v>2.120098156310358</c:v>
                </c:pt>
                <c:pt idx="624">
                  <c:v>1.5810838413916131</c:v>
                </c:pt>
                <c:pt idx="625">
                  <c:v>-1.4928294639192969</c:v>
                </c:pt>
                <c:pt idx="626">
                  <c:v>0.23191254337247369</c:v>
                </c:pt>
                <c:pt idx="627">
                  <c:v>0.80901524978507733</c:v>
                </c:pt>
                <c:pt idx="628">
                  <c:v>0.63955710175355862</c:v>
                </c:pt>
                <c:pt idx="629">
                  <c:v>0.18901227419325867</c:v>
                </c:pt>
                <c:pt idx="630">
                  <c:v>-0.51943838326998792</c:v>
                </c:pt>
                <c:pt idx="631">
                  <c:v>0.87435433494619874</c:v>
                </c:pt>
                <c:pt idx="632">
                  <c:v>0.7756890381717344</c:v>
                </c:pt>
                <c:pt idx="633">
                  <c:v>1.2059943183032911</c:v>
                </c:pt>
                <c:pt idx="634">
                  <c:v>0.25280090681450051</c:v>
                </c:pt>
                <c:pt idx="635">
                  <c:v>1.3572994954253625</c:v>
                </c:pt>
                <c:pt idx="636">
                  <c:v>0.6093562692335901</c:v>
                </c:pt>
                <c:pt idx="637">
                  <c:v>0.78598410296809229</c:v>
                </c:pt>
                <c:pt idx="638">
                  <c:v>0.36336616602721672</c:v>
                </c:pt>
                <c:pt idx="639">
                  <c:v>0.518971137884498</c:v>
                </c:pt>
                <c:pt idx="640">
                  <c:v>1.1400621935505439</c:v>
                </c:pt>
                <c:pt idx="641">
                  <c:v>2.2572661327685291</c:v>
                </c:pt>
                <c:pt idx="642">
                  <c:v>0.58067187000566356</c:v>
                </c:pt>
                <c:pt idx="643">
                  <c:v>0.27423231011193483</c:v>
                </c:pt>
                <c:pt idx="644">
                  <c:v>0.8005219550438869</c:v>
                </c:pt>
                <c:pt idx="645">
                  <c:v>-6.0972179810672614E-2</c:v>
                </c:pt>
                <c:pt idx="646">
                  <c:v>4.9281532709045409E-2</c:v>
                </c:pt>
                <c:pt idx="647">
                  <c:v>0.65660216722873954</c:v>
                </c:pt>
                <c:pt idx="648">
                  <c:v>4.2496097994928315</c:v>
                </c:pt>
                <c:pt idx="649">
                  <c:v>1.4452152114711152</c:v>
                </c:pt>
                <c:pt idx="650">
                  <c:v>0.24008417516624436</c:v>
                </c:pt>
                <c:pt idx="651">
                  <c:v>-0.43657489203206618</c:v>
                </c:pt>
                <c:pt idx="652">
                  <c:v>-0.49891673229308142</c:v>
                </c:pt>
                <c:pt idx="653">
                  <c:v>-1.0185991098253848</c:v>
                </c:pt>
                <c:pt idx="654">
                  <c:v>7.9812008577732699E-2</c:v>
                </c:pt>
                <c:pt idx="655">
                  <c:v>-0.55911629179381095</c:v>
                </c:pt>
                <c:pt idx="656">
                  <c:v>0.2159022934922103</c:v>
                </c:pt>
                <c:pt idx="657">
                  <c:v>-0.69242549734620817</c:v>
                </c:pt>
                <c:pt idx="658">
                  <c:v>0.14954073076504437</c:v>
                </c:pt>
                <c:pt idx="659">
                  <c:v>0.68967417050692703</c:v>
                </c:pt>
                <c:pt idx="660">
                  <c:v>0.77598409685666503</c:v>
                </c:pt>
                <c:pt idx="661">
                  <c:v>0.98160603041557526</c:v>
                </c:pt>
                <c:pt idx="662">
                  <c:v>-6.430038550512468E-2</c:v>
                </c:pt>
                <c:pt idx="663">
                  <c:v>0.23016200627547087</c:v>
                </c:pt>
                <c:pt idx="664">
                  <c:v>0.81568674165929766</c:v>
                </c:pt>
                <c:pt idx="665">
                  <c:v>0.70904946567889027</c:v>
                </c:pt>
                <c:pt idx="666">
                  <c:v>0.55128928430935431</c:v>
                </c:pt>
                <c:pt idx="667">
                  <c:v>1.0396650242732317</c:v>
                </c:pt>
                <c:pt idx="668">
                  <c:v>0.6824435790297686</c:v>
                </c:pt>
                <c:pt idx="669">
                  <c:v>1.6271827942421817</c:v>
                </c:pt>
                <c:pt idx="670">
                  <c:v>1.4050836033332703</c:v>
                </c:pt>
                <c:pt idx="671">
                  <c:v>2.3023646035071099</c:v>
                </c:pt>
                <c:pt idx="672">
                  <c:v>1.3433599749535772</c:v>
                </c:pt>
                <c:pt idx="673">
                  <c:v>0.19910537962632652</c:v>
                </c:pt>
                <c:pt idx="674">
                  <c:v>0.53738056995772587</c:v>
                </c:pt>
                <c:pt idx="675">
                  <c:v>-0.3839925603922581</c:v>
                </c:pt>
                <c:pt idx="676">
                  <c:v>0.9902447016221736</c:v>
                </c:pt>
                <c:pt idx="677">
                  <c:v>0.48302247554655264</c:v>
                </c:pt>
                <c:pt idx="678">
                  <c:v>0.93807974621255408</c:v>
                </c:pt>
                <c:pt idx="679">
                  <c:v>0.19468448200033597</c:v>
                </c:pt>
                <c:pt idx="680">
                  <c:v>0.58566552332862654</c:v>
                </c:pt>
                <c:pt idx="681">
                  <c:v>1.5645459008994971</c:v>
                </c:pt>
                <c:pt idx="682">
                  <c:v>-0.14032693915461947</c:v>
                </c:pt>
                <c:pt idx="683">
                  <c:v>-0.64986298154354649</c:v>
                </c:pt>
                <c:pt idx="684">
                  <c:v>-0.24559592393985047</c:v>
                </c:pt>
                <c:pt idx="685">
                  <c:v>1.4927024732296961</c:v>
                </c:pt>
                <c:pt idx="686">
                  <c:v>1.1190933767082283</c:v>
                </c:pt>
                <c:pt idx="687">
                  <c:v>0.31694708293356888</c:v>
                </c:pt>
                <c:pt idx="688">
                  <c:v>-0.65332076249352111</c:v>
                </c:pt>
                <c:pt idx="689">
                  <c:v>0.60464476267927603</c:v>
                </c:pt>
                <c:pt idx="690">
                  <c:v>0.43810415935478181</c:v>
                </c:pt>
                <c:pt idx="691">
                  <c:v>1.1849042702449561</c:v>
                </c:pt>
                <c:pt idx="692">
                  <c:v>1.1354560255794834</c:v>
                </c:pt>
                <c:pt idx="693">
                  <c:v>-0.18896803193328904</c:v>
                </c:pt>
                <c:pt idx="694">
                  <c:v>0.54455056981288419</c:v>
                </c:pt>
                <c:pt idx="695">
                  <c:v>0.58718443512742058</c:v>
                </c:pt>
                <c:pt idx="696">
                  <c:v>1.54928534552135</c:v>
                </c:pt>
                <c:pt idx="697">
                  <c:v>0.98201973534410725</c:v>
                </c:pt>
                <c:pt idx="698">
                  <c:v>0.72373874602486632</c:v>
                </c:pt>
                <c:pt idx="699">
                  <c:v>0.14309072593617669</c:v>
                </c:pt>
                <c:pt idx="700">
                  <c:v>1.0581857021380774</c:v>
                </c:pt>
                <c:pt idx="701">
                  <c:v>-0.24829965326279047</c:v>
                </c:pt>
                <c:pt idx="702">
                  <c:v>0.26820868542276805</c:v>
                </c:pt>
                <c:pt idx="703">
                  <c:v>-0.34994020759338751</c:v>
                </c:pt>
                <c:pt idx="704">
                  <c:v>-0.49111409217804386</c:v>
                </c:pt>
                <c:pt idx="705">
                  <c:v>1.5874949913165886</c:v>
                </c:pt>
                <c:pt idx="706">
                  <c:v>2.0057645630818226</c:v>
                </c:pt>
                <c:pt idx="707">
                  <c:v>-4.8976483379369981E-2</c:v>
                </c:pt>
                <c:pt idx="708">
                  <c:v>-0.11648408353982929</c:v>
                </c:pt>
                <c:pt idx="709">
                  <c:v>0.46322244514448951</c:v>
                </c:pt>
                <c:pt idx="710">
                  <c:v>-0.15146418626000621</c:v>
                </c:pt>
                <c:pt idx="711">
                  <c:v>0.26005283607703122</c:v>
                </c:pt>
                <c:pt idx="712">
                  <c:v>2.4544086833096426</c:v>
                </c:pt>
                <c:pt idx="713">
                  <c:v>1.2062853781277172</c:v>
                </c:pt>
                <c:pt idx="714">
                  <c:v>1.2182162418310467</c:v>
                </c:pt>
                <c:pt idx="715">
                  <c:v>0.34726013486780266</c:v>
                </c:pt>
                <c:pt idx="716">
                  <c:v>0.58837486610454393</c:v>
                </c:pt>
                <c:pt idx="717">
                  <c:v>0.52213327924058117</c:v>
                </c:pt>
                <c:pt idx="718">
                  <c:v>-0.27927053428595766</c:v>
                </c:pt>
                <c:pt idx="719">
                  <c:v>1.9499267864527763</c:v>
                </c:pt>
                <c:pt idx="720">
                  <c:v>-0.52071380672825618</c:v>
                </c:pt>
                <c:pt idx="721">
                  <c:v>2.5185778242474295</c:v>
                </c:pt>
                <c:pt idx="722">
                  <c:v>2.8657003628906863</c:v>
                </c:pt>
                <c:pt idx="723">
                  <c:v>3.1045875822970448</c:v>
                </c:pt>
                <c:pt idx="724">
                  <c:v>0.72902513758881604</c:v>
                </c:pt>
                <c:pt idx="725">
                  <c:v>-2.0962125248248928</c:v>
                </c:pt>
                <c:pt idx="726">
                  <c:v>-0.38895624658794492</c:v>
                </c:pt>
                <c:pt idx="727">
                  <c:v>0.33250097184827787</c:v>
                </c:pt>
                <c:pt idx="728">
                  <c:v>9.8976785264698275E-2</c:v>
                </c:pt>
                <c:pt idx="729">
                  <c:v>-0.21316711339217614</c:v>
                </c:pt>
                <c:pt idx="730">
                  <c:v>2.385435153994746</c:v>
                </c:pt>
                <c:pt idx="731">
                  <c:v>-0.7797031754948035</c:v>
                </c:pt>
                <c:pt idx="732">
                  <c:v>-0.52240536078713407</c:v>
                </c:pt>
                <c:pt idx="733">
                  <c:v>-8.1778440772281406E-3</c:v>
                </c:pt>
                <c:pt idx="734">
                  <c:v>1.1561131185053286</c:v>
                </c:pt>
                <c:pt idx="735">
                  <c:v>1.1648678288815106</c:v>
                </c:pt>
                <c:pt idx="736">
                  <c:v>0.20678703007789143</c:v>
                </c:pt>
                <c:pt idx="737">
                  <c:v>-0.50614418028739827</c:v>
                </c:pt>
                <c:pt idx="738">
                  <c:v>-0.65419855774688918</c:v>
                </c:pt>
                <c:pt idx="739">
                  <c:v>0.31259129876694131</c:v>
                </c:pt>
                <c:pt idx="740">
                  <c:v>0.63406280950720639</c:v>
                </c:pt>
                <c:pt idx="741">
                  <c:v>0.9064432299075571</c:v>
                </c:pt>
                <c:pt idx="742">
                  <c:v>-8.1384577219906232E-2</c:v>
                </c:pt>
                <c:pt idx="743">
                  <c:v>1.4123904960483142</c:v>
                </c:pt>
                <c:pt idx="744">
                  <c:v>2.3095543661639404</c:v>
                </c:pt>
                <c:pt idx="745">
                  <c:v>1.8109031130109761</c:v>
                </c:pt>
                <c:pt idx="746">
                  <c:v>-2.2199933142496038</c:v>
                </c:pt>
                <c:pt idx="747">
                  <c:v>0.10638182176994326</c:v>
                </c:pt>
                <c:pt idx="748">
                  <c:v>0.20103420073985631</c:v>
                </c:pt>
                <c:pt idx="749">
                  <c:v>0.39314222270093335</c:v>
                </c:pt>
                <c:pt idx="750">
                  <c:v>0.72032461859538566</c:v>
                </c:pt>
                <c:pt idx="751">
                  <c:v>-0.23876680940965408</c:v>
                </c:pt>
                <c:pt idx="752">
                  <c:v>-0.24184214697608297</c:v>
                </c:pt>
                <c:pt idx="753">
                  <c:v>-0.10879373071784525</c:v>
                </c:pt>
                <c:pt idx="754">
                  <c:v>-0.20979630203329572</c:v>
                </c:pt>
                <c:pt idx="755">
                  <c:v>-8.6922368534662883E-2</c:v>
                </c:pt>
                <c:pt idx="756">
                  <c:v>0.6221387999255984</c:v>
                </c:pt>
                <c:pt idx="757">
                  <c:v>-8.6511254486447281E-2</c:v>
                </c:pt>
                <c:pt idx="758">
                  <c:v>0.37324088368406239</c:v>
                </c:pt>
                <c:pt idx="759">
                  <c:v>-0.22745914952298774</c:v>
                </c:pt>
                <c:pt idx="760">
                  <c:v>0.43069515981195522</c:v>
                </c:pt>
                <c:pt idx="761">
                  <c:v>0.53709970766446113</c:v>
                </c:pt>
                <c:pt idx="762">
                  <c:v>0.15338566559862568</c:v>
                </c:pt>
                <c:pt idx="763">
                  <c:v>0.35836449437361734</c:v>
                </c:pt>
                <c:pt idx="764">
                  <c:v>2.554454839971287</c:v>
                </c:pt>
                <c:pt idx="765">
                  <c:v>0.47669854166345538</c:v>
                </c:pt>
                <c:pt idx="766">
                  <c:v>0.11696688748966909</c:v>
                </c:pt>
                <c:pt idx="767">
                  <c:v>1.1884262014570253</c:v>
                </c:pt>
                <c:pt idx="768">
                  <c:v>-1.1508363748461066</c:v>
                </c:pt>
                <c:pt idx="769">
                  <c:v>-0.43649601826992512</c:v>
                </c:pt>
                <c:pt idx="770">
                  <c:v>0.14093291458285048</c:v>
                </c:pt>
                <c:pt idx="771">
                  <c:v>0.43964219315121461</c:v>
                </c:pt>
                <c:pt idx="772">
                  <c:v>-0.48358440441769274</c:v>
                </c:pt>
                <c:pt idx="773">
                  <c:v>-0.15139190097313712</c:v>
                </c:pt>
                <c:pt idx="774">
                  <c:v>-0.19892154084468439</c:v>
                </c:pt>
                <c:pt idx="775">
                  <c:v>0.30167600906504516</c:v>
                </c:pt>
                <c:pt idx="776">
                  <c:v>1.0430682977566064</c:v>
                </c:pt>
                <c:pt idx="777">
                  <c:v>-0.17227131469370122</c:v>
                </c:pt>
                <c:pt idx="778">
                  <c:v>-1.3021896127721251</c:v>
                </c:pt>
                <c:pt idx="779">
                  <c:v>0.12087239889814831</c:v>
                </c:pt>
                <c:pt idx="780">
                  <c:v>1.2592315967852941</c:v>
                </c:pt>
                <c:pt idx="781">
                  <c:v>7.53640542079866E-2</c:v>
                </c:pt>
                <c:pt idx="782">
                  <c:v>-0.2752664766360014</c:v>
                </c:pt>
                <c:pt idx="783">
                  <c:v>0.43369831816610904</c:v>
                </c:pt>
                <c:pt idx="784">
                  <c:v>0.41761930470880571</c:v>
                </c:pt>
                <c:pt idx="785">
                  <c:v>0.45641731003063724</c:v>
                </c:pt>
                <c:pt idx="786">
                  <c:v>0.80413693200924197</c:v>
                </c:pt>
                <c:pt idx="787">
                  <c:v>-0.40730162935093989</c:v>
                </c:pt>
                <c:pt idx="788">
                  <c:v>0.69650899979842607</c:v>
                </c:pt>
                <c:pt idx="789">
                  <c:v>0.5389857578010443</c:v>
                </c:pt>
                <c:pt idx="790">
                  <c:v>-0.45436472126159205</c:v>
                </c:pt>
                <c:pt idx="791">
                  <c:v>0.79711626119358359</c:v>
                </c:pt>
                <c:pt idx="792">
                  <c:v>1.6697489065057565</c:v>
                </c:pt>
                <c:pt idx="793">
                  <c:v>0.31415122661167516</c:v>
                </c:pt>
                <c:pt idx="794">
                  <c:v>-0.42424614033856362</c:v>
                </c:pt>
                <c:pt idx="795">
                  <c:v>0.28978290899349707</c:v>
                </c:pt>
                <c:pt idx="796">
                  <c:v>0.27994837428801572</c:v>
                </c:pt>
                <c:pt idx="797">
                  <c:v>0.64372046362537894</c:v>
                </c:pt>
                <c:pt idx="798">
                  <c:v>-0.47746728488667273</c:v>
                </c:pt>
                <c:pt idx="799">
                  <c:v>0.18772317202305455</c:v>
                </c:pt>
                <c:pt idx="800">
                  <c:v>0.25658678639038118</c:v>
                </c:pt>
                <c:pt idx="801">
                  <c:v>-0.67323481047631772</c:v>
                </c:pt>
                <c:pt idx="802">
                  <c:v>0.3294352680504905</c:v>
                </c:pt>
                <c:pt idx="803">
                  <c:v>-0.25589471451649198</c:v>
                </c:pt>
                <c:pt idx="804">
                  <c:v>0.4279058875897625</c:v>
                </c:pt>
                <c:pt idx="805">
                  <c:v>0.58695444857769696</c:v>
                </c:pt>
                <c:pt idx="806">
                  <c:v>0.41670226851749631</c:v>
                </c:pt>
                <c:pt idx="807">
                  <c:v>-0.13837673396833111</c:v>
                </c:pt>
                <c:pt idx="808">
                  <c:v>0.9830771972662059</c:v>
                </c:pt>
                <c:pt idx="809">
                  <c:v>0.82631830428547937</c:v>
                </c:pt>
                <c:pt idx="810">
                  <c:v>0.47726024344102425</c:v>
                </c:pt>
                <c:pt idx="811">
                  <c:v>0.60018530391503833</c:v>
                </c:pt>
                <c:pt idx="812">
                  <c:v>0.37999749280689077</c:v>
                </c:pt>
                <c:pt idx="813">
                  <c:v>7.502731360914533E-2</c:v>
                </c:pt>
                <c:pt idx="814">
                  <c:v>1.6520875866806652</c:v>
                </c:pt>
                <c:pt idx="815">
                  <c:v>0.38004662621457636</c:v>
                </c:pt>
                <c:pt idx="816">
                  <c:v>0.24248811721686828</c:v>
                </c:pt>
                <c:pt idx="817">
                  <c:v>0.29118295898823415</c:v>
                </c:pt>
                <c:pt idx="818">
                  <c:v>0.36165109852228894</c:v>
                </c:pt>
                <c:pt idx="819">
                  <c:v>0.1681359573080598</c:v>
                </c:pt>
                <c:pt idx="820">
                  <c:v>-0.43792100698382552</c:v>
                </c:pt>
                <c:pt idx="821">
                  <c:v>-0.28541438612115821</c:v>
                </c:pt>
                <c:pt idx="822">
                  <c:v>0.66905847856718115</c:v>
                </c:pt>
                <c:pt idx="823">
                  <c:v>5.1842370949551654E-4</c:v>
                </c:pt>
                <c:pt idx="824">
                  <c:v>1.2972844051564654</c:v>
                </c:pt>
                <c:pt idx="825">
                  <c:v>3.080487410941517</c:v>
                </c:pt>
                <c:pt idx="826">
                  <c:v>7.3133660039439247E-2</c:v>
                </c:pt>
                <c:pt idx="827">
                  <c:v>-1.9416720484996284</c:v>
                </c:pt>
                <c:pt idx="828">
                  <c:v>-0.11138520999344639</c:v>
                </c:pt>
                <c:pt idx="829">
                  <c:v>1.8079952285763505</c:v>
                </c:pt>
                <c:pt idx="830">
                  <c:v>0.49421133790972516</c:v>
                </c:pt>
                <c:pt idx="831">
                  <c:v>-9.3817162326584422E-2</c:v>
                </c:pt>
                <c:pt idx="832">
                  <c:v>0.42705186855930038</c:v>
                </c:pt>
                <c:pt idx="833">
                  <c:v>0.88640519065890055</c:v>
                </c:pt>
                <c:pt idx="834">
                  <c:v>0.13332102489455619</c:v>
                </c:pt>
                <c:pt idx="835">
                  <c:v>0.2060288543061379</c:v>
                </c:pt>
                <c:pt idx="836">
                  <c:v>0.42902862861801411</c:v>
                </c:pt>
                <c:pt idx="837">
                  <c:v>-0.34588519455920119</c:v>
                </c:pt>
                <c:pt idx="838">
                  <c:v>0.13544862858033024</c:v>
                </c:pt>
                <c:pt idx="839">
                  <c:v>1.2351961786207237</c:v>
                </c:pt>
                <c:pt idx="840">
                  <c:v>0.35842506356377424</c:v>
                </c:pt>
                <c:pt idx="841">
                  <c:v>1.5707789347083425</c:v>
                </c:pt>
                <c:pt idx="842">
                  <c:v>0.98298211850581219</c:v>
                </c:pt>
                <c:pt idx="843">
                  <c:v>-0.57307201190866741</c:v>
                </c:pt>
                <c:pt idx="844">
                  <c:v>0.34053937576938076</c:v>
                </c:pt>
                <c:pt idx="845">
                  <c:v>-0.35933401950747851</c:v>
                </c:pt>
                <c:pt idx="846">
                  <c:v>1.6182171761524149</c:v>
                </c:pt>
                <c:pt idx="847">
                  <c:v>0.66068592746453136</c:v>
                </c:pt>
                <c:pt idx="848">
                  <c:v>0.18744105202447464</c:v>
                </c:pt>
                <c:pt idx="849">
                  <c:v>0.48806328532441018</c:v>
                </c:pt>
                <c:pt idx="850">
                  <c:v>-6.8688637191282861E-2</c:v>
                </c:pt>
                <c:pt idx="851">
                  <c:v>5.4955177636091014E-2</c:v>
                </c:pt>
                <c:pt idx="852">
                  <c:v>0.3946270988781167</c:v>
                </c:pt>
                <c:pt idx="853">
                  <c:v>-3.6708889578095191E-2</c:v>
                </c:pt>
                <c:pt idx="854">
                  <c:v>0.43036212175534855</c:v>
                </c:pt>
                <c:pt idx="855">
                  <c:v>0.13620305394420873</c:v>
                </c:pt>
                <c:pt idx="856">
                  <c:v>2.5985100979226083E-2</c:v>
                </c:pt>
                <c:pt idx="857">
                  <c:v>1.2691735115312466</c:v>
                </c:pt>
                <c:pt idx="858">
                  <c:v>1.7241379261675429</c:v>
                </c:pt>
                <c:pt idx="859">
                  <c:v>0.21158261179591251</c:v>
                </c:pt>
                <c:pt idx="860">
                  <c:v>-1.1459147568615127</c:v>
                </c:pt>
                <c:pt idx="861">
                  <c:v>1.15848204747804</c:v>
                </c:pt>
                <c:pt idx="862">
                  <c:v>0.70241110546138918</c:v>
                </c:pt>
                <c:pt idx="863">
                  <c:v>0.34260255556075736</c:v>
                </c:pt>
                <c:pt idx="864">
                  <c:v>1.251972438831479</c:v>
                </c:pt>
                <c:pt idx="865">
                  <c:v>-6.064516636791125E-2</c:v>
                </c:pt>
                <c:pt idx="866">
                  <c:v>0.8929540838068033</c:v>
                </c:pt>
                <c:pt idx="867">
                  <c:v>0.55318899718413217</c:v>
                </c:pt>
                <c:pt idx="868">
                  <c:v>1.1571632329849248</c:v>
                </c:pt>
                <c:pt idx="869">
                  <c:v>0.97279094707379066</c:v>
                </c:pt>
                <c:pt idx="870">
                  <c:v>-0.38660841734969792</c:v>
                </c:pt>
                <c:pt idx="871">
                  <c:v>0.46885818188567135</c:v>
                </c:pt>
                <c:pt idx="872">
                  <c:v>-0.11295710266286113</c:v>
                </c:pt>
                <c:pt idx="873">
                  <c:v>-0.85346591632008961</c:v>
                </c:pt>
                <c:pt idx="874">
                  <c:v>1.1552251392958999</c:v>
                </c:pt>
                <c:pt idx="875">
                  <c:v>0.60095817688776265</c:v>
                </c:pt>
                <c:pt idx="876">
                  <c:v>1.7323624334657173</c:v>
                </c:pt>
                <c:pt idx="877">
                  <c:v>1.9116185246455284</c:v>
                </c:pt>
                <c:pt idx="878">
                  <c:v>0.73301920959776778</c:v>
                </c:pt>
                <c:pt idx="879">
                  <c:v>-0.32663777537551947</c:v>
                </c:pt>
                <c:pt idx="880">
                  <c:v>-0.31844755534159369</c:v>
                </c:pt>
                <c:pt idx="881">
                  <c:v>-0.53869528494058405</c:v>
                </c:pt>
                <c:pt idx="882">
                  <c:v>0.67401104294639824</c:v>
                </c:pt>
                <c:pt idx="883">
                  <c:v>-0.53674183841572487</c:v>
                </c:pt>
                <c:pt idx="884">
                  <c:v>-0.21456228618231776</c:v>
                </c:pt>
                <c:pt idx="885">
                  <c:v>1.5867133310687669</c:v>
                </c:pt>
                <c:pt idx="886">
                  <c:v>1.9618175260240547</c:v>
                </c:pt>
                <c:pt idx="887">
                  <c:v>0.98738042192330544</c:v>
                </c:pt>
                <c:pt idx="888">
                  <c:v>-1.5760489553655479</c:v>
                </c:pt>
                <c:pt idx="889">
                  <c:v>-2.6946453697024302E-2</c:v>
                </c:pt>
                <c:pt idx="890">
                  <c:v>0.69911773846764735</c:v>
                </c:pt>
                <c:pt idx="891">
                  <c:v>1.0214740206690698</c:v>
                </c:pt>
                <c:pt idx="892">
                  <c:v>1.2585182573035323</c:v>
                </c:pt>
                <c:pt idx="893">
                  <c:v>-0.13742762458545102</c:v>
                </c:pt>
                <c:pt idx="894">
                  <c:v>0.27265051482837666</c:v>
                </c:pt>
                <c:pt idx="895">
                  <c:v>-1.014417237080508</c:v>
                </c:pt>
                <c:pt idx="896">
                  <c:v>3.6935985525518751</c:v>
                </c:pt>
                <c:pt idx="897">
                  <c:v>0.72512004965977628</c:v>
                </c:pt>
                <c:pt idx="898">
                  <c:v>0.46714185168095418</c:v>
                </c:pt>
                <c:pt idx="899">
                  <c:v>0.6068729618620794</c:v>
                </c:pt>
                <c:pt idx="900">
                  <c:v>1.5435529248328514</c:v>
                </c:pt>
                <c:pt idx="901">
                  <c:v>1.8165279143003266</c:v>
                </c:pt>
                <c:pt idx="902">
                  <c:v>9.5356750105691598E-2</c:v>
                </c:pt>
                <c:pt idx="903">
                  <c:v>1.3684427920014459</c:v>
                </c:pt>
                <c:pt idx="904">
                  <c:v>2.4126011368934033</c:v>
                </c:pt>
                <c:pt idx="905">
                  <c:v>0.94193593021135458</c:v>
                </c:pt>
                <c:pt idx="906">
                  <c:v>-0.92903842406960468</c:v>
                </c:pt>
                <c:pt idx="907">
                  <c:v>1.2090196921463428</c:v>
                </c:pt>
                <c:pt idx="908">
                  <c:v>2.1517689396656943</c:v>
                </c:pt>
                <c:pt idx="909">
                  <c:v>1.4244879892401328</c:v>
                </c:pt>
                <c:pt idx="910">
                  <c:v>0.24046995078814296</c:v>
                </c:pt>
                <c:pt idx="911">
                  <c:v>-2.2464124533400227</c:v>
                </c:pt>
                <c:pt idx="912">
                  <c:v>0.15435446978552161</c:v>
                </c:pt>
                <c:pt idx="913">
                  <c:v>-0.58011658105906871</c:v>
                </c:pt>
                <c:pt idx="914">
                  <c:v>-0.30938328452653718</c:v>
                </c:pt>
                <c:pt idx="915">
                  <c:v>0.38431762452414631</c:v>
                </c:pt>
                <c:pt idx="916">
                  <c:v>-0.72232311366942292</c:v>
                </c:pt>
                <c:pt idx="917">
                  <c:v>1.2182236733455016</c:v>
                </c:pt>
                <c:pt idx="918">
                  <c:v>0.87955188941501972</c:v>
                </c:pt>
                <c:pt idx="919">
                  <c:v>1.6748334599191816</c:v>
                </c:pt>
                <c:pt idx="920">
                  <c:v>-0.42857180875598311</c:v>
                </c:pt>
                <c:pt idx="921">
                  <c:v>0.65664984053632369</c:v>
                </c:pt>
                <c:pt idx="922">
                  <c:v>0.14814061349235516</c:v>
                </c:pt>
                <c:pt idx="923">
                  <c:v>-0.58328973939240059</c:v>
                </c:pt>
                <c:pt idx="924">
                  <c:v>-0.21294618196764323</c:v>
                </c:pt>
                <c:pt idx="925">
                  <c:v>-5.5142413152129796E-2</c:v>
                </c:pt>
                <c:pt idx="926">
                  <c:v>0.1267518231167874</c:v>
                </c:pt>
                <c:pt idx="927">
                  <c:v>1.0316192205761003</c:v>
                </c:pt>
                <c:pt idx="928">
                  <c:v>0.18847361980400684</c:v>
                </c:pt>
                <c:pt idx="929">
                  <c:v>0.35342659294349699</c:v>
                </c:pt>
                <c:pt idx="930">
                  <c:v>0.34785370843771379</c:v>
                </c:pt>
                <c:pt idx="931">
                  <c:v>0.78837460314012064</c:v>
                </c:pt>
                <c:pt idx="932">
                  <c:v>0.82751501572973052</c:v>
                </c:pt>
                <c:pt idx="933">
                  <c:v>-0.65472978771835266</c:v>
                </c:pt>
                <c:pt idx="934">
                  <c:v>0.47054044950618101</c:v>
                </c:pt>
                <c:pt idx="935">
                  <c:v>1.3791786561479003E-3</c:v>
                </c:pt>
                <c:pt idx="936">
                  <c:v>0.24273374384563179</c:v>
                </c:pt>
                <c:pt idx="937">
                  <c:v>0.30282296377335327</c:v>
                </c:pt>
                <c:pt idx="938">
                  <c:v>-0.69614714567019864</c:v>
                </c:pt>
                <c:pt idx="939">
                  <c:v>-0.4945417794778536</c:v>
                </c:pt>
                <c:pt idx="940">
                  <c:v>1.0447718635810765</c:v>
                </c:pt>
                <c:pt idx="941">
                  <c:v>5.6095861280470186E-2</c:v>
                </c:pt>
                <c:pt idx="942">
                  <c:v>0.84604757212000714</c:v>
                </c:pt>
                <c:pt idx="943">
                  <c:v>-0.20261674555879705</c:v>
                </c:pt>
                <c:pt idx="944">
                  <c:v>-0.13549428046775686</c:v>
                </c:pt>
                <c:pt idx="945">
                  <c:v>0.45719972376468648</c:v>
                </c:pt>
                <c:pt idx="946">
                  <c:v>-8.4768352304667536E-3</c:v>
                </c:pt>
                <c:pt idx="947">
                  <c:v>0.14063848341076901</c:v>
                </c:pt>
                <c:pt idx="948">
                  <c:v>-1.787498733676863E-3</c:v>
                </c:pt>
                <c:pt idx="949">
                  <c:v>0.42361570953948224</c:v>
                </c:pt>
                <c:pt idx="950">
                  <c:v>6.8966356095538778E-2</c:v>
                </c:pt>
                <c:pt idx="951">
                  <c:v>1.2049149569243458</c:v>
                </c:pt>
                <c:pt idx="952">
                  <c:v>-0.32197621305865176</c:v>
                </c:pt>
                <c:pt idx="953">
                  <c:v>-1.4029334080170286</c:v>
                </c:pt>
                <c:pt idx="954">
                  <c:v>0.82517875316281475</c:v>
                </c:pt>
                <c:pt idx="955">
                  <c:v>0.31502195561022461</c:v>
                </c:pt>
                <c:pt idx="956">
                  <c:v>2.0225802906885196E-2</c:v>
                </c:pt>
                <c:pt idx="957">
                  <c:v>3.6269696956871038E-2</c:v>
                </c:pt>
                <c:pt idx="958">
                  <c:v>0.58565393739065819</c:v>
                </c:pt>
                <c:pt idx="959">
                  <c:v>0.9349415639156109</c:v>
                </c:pt>
                <c:pt idx="960">
                  <c:v>-0.75842246005737279</c:v>
                </c:pt>
                <c:pt idx="961">
                  <c:v>-0.25551673961530125</c:v>
                </c:pt>
                <c:pt idx="962">
                  <c:v>-0.40356046902922171</c:v>
                </c:pt>
                <c:pt idx="963">
                  <c:v>-0.49763777826119338</c:v>
                </c:pt>
                <c:pt idx="964">
                  <c:v>-0.1488568824663781</c:v>
                </c:pt>
                <c:pt idx="965">
                  <c:v>0.78286241041086957</c:v>
                </c:pt>
                <c:pt idx="966">
                  <c:v>0.62607054461078393</c:v>
                </c:pt>
                <c:pt idx="967">
                  <c:v>-1.1546018364935293</c:v>
                </c:pt>
                <c:pt idx="968">
                  <c:v>-0.5778133688225916</c:v>
                </c:pt>
                <c:pt idx="969">
                  <c:v>0.70575882760735686</c:v>
                </c:pt>
                <c:pt idx="970">
                  <c:v>1.4376239717583661</c:v>
                </c:pt>
                <c:pt idx="971">
                  <c:v>-0.21407639696689687</c:v>
                </c:pt>
                <c:pt idx="972">
                  <c:v>-0.305961651235441</c:v>
                </c:pt>
                <c:pt idx="973">
                  <c:v>0.34260424926692357</c:v>
                </c:pt>
                <c:pt idx="974">
                  <c:v>0.12301337047961132</c:v>
                </c:pt>
                <c:pt idx="975">
                  <c:v>0.14225557695952534</c:v>
                </c:pt>
                <c:pt idx="976">
                  <c:v>0.6849253454620764</c:v>
                </c:pt>
                <c:pt idx="977">
                  <c:v>-3.1427142500273494E-2</c:v>
                </c:pt>
                <c:pt idx="978">
                  <c:v>-0.20754884413867691</c:v>
                </c:pt>
                <c:pt idx="979">
                  <c:v>-0.59159810270401192</c:v>
                </c:pt>
                <c:pt idx="980">
                  <c:v>8.167905509492937E-2</c:v>
                </c:pt>
                <c:pt idx="981">
                  <c:v>3.7119338346865476E-2</c:v>
                </c:pt>
                <c:pt idx="982">
                  <c:v>-5.443874777373129E-2</c:v>
                </c:pt>
                <c:pt idx="983">
                  <c:v>1.3244124326244815</c:v>
                </c:pt>
                <c:pt idx="984">
                  <c:v>1.2783802622709519</c:v>
                </c:pt>
                <c:pt idx="985">
                  <c:v>2.1989584920711822</c:v>
                </c:pt>
                <c:pt idx="986">
                  <c:v>-0.33749975185929681</c:v>
                </c:pt>
                <c:pt idx="987">
                  <c:v>-0.52052179206935612</c:v>
                </c:pt>
                <c:pt idx="988">
                  <c:v>-0.16771354654229007</c:v>
                </c:pt>
                <c:pt idx="989">
                  <c:v>-0.8383423816675134</c:v>
                </c:pt>
                <c:pt idx="990">
                  <c:v>0.50671068606502567</c:v>
                </c:pt>
                <c:pt idx="991">
                  <c:v>1.4187350165112158</c:v>
                </c:pt>
                <c:pt idx="992">
                  <c:v>5.1101207270374555E-3</c:v>
                </c:pt>
                <c:pt idx="993">
                  <c:v>-0.96603942122269248</c:v>
                </c:pt>
                <c:pt idx="994">
                  <c:v>-2.3895187888834076E-3</c:v>
                </c:pt>
                <c:pt idx="995">
                  <c:v>0.85188326592128605</c:v>
                </c:pt>
                <c:pt idx="996">
                  <c:v>0.76716166281559561</c:v>
                </c:pt>
                <c:pt idx="997">
                  <c:v>1.5552637249655443</c:v>
                </c:pt>
                <c:pt idx="998">
                  <c:v>0.79329060772891391</c:v>
                </c:pt>
                <c:pt idx="999">
                  <c:v>1.182874975715777</c:v>
                </c:pt>
                <c:pt idx="1000">
                  <c:v>-0.39341141170578442</c:v>
                </c:pt>
                <c:pt idx="1001">
                  <c:v>-0.3258673214102914</c:v>
                </c:pt>
                <c:pt idx="1002">
                  <c:v>6.9878089373414304E-2</c:v>
                </c:pt>
                <c:pt idx="1003">
                  <c:v>0.55861095747699285</c:v>
                </c:pt>
                <c:pt idx="1004">
                  <c:v>1.3638890749964188</c:v>
                </c:pt>
                <c:pt idx="1005">
                  <c:v>-0.94557925418008937</c:v>
                </c:pt>
                <c:pt idx="1006">
                  <c:v>0.27742828878354669</c:v>
                </c:pt>
                <c:pt idx="1007">
                  <c:v>5.9701191585368595E-2</c:v>
                </c:pt>
                <c:pt idx="1008">
                  <c:v>1.0092108948898866</c:v>
                </c:pt>
                <c:pt idx="1009">
                  <c:v>2.9703050045832069</c:v>
                </c:pt>
                <c:pt idx="1010">
                  <c:v>1.3312663905830027</c:v>
                </c:pt>
                <c:pt idx="1011">
                  <c:v>0.87936502627352398</c:v>
                </c:pt>
                <c:pt idx="1012">
                  <c:v>-0.20242505805727001</c:v>
                </c:pt>
                <c:pt idx="1013">
                  <c:v>0.94248932036093092</c:v>
                </c:pt>
                <c:pt idx="1014">
                  <c:v>2.6766104054838959</c:v>
                </c:pt>
                <c:pt idx="1015">
                  <c:v>1.0932200562901</c:v>
                </c:pt>
                <c:pt idx="1016">
                  <c:v>1.1210429272049081</c:v>
                </c:pt>
                <c:pt idx="1017">
                  <c:v>0.53680881440878669</c:v>
                </c:pt>
                <c:pt idx="1018">
                  <c:v>-0.81507974375012737</c:v>
                </c:pt>
                <c:pt idx="1019">
                  <c:v>0.70397773982631973</c:v>
                </c:pt>
                <c:pt idx="1020">
                  <c:v>-0.25454534530797956</c:v>
                </c:pt>
                <c:pt idx="1021">
                  <c:v>-0.43214216064896971</c:v>
                </c:pt>
                <c:pt idx="1022">
                  <c:v>-0.26424516376741641</c:v>
                </c:pt>
                <c:pt idx="1023">
                  <c:v>3.985110082876734E-2</c:v>
                </c:pt>
                <c:pt idx="1024">
                  <c:v>0.38639849514946972</c:v>
                </c:pt>
                <c:pt idx="1025">
                  <c:v>0.66661788068650074</c:v>
                </c:pt>
                <c:pt idx="1026">
                  <c:v>0.29186270525914332</c:v>
                </c:pt>
                <c:pt idx="1027">
                  <c:v>4.9273139204759349E-2</c:v>
                </c:pt>
                <c:pt idx="1028">
                  <c:v>-0.34048214119356074</c:v>
                </c:pt>
                <c:pt idx="1029">
                  <c:v>-0.19610514611328014</c:v>
                </c:pt>
                <c:pt idx="1030">
                  <c:v>0.3428430409439685</c:v>
                </c:pt>
                <c:pt idx="1031">
                  <c:v>1.0656450758366536</c:v>
                </c:pt>
                <c:pt idx="1032">
                  <c:v>1.2835768144059385</c:v>
                </c:pt>
                <c:pt idx="1033">
                  <c:v>2.0915338730186654</c:v>
                </c:pt>
                <c:pt idx="1034">
                  <c:v>0.44733136435414483</c:v>
                </c:pt>
                <c:pt idx="1035">
                  <c:v>-1.1097609836806173</c:v>
                </c:pt>
                <c:pt idx="1036">
                  <c:v>0.59305689981833054</c:v>
                </c:pt>
                <c:pt idx="1037">
                  <c:v>1.280034975226146</c:v>
                </c:pt>
                <c:pt idx="1038">
                  <c:v>0.65537122701666117</c:v>
                </c:pt>
                <c:pt idx="1039">
                  <c:v>0.1667157711176761</c:v>
                </c:pt>
                <c:pt idx="1040">
                  <c:v>-0.23708632079524422</c:v>
                </c:pt>
                <c:pt idx="1041">
                  <c:v>0.22292578732491711</c:v>
                </c:pt>
                <c:pt idx="1042">
                  <c:v>-0.10188068602156959</c:v>
                </c:pt>
                <c:pt idx="1043">
                  <c:v>-0.48493916589228003</c:v>
                </c:pt>
                <c:pt idx="1044">
                  <c:v>-0.51415782084693318</c:v>
                </c:pt>
                <c:pt idx="1045">
                  <c:v>0.49591734182986064</c:v>
                </c:pt>
                <c:pt idx="1046">
                  <c:v>0.81655344703389332</c:v>
                </c:pt>
                <c:pt idx="1047">
                  <c:v>0.85319397202855518</c:v>
                </c:pt>
                <c:pt idx="1048">
                  <c:v>3.7238738514576371E-4</c:v>
                </c:pt>
                <c:pt idx="1049">
                  <c:v>0.77471093859176576</c:v>
                </c:pt>
                <c:pt idx="1050">
                  <c:v>0.89717482570026275</c:v>
                </c:pt>
                <c:pt idx="1051">
                  <c:v>0.25784590704613264</c:v>
                </c:pt>
                <c:pt idx="1052">
                  <c:v>0.7661133398940223</c:v>
                </c:pt>
                <c:pt idx="1053">
                  <c:v>6.2692007789879297E-3</c:v>
                </c:pt>
                <c:pt idx="1054">
                  <c:v>0.59924761177702168</c:v>
                </c:pt>
                <c:pt idx="1055">
                  <c:v>1.2699510942156864</c:v>
                </c:pt>
                <c:pt idx="1056">
                  <c:v>-0.80184271597310952</c:v>
                </c:pt>
                <c:pt idx="1057">
                  <c:v>-0.3586396223839492</c:v>
                </c:pt>
                <c:pt idx="1058">
                  <c:v>-8.9450694735972811E-3</c:v>
                </c:pt>
                <c:pt idx="1059">
                  <c:v>0.54928441412530293</c:v>
                </c:pt>
                <c:pt idx="1060">
                  <c:v>0.24420665531632796</c:v>
                </c:pt>
                <c:pt idx="1061">
                  <c:v>1.3479919579842941</c:v>
                </c:pt>
                <c:pt idx="1062">
                  <c:v>2.5243892303320576</c:v>
                </c:pt>
                <c:pt idx="1063">
                  <c:v>0.50211139123146975</c:v>
                </c:pt>
                <c:pt idx="1064">
                  <c:v>-0.154635862924488</c:v>
                </c:pt>
                <c:pt idx="1065">
                  <c:v>6.8189734305045172E-2</c:v>
                </c:pt>
                <c:pt idx="1066">
                  <c:v>-4.8187105035907986E-2</c:v>
                </c:pt>
                <c:pt idx="1067">
                  <c:v>-0.11597865586519923</c:v>
                </c:pt>
                <c:pt idx="1068">
                  <c:v>0.14089500570452004</c:v>
                </c:pt>
                <c:pt idx="1069">
                  <c:v>-0.38295776398724435</c:v>
                </c:pt>
                <c:pt idx="1070">
                  <c:v>0.51661606724865727</c:v>
                </c:pt>
                <c:pt idx="1071">
                  <c:v>1.3503192017340251</c:v>
                </c:pt>
                <c:pt idx="1072">
                  <c:v>1.2440045132407926</c:v>
                </c:pt>
                <c:pt idx="1073">
                  <c:v>0.60926524747265765</c:v>
                </c:pt>
                <c:pt idx="1074">
                  <c:v>-0.75643565504423915</c:v>
                </c:pt>
                <c:pt idx="1075">
                  <c:v>0.25809638068149665</c:v>
                </c:pt>
                <c:pt idx="1076">
                  <c:v>0.74186993506996313</c:v>
                </c:pt>
                <c:pt idx="1077">
                  <c:v>0.47205797231929481</c:v>
                </c:pt>
                <c:pt idx="1078">
                  <c:v>1.2883409302088529</c:v>
                </c:pt>
                <c:pt idx="1079">
                  <c:v>1.5493610285584265</c:v>
                </c:pt>
                <c:pt idx="1080">
                  <c:v>0.25719104691937184</c:v>
                </c:pt>
                <c:pt idx="1081">
                  <c:v>1.8678199401558709E-2</c:v>
                </c:pt>
                <c:pt idx="1082">
                  <c:v>4.2477613956907058E-2</c:v>
                </c:pt>
                <c:pt idx="1083">
                  <c:v>4.0034892988382281E-2</c:v>
                </c:pt>
                <c:pt idx="1084">
                  <c:v>0.26769728252277969</c:v>
                </c:pt>
                <c:pt idx="1085">
                  <c:v>0.18892017116168774</c:v>
                </c:pt>
                <c:pt idx="1086">
                  <c:v>0.84265148927216671</c:v>
                </c:pt>
                <c:pt idx="1087">
                  <c:v>8.9398978289703973E-2</c:v>
                </c:pt>
                <c:pt idx="1088">
                  <c:v>-5.3229738461642064E-3</c:v>
                </c:pt>
                <c:pt idx="1089">
                  <c:v>-0.13438171848911407</c:v>
                </c:pt>
                <c:pt idx="1090">
                  <c:v>0.24840041906873342</c:v>
                </c:pt>
                <c:pt idx="1091">
                  <c:v>0.75405121285094145</c:v>
                </c:pt>
                <c:pt idx="1092">
                  <c:v>0.55531558714702178</c:v>
                </c:pt>
                <c:pt idx="1093">
                  <c:v>0.30620635292412196</c:v>
                </c:pt>
                <c:pt idx="1094">
                  <c:v>-4.9291766575258106E-2</c:v>
                </c:pt>
                <c:pt idx="1095">
                  <c:v>-0.2157649279552083</c:v>
                </c:pt>
                <c:pt idx="1096">
                  <c:v>-0.18688999698090472</c:v>
                </c:pt>
                <c:pt idx="1097">
                  <c:v>0.32542205891859022</c:v>
                </c:pt>
                <c:pt idx="1098">
                  <c:v>0.63282587669595902</c:v>
                </c:pt>
                <c:pt idx="1099">
                  <c:v>1.0865297604701445</c:v>
                </c:pt>
                <c:pt idx="1100">
                  <c:v>1.4546902488191285</c:v>
                </c:pt>
                <c:pt idx="1101">
                  <c:v>1.5074691865380156</c:v>
                </c:pt>
                <c:pt idx="1102">
                  <c:v>-2.6809573823896447E-2</c:v>
                </c:pt>
                <c:pt idx="1103">
                  <c:v>0.95553753343279446</c:v>
                </c:pt>
                <c:pt idx="1104">
                  <c:v>0.23589889706880979</c:v>
                </c:pt>
                <c:pt idx="1105">
                  <c:v>0.20567319871521728</c:v>
                </c:pt>
                <c:pt idx="1106">
                  <c:v>0.21689914057772114</c:v>
                </c:pt>
                <c:pt idx="1107">
                  <c:v>1.8490154324008705</c:v>
                </c:pt>
                <c:pt idx="1108">
                  <c:v>1.055139109981404</c:v>
                </c:pt>
                <c:pt idx="1109">
                  <c:v>2.7574837531616665E-2</c:v>
                </c:pt>
                <c:pt idx="1110">
                  <c:v>-0.15114425151045352</c:v>
                </c:pt>
                <c:pt idx="1111">
                  <c:v>1.8574470495510904</c:v>
                </c:pt>
                <c:pt idx="1112">
                  <c:v>-7.9487550677346891E-2</c:v>
                </c:pt>
                <c:pt idx="1113">
                  <c:v>-0.12021389141146022</c:v>
                </c:pt>
                <c:pt idx="1114">
                  <c:v>0.63780134535748534</c:v>
                </c:pt>
                <c:pt idx="1115">
                  <c:v>-0.18509184813384597</c:v>
                </c:pt>
                <c:pt idx="1116">
                  <c:v>-0.48530193818524792</c:v>
                </c:pt>
                <c:pt idx="1117">
                  <c:v>1.8302065249834039</c:v>
                </c:pt>
                <c:pt idx="1118">
                  <c:v>2.6927216987048133</c:v>
                </c:pt>
                <c:pt idx="1119">
                  <c:v>2.5901666500368199</c:v>
                </c:pt>
                <c:pt idx="1120">
                  <c:v>2.0533158029593737</c:v>
                </c:pt>
                <c:pt idx="1121">
                  <c:v>1.2611227628160449</c:v>
                </c:pt>
                <c:pt idx="1122">
                  <c:v>1.0152838612367088</c:v>
                </c:pt>
                <c:pt idx="1123">
                  <c:v>1.1077133992792525</c:v>
                </c:pt>
                <c:pt idx="1124">
                  <c:v>-2.1198068019138629</c:v>
                </c:pt>
                <c:pt idx="1125">
                  <c:v>0.34196360371387569</c:v>
                </c:pt>
                <c:pt idx="1126">
                  <c:v>1.2317553356337725</c:v>
                </c:pt>
                <c:pt idx="1127">
                  <c:v>-3.6022576364179056E-2</c:v>
                </c:pt>
                <c:pt idx="1128">
                  <c:v>-9.1832205240473058E-2</c:v>
                </c:pt>
                <c:pt idx="1129">
                  <c:v>-0.36571784590721279</c:v>
                </c:pt>
                <c:pt idx="1130">
                  <c:v>0.67063257404044896</c:v>
                </c:pt>
                <c:pt idx="1131">
                  <c:v>0.27918499244431344</c:v>
                </c:pt>
                <c:pt idx="1132">
                  <c:v>0.54550486982626889</c:v>
                </c:pt>
                <c:pt idx="1133">
                  <c:v>0.73101726389084798</c:v>
                </c:pt>
                <c:pt idx="1134">
                  <c:v>1.7115378919356659</c:v>
                </c:pt>
                <c:pt idx="1135">
                  <c:v>0.43433058015763865</c:v>
                </c:pt>
                <c:pt idx="1136">
                  <c:v>0.56087992624379035</c:v>
                </c:pt>
                <c:pt idx="1137">
                  <c:v>2.5961267847178777</c:v>
                </c:pt>
                <c:pt idx="1138">
                  <c:v>-2.2931841628860541</c:v>
                </c:pt>
                <c:pt idx="1139">
                  <c:v>-0.2451144546694225</c:v>
                </c:pt>
                <c:pt idx="1140">
                  <c:v>-1.7319549378937698</c:v>
                </c:pt>
                <c:pt idx="1141">
                  <c:v>-0.96829406024360842</c:v>
                </c:pt>
                <c:pt idx="1142">
                  <c:v>4.0445326448091024</c:v>
                </c:pt>
                <c:pt idx="1143">
                  <c:v>7.0517555668241624E-2</c:v>
                </c:pt>
                <c:pt idx="1144">
                  <c:v>-1.4323469787221828</c:v>
                </c:pt>
                <c:pt idx="1145">
                  <c:v>0.65717176898342178</c:v>
                </c:pt>
                <c:pt idx="1146">
                  <c:v>6.1794745182600017E-2</c:v>
                </c:pt>
                <c:pt idx="1147">
                  <c:v>-5.1050862449954375E-2</c:v>
                </c:pt>
                <c:pt idx="1148">
                  <c:v>-1.0470851444217322</c:v>
                </c:pt>
                <c:pt idx="1149">
                  <c:v>0.89978884637056977</c:v>
                </c:pt>
                <c:pt idx="1150">
                  <c:v>0.88890328017553943</c:v>
                </c:pt>
                <c:pt idx="1151">
                  <c:v>1.2194918390682374</c:v>
                </c:pt>
                <c:pt idx="1152">
                  <c:v>1.1826574447628906</c:v>
                </c:pt>
                <c:pt idx="1153">
                  <c:v>1.2157513009453109</c:v>
                </c:pt>
                <c:pt idx="1154">
                  <c:v>-0.42414562763281899</c:v>
                </c:pt>
                <c:pt idx="1155">
                  <c:v>-0.88959456478964827</c:v>
                </c:pt>
                <c:pt idx="1156">
                  <c:v>0.383173776980548</c:v>
                </c:pt>
                <c:pt idx="1157">
                  <c:v>-0.43888345011662933</c:v>
                </c:pt>
                <c:pt idx="1158">
                  <c:v>-0.20109744691616221</c:v>
                </c:pt>
                <c:pt idx="1159">
                  <c:v>-0.36781532721210047</c:v>
                </c:pt>
                <c:pt idx="1160">
                  <c:v>2.7215791034029713E-2</c:v>
                </c:pt>
                <c:pt idx="1161">
                  <c:v>1.7761744759151037E-2</c:v>
                </c:pt>
                <c:pt idx="1162">
                  <c:v>1.4921483920856338</c:v>
                </c:pt>
                <c:pt idx="1163">
                  <c:v>-5.9901238792349452E-2</c:v>
                </c:pt>
                <c:pt idx="1164">
                  <c:v>0.13059404018424531</c:v>
                </c:pt>
                <c:pt idx="1165">
                  <c:v>1.3746372828717095</c:v>
                </c:pt>
                <c:pt idx="1166">
                  <c:v>0.17957232371573936</c:v>
                </c:pt>
                <c:pt idx="1167">
                  <c:v>0.37539408585609929</c:v>
                </c:pt>
                <c:pt idx="1168">
                  <c:v>1.0869537936348208</c:v>
                </c:pt>
                <c:pt idx="1169">
                  <c:v>-0.64449491522173452</c:v>
                </c:pt>
                <c:pt idx="1170">
                  <c:v>-0.26597725910522857</c:v>
                </c:pt>
                <c:pt idx="1171">
                  <c:v>1.2253778959116164</c:v>
                </c:pt>
                <c:pt idx="1172">
                  <c:v>-0.33738971423550762</c:v>
                </c:pt>
                <c:pt idx="1173">
                  <c:v>0.76734977376389812</c:v>
                </c:pt>
                <c:pt idx="1174">
                  <c:v>0.74577494750951245</c:v>
                </c:pt>
                <c:pt idx="1175">
                  <c:v>-0.66025551919577741</c:v>
                </c:pt>
                <c:pt idx="1176">
                  <c:v>0.64258647448888739</c:v>
                </c:pt>
                <c:pt idx="1177">
                  <c:v>-3.9272635636856727E-2</c:v>
                </c:pt>
                <c:pt idx="1178">
                  <c:v>-0.2621261732584424</c:v>
                </c:pt>
                <c:pt idx="1179">
                  <c:v>0.30804097967069693</c:v>
                </c:pt>
                <c:pt idx="1180">
                  <c:v>-0.42996371629710034</c:v>
                </c:pt>
                <c:pt idx="1181">
                  <c:v>0.25632803006295285</c:v>
                </c:pt>
                <c:pt idx="1182">
                  <c:v>-0.25192286288236071</c:v>
                </c:pt>
                <c:pt idx="1183">
                  <c:v>-0.79275283688045162</c:v>
                </c:pt>
                <c:pt idx="1184">
                  <c:v>6.5255135075291237E-2</c:v>
                </c:pt>
                <c:pt idx="1185">
                  <c:v>1.0631420800527207</c:v>
                </c:pt>
                <c:pt idx="1186">
                  <c:v>-5.7085388424624212E-2</c:v>
                </c:pt>
                <c:pt idx="1187">
                  <c:v>0.14324807111321464</c:v>
                </c:pt>
                <c:pt idx="1188">
                  <c:v>0.91092807368102269</c:v>
                </c:pt>
                <c:pt idx="1189">
                  <c:v>0.37494990782438042</c:v>
                </c:pt>
                <c:pt idx="1190">
                  <c:v>-0.22378021997683992</c:v>
                </c:pt>
                <c:pt idx="1191">
                  <c:v>-0.44743327568167757</c:v>
                </c:pt>
                <c:pt idx="1192">
                  <c:v>-0.32435296517896367</c:v>
                </c:pt>
                <c:pt idx="1193">
                  <c:v>0.75802778029910811</c:v>
                </c:pt>
                <c:pt idx="1194">
                  <c:v>0.76993433423504409</c:v>
                </c:pt>
                <c:pt idx="1195">
                  <c:v>-0.24406904436217902</c:v>
                </c:pt>
                <c:pt idx="1196">
                  <c:v>-0.77962830851196097</c:v>
                </c:pt>
                <c:pt idx="1197">
                  <c:v>-0.17073738620060425</c:v>
                </c:pt>
                <c:pt idx="1198">
                  <c:v>-1.0240897866214101E-2</c:v>
                </c:pt>
                <c:pt idx="1199">
                  <c:v>0.81982522252066425</c:v>
                </c:pt>
                <c:pt idx="1200">
                  <c:v>0.44954701015917881</c:v>
                </c:pt>
                <c:pt idx="1201">
                  <c:v>-0.10561372613327066</c:v>
                </c:pt>
                <c:pt idx="1202">
                  <c:v>0.39879258367516496</c:v>
                </c:pt>
                <c:pt idx="1203">
                  <c:v>1.2713405247963372</c:v>
                </c:pt>
                <c:pt idx="1204">
                  <c:v>3.4057772904130248</c:v>
                </c:pt>
                <c:pt idx="1205">
                  <c:v>1.5673028419813138</c:v>
                </c:pt>
                <c:pt idx="1206">
                  <c:v>0.29643698132464957</c:v>
                </c:pt>
                <c:pt idx="1207">
                  <c:v>0.42724249814322141</c:v>
                </c:pt>
                <c:pt idx="1208">
                  <c:v>0.56918780737237462</c:v>
                </c:pt>
                <c:pt idx="1209">
                  <c:v>1.8816265870808955</c:v>
                </c:pt>
                <c:pt idx="1210">
                  <c:v>0.59590376501277598</c:v>
                </c:pt>
                <c:pt idx="1211">
                  <c:v>-2.3182295961848496</c:v>
                </c:pt>
                <c:pt idx="1212">
                  <c:v>0.52004879869021836</c:v>
                </c:pt>
                <c:pt idx="1213">
                  <c:v>0.15647934849706227</c:v>
                </c:pt>
                <c:pt idx="1214">
                  <c:v>0.50151058715025976</c:v>
                </c:pt>
                <c:pt idx="1215">
                  <c:v>-1.0938801261686935</c:v>
                </c:pt>
                <c:pt idx="1216">
                  <c:v>1.6893347983342522</c:v>
                </c:pt>
                <c:pt idx="1217">
                  <c:v>2.2900338012949297</c:v>
                </c:pt>
                <c:pt idx="1218">
                  <c:v>-0.52497456794295194</c:v>
                </c:pt>
                <c:pt idx="1219">
                  <c:v>1.0624234834945714</c:v>
                </c:pt>
                <c:pt idx="1220">
                  <c:v>1.4859723095782658</c:v>
                </c:pt>
                <c:pt idx="1221">
                  <c:v>1.3276592867832218</c:v>
                </c:pt>
                <c:pt idx="1222">
                  <c:v>-0.38822367335720787</c:v>
                </c:pt>
                <c:pt idx="1223">
                  <c:v>-7.7250353442589346E-3</c:v>
                </c:pt>
                <c:pt idx="1224">
                  <c:v>9.548065976507758E-2</c:v>
                </c:pt>
                <c:pt idx="1225">
                  <c:v>0.67827773467845753</c:v>
                </c:pt>
                <c:pt idx="1226">
                  <c:v>1.5925578275048866</c:v>
                </c:pt>
                <c:pt idx="1227">
                  <c:v>-0.19230366238111626</c:v>
                </c:pt>
                <c:pt idx="1228">
                  <c:v>0.17100146667841162</c:v>
                </c:pt>
                <c:pt idx="1229">
                  <c:v>1.1328527548371723</c:v>
                </c:pt>
                <c:pt idx="1230">
                  <c:v>6.3279349086815498E-2</c:v>
                </c:pt>
                <c:pt idx="1231">
                  <c:v>-0.33411027242112246</c:v>
                </c:pt>
                <c:pt idx="1232">
                  <c:v>0.3119091808458257</c:v>
                </c:pt>
                <c:pt idx="1233">
                  <c:v>1.8357197624868511</c:v>
                </c:pt>
                <c:pt idx="1234">
                  <c:v>0.54478342196034124</c:v>
                </c:pt>
                <c:pt idx="1235">
                  <c:v>1.6793717516143176</c:v>
                </c:pt>
                <c:pt idx="1236">
                  <c:v>2.4789539761817281</c:v>
                </c:pt>
                <c:pt idx="1237">
                  <c:v>0.68272171209211152</c:v>
                </c:pt>
                <c:pt idx="1238">
                  <c:v>1.868060352158486</c:v>
                </c:pt>
                <c:pt idx="1239">
                  <c:v>0.52175122228594173</c:v>
                </c:pt>
                <c:pt idx="1240">
                  <c:v>-4.7954805457830825E-2</c:v>
                </c:pt>
                <c:pt idx="1241">
                  <c:v>-0.10700474838971592</c:v>
                </c:pt>
                <c:pt idx="1242">
                  <c:v>0.23352471179157874</c:v>
                </c:pt>
                <c:pt idx="1243">
                  <c:v>-0.30427970131567661</c:v>
                </c:pt>
                <c:pt idx="1244">
                  <c:v>-0.37515147639423801</c:v>
                </c:pt>
                <c:pt idx="1245">
                  <c:v>-0.20903490784817316</c:v>
                </c:pt>
                <c:pt idx="1246">
                  <c:v>0.84396593007205178</c:v>
                </c:pt>
                <c:pt idx="1247">
                  <c:v>1.1414953728635493</c:v>
                </c:pt>
                <c:pt idx="1248">
                  <c:v>1.1073001314870186</c:v>
                </c:pt>
                <c:pt idx="1249">
                  <c:v>1.6394167482640212</c:v>
                </c:pt>
                <c:pt idx="1250">
                  <c:v>0.60753380091106735</c:v>
                </c:pt>
                <c:pt idx="1251">
                  <c:v>-0.96347810828262548</c:v>
                </c:pt>
                <c:pt idx="1252">
                  <c:v>0.33718137828422706</c:v>
                </c:pt>
                <c:pt idx="1253">
                  <c:v>0.26262637091698143</c:v>
                </c:pt>
                <c:pt idx="1254">
                  <c:v>2.0153922109194604</c:v>
                </c:pt>
                <c:pt idx="1255">
                  <c:v>3.1714812580508145</c:v>
                </c:pt>
                <c:pt idx="1256">
                  <c:v>0.74246002424156365</c:v>
                </c:pt>
                <c:pt idx="1257">
                  <c:v>5.7982997313972113</c:v>
                </c:pt>
                <c:pt idx="1258">
                  <c:v>2.8015377839028672</c:v>
                </c:pt>
                <c:pt idx="1259">
                  <c:v>0.71042088011452542</c:v>
                </c:pt>
                <c:pt idx="1260">
                  <c:v>-0.79066760229789557</c:v>
                </c:pt>
                <c:pt idx="1261">
                  <c:v>2.689428902889885</c:v>
                </c:pt>
                <c:pt idx="1262">
                  <c:v>5.882481869182957</c:v>
                </c:pt>
                <c:pt idx="1263">
                  <c:v>-1.8949894722898073</c:v>
                </c:pt>
                <c:pt idx="1264">
                  <c:v>4.3351628450647626</c:v>
                </c:pt>
                <c:pt idx="1265">
                  <c:v>0.76402498559847065</c:v>
                </c:pt>
                <c:pt idx="1266">
                  <c:v>-0.78336547174029314</c:v>
                </c:pt>
                <c:pt idx="1267">
                  <c:v>-1.0071351954459731</c:v>
                </c:pt>
                <c:pt idx="1268">
                  <c:v>-0.4006058262291311</c:v>
                </c:pt>
                <c:pt idx="1269">
                  <c:v>1.4769864708151377</c:v>
                </c:pt>
                <c:pt idx="1270">
                  <c:v>-1.5360450464791127</c:v>
                </c:pt>
                <c:pt idx="1271">
                  <c:v>1.0035921579254161</c:v>
                </c:pt>
                <c:pt idx="1272">
                  <c:v>0.98756307824999734</c:v>
                </c:pt>
                <c:pt idx="1273">
                  <c:v>-0.69978956326088015</c:v>
                </c:pt>
                <c:pt idx="1274">
                  <c:v>-0.57772049624463639</c:v>
                </c:pt>
                <c:pt idx="1275">
                  <c:v>0.76217044208287088</c:v>
                </c:pt>
                <c:pt idx="1276">
                  <c:v>0.45592953940623415</c:v>
                </c:pt>
                <c:pt idx="1277">
                  <c:v>3.9592712601875286</c:v>
                </c:pt>
                <c:pt idx="1278">
                  <c:v>0.30597451424304389</c:v>
                </c:pt>
                <c:pt idx="1279">
                  <c:v>0.83779820244442349</c:v>
                </c:pt>
                <c:pt idx="1280">
                  <c:v>1.43749919745392</c:v>
                </c:pt>
                <c:pt idx="1281">
                  <c:v>-2.1626763475917063</c:v>
                </c:pt>
                <c:pt idx="1282">
                  <c:v>-4.1891690375797079</c:v>
                </c:pt>
                <c:pt idx="1283">
                  <c:v>2.7673563544985118</c:v>
                </c:pt>
                <c:pt idx="1284">
                  <c:v>-1.152837182980025</c:v>
                </c:pt>
                <c:pt idx="1285">
                  <c:v>0.93391067500666869</c:v>
                </c:pt>
                <c:pt idx="1286">
                  <c:v>1.7009271914059223</c:v>
                </c:pt>
                <c:pt idx="1287">
                  <c:v>0.28343624993199795</c:v>
                </c:pt>
                <c:pt idx="1288">
                  <c:v>0.80753702574000441</c:v>
                </c:pt>
                <c:pt idx="1289">
                  <c:v>-2.742703653300484</c:v>
                </c:pt>
                <c:pt idx="1290">
                  <c:v>9.6838997427014781E-2</c:v>
                </c:pt>
                <c:pt idx="1291">
                  <c:v>-7.8622387896061657E-3</c:v>
                </c:pt>
                <c:pt idx="1292">
                  <c:v>0.30426817253645216</c:v>
                </c:pt>
                <c:pt idx="1293">
                  <c:v>0.14492615545198032</c:v>
                </c:pt>
                <c:pt idx="1294">
                  <c:v>-0.18231655861208676</c:v>
                </c:pt>
                <c:pt idx="1295">
                  <c:v>-0.28248450299434108</c:v>
                </c:pt>
                <c:pt idx="1296">
                  <c:v>-0.80519717309280725</c:v>
                </c:pt>
                <c:pt idx="1297">
                  <c:v>-0.58488446387653237</c:v>
                </c:pt>
                <c:pt idx="1298">
                  <c:v>-0.32897829163404446</c:v>
                </c:pt>
                <c:pt idx="1299">
                  <c:v>0.65746429613336788</c:v>
                </c:pt>
                <c:pt idx="1300">
                  <c:v>-0.46859419892377413</c:v>
                </c:pt>
                <c:pt idx="1301">
                  <c:v>0.40302110323032964</c:v>
                </c:pt>
                <c:pt idx="1302">
                  <c:v>0.18962808589114014</c:v>
                </c:pt>
                <c:pt idx="1303">
                  <c:v>0.60590153062465901</c:v>
                </c:pt>
                <c:pt idx="1304">
                  <c:v>0.99065918026512167</c:v>
                </c:pt>
                <c:pt idx="1305">
                  <c:v>0.78183361326314083</c:v>
                </c:pt>
                <c:pt idx="1306">
                  <c:v>6.3958281287745042E-2</c:v>
                </c:pt>
                <c:pt idx="1307">
                  <c:v>1.1818146811790826</c:v>
                </c:pt>
                <c:pt idx="1308">
                  <c:v>1.8333274963668398</c:v>
                </c:pt>
                <c:pt idx="1309">
                  <c:v>2.2145222030801484</c:v>
                </c:pt>
                <c:pt idx="1310">
                  <c:v>1.4805718583718352</c:v>
                </c:pt>
                <c:pt idx="1311">
                  <c:v>1.2759190023322933</c:v>
                </c:pt>
                <c:pt idx="1312">
                  <c:v>2.3158491835825017</c:v>
                </c:pt>
                <c:pt idx="1313">
                  <c:v>2.5696203964495581</c:v>
                </c:pt>
                <c:pt idx="1314">
                  <c:v>-0.25699880072231834</c:v>
                </c:pt>
                <c:pt idx="1315">
                  <c:v>1.0352205422714991</c:v>
                </c:pt>
                <c:pt idx="1316">
                  <c:v>-9.1883702612687884E-2</c:v>
                </c:pt>
                <c:pt idx="1317">
                  <c:v>-1.3161105525797272</c:v>
                </c:pt>
                <c:pt idx="1318">
                  <c:v>1.3719555942723347</c:v>
                </c:pt>
                <c:pt idx="1319">
                  <c:v>3.3823824694077804</c:v>
                </c:pt>
                <c:pt idx="1320">
                  <c:v>2.6847041023454397</c:v>
                </c:pt>
                <c:pt idx="1321">
                  <c:v>0.95543388057425993</c:v>
                </c:pt>
                <c:pt idx="1322">
                  <c:v>-2.1655443398475431</c:v>
                </c:pt>
                <c:pt idx="1323">
                  <c:v>0.51867516666558489</c:v>
                </c:pt>
                <c:pt idx="1324">
                  <c:v>2.4563355915630685</c:v>
                </c:pt>
                <c:pt idx="1325">
                  <c:v>-1.0962916633988296</c:v>
                </c:pt>
                <c:pt idx="1326">
                  <c:v>-0.32633343668789611</c:v>
                </c:pt>
                <c:pt idx="1327">
                  <c:v>1.2180509367723209</c:v>
                </c:pt>
                <c:pt idx="1328">
                  <c:v>-4.9114148883267665</c:v>
                </c:pt>
                <c:pt idx="1329">
                  <c:v>-0.41074882367776583</c:v>
                </c:pt>
                <c:pt idx="1330">
                  <c:v>-6.907585994475797E-2</c:v>
                </c:pt>
                <c:pt idx="1331">
                  <c:v>0.78215937142021363</c:v>
                </c:pt>
                <c:pt idx="1332">
                  <c:v>-0.47884359204720311</c:v>
                </c:pt>
                <c:pt idx="1333">
                  <c:v>1.2083526179288802</c:v>
                </c:pt>
                <c:pt idx="1334">
                  <c:v>0.81259794087712145</c:v>
                </c:pt>
                <c:pt idx="1335">
                  <c:v>-2.1077018802650883E-2</c:v>
                </c:pt>
                <c:pt idx="1336">
                  <c:v>0.19341194973942022</c:v>
                </c:pt>
                <c:pt idx="1337">
                  <c:v>0.33238702616918803</c:v>
                </c:pt>
                <c:pt idx="1338">
                  <c:v>1.1286561407004481</c:v>
                </c:pt>
                <c:pt idx="1339">
                  <c:v>-0.84374455715832442</c:v>
                </c:pt>
                <c:pt idx="1340">
                  <c:v>-0.43362516524329514</c:v>
                </c:pt>
                <c:pt idx="1341">
                  <c:v>0.51123398544090548</c:v>
                </c:pt>
                <c:pt idx="1342">
                  <c:v>3.7083529564652114E-2</c:v>
                </c:pt>
                <c:pt idx="1343">
                  <c:v>2.1124936754638202</c:v>
                </c:pt>
                <c:pt idx="1344">
                  <c:v>0.83366649797260606</c:v>
                </c:pt>
                <c:pt idx="1345">
                  <c:v>-1.2644949929986435</c:v>
                </c:pt>
                <c:pt idx="1346">
                  <c:v>0.10629538282965439</c:v>
                </c:pt>
                <c:pt idx="1347">
                  <c:v>0.18333293530389605</c:v>
                </c:pt>
                <c:pt idx="1348">
                  <c:v>0.47969785896149253</c:v>
                </c:pt>
                <c:pt idx="1349">
                  <c:v>0.9798898141259017</c:v>
                </c:pt>
                <c:pt idx="1350">
                  <c:v>-0.94980031032912937</c:v>
                </c:pt>
                <c:pt idx="1351">
                  <c:v>0.43230608434702589</c:v>
                </c:pt>
                <c:pt idx="1352">
                  <c:v>0.87248814612638359</c:v>
                </c:pt>
                <c:pt idx="1353">
                  <c:v>1.0044334674490727</c:v>
                </c:pt>
                <c:pt idx="1354">
                  <c:v>1.1897403499210172E-3</c:v>
                </c:pt>
                <c:pt idx="1355">
                  <c:v>1.2033088501223779</c:v>
                </c:pt>
                <c:pt idx="1356">
                  <c:v>1.3843691360522927</c:v>
                </c:pt>
                <c:pt idx="1357">
                  <c:v>1.081316936329018</c:v>
                </c:pt>
                <c:pt idx="1358">
                  <c:v>0.88892116518200592</c:v>
                </c:pt>
                <c:pt idx="1359">
                  <c:v>1.5059527657408489</c:v>
                </c:pt>
                <c:pt idx="1360">
                  <c:v>-1.1089230099006953</c:v>
                </c:pt>
                <c:pt idx="1361">
                  <c:v>0.1615996058765736</c:v>
                </c:pt>
                <c:pt idx="1362">
                  <c:v>0.23195469030498045</c:v>
                </c:pt>
                <c:pt idx="1363">
                  <c:v>0.77586073802076583</c:v>
                </c:pt>
                <c:pt idx="1364">
                  <c:v>-2.28497640094976</c:v>
                </c:pt>
                <c:pt idx="1365">
                  <c:v>1.0681010776585074</c:v>
                </c:pt>
                <c:pt idx="1366">
                  <c:v>0.9405322364664439</c:v>
                </c:pt>
                <c:pt idx="1367">
                  <c:v>1.4916018216122375</c:v>
                </c:pt>
                <c:pt idx="1368">
                  <c:v>0.45512447760520131</c:v>
                </c:pt>
                <c:pt idx="1369">
                  <c:v>-0.24433975328018384</c:v>
                </c:pt>
                <c:pt idx="1370">
                  <c:v>0.71381648497521066</c:v>
                </c:pt>
                <c:pt idx="1371">
                  <c:v>0.16094787770411156</c:v>
                </c:pt>
                <c:pt idx="1372">
                  <c:v>-0.48957256129250448</c:v>
                </c:pt>
                <c:pt idx="1373">
                  <c:v>-2.0710103901614367</c:v>
                </c:pt>
                <c:pt idx="1374">
                  <c:v>0.38048494979648645</c:v>
                </c:pt>
                <c:pt idx="1375">
                  <c:v>-0.53630045375151214</c:v>
                </c:pt>
                <c:pt idx="1376">
                  <c:v>-0.23255405978976873</c:v>
                </c:pt>
                <c:pt idx="1377">
                  <c:v>-0.27646372074149073</c:v>
                </c:pt>
                <c:pt idx="1378">
                  <c:v>0.63514343534060347</c:v>
                </c:pt>
                <c:pt idx="1379">
                  <c:v>-7.2515175915169205E-2</c:v>
                </c:pt>
                <c:pt idx="1380">
                  <c:v>0.38443384378188494</c:v>
                </c:pt>
                <c:pt idx="1381">
                  <c:v>-0.92300471072259238</c:v>
                </c:pt>
                <c:pt idx="1382">
                  <c:v>0.37136889748766089</c:v>
                </c:pt>
                <c:pt idx="1383">
                  <c:v>1.8132538256299922</c:v>
                </c:pt>
                <c:pt idx="1384">
                  <c:v>2.0946505205385897</c:v>
                </c:pt>
                <c:pt idx="1385">
                  <c:v>0.8816560775150547</c:v>
                </c:pt>
                <c:pt idx="1386">
                  <c:v>0.16541453717170573</c:v>
                </c:pt>
                <c:pt idx="1387">
                  <c:v>1.7833042994931489</c:v>
                </c:pt>
                <c:pt idx="1388">
                  <c:v>-0.53193728387407035</c:v>
                </c:pt>
                <c:pt idx="1389">
                  <c:v>-0.18255603707819518</c:v>
                </c:pt>
                <c:pt idx="1390">
                  <c:v>0.66900639834104858</c:v>
                </c:pt>
                <c:pt idx="1391">
                  <c:v>1.5162111744935578</c:v>
                </c:pt>
                <c:pt idx="1392">
                  <c:v>-1.3667598011688529</c:v>
                </c:pt>
                <c:pt idx="1393">
                  <c:v>0.76257749729469027</c:v>
                </c:pt>
                <c:pt idx="1394">
                  <c:v>0.62455290849969169</c:v>
                </c:pt>
                <c:pt idx="1395">
                  <c:v>0.14485987836444977</c:v>
                </c:pt>
                <c:pt idx="1396">
                  <c:v>1.4029887050916177</c:v>
                </c:pt>
                <c:pt idx="1397">
                  <c:v>1.2485158822597591</c:v>
                </c:pt>
                <c:pt idx="1398">
                  <c:v>0.1019045744572034</c:v>
                </c:pt>
                <c:pt idx="1399">
                  <c:v>0.75126784019545323</c:v>
                </c:pt>
                <c:pt idx="1400">
                  <c:v>1.467035377198848</c:v>
                </c:pt>
                <c:pt idx="1401">
                  <c:v>0.60128373541862046</c:v>
                </c:pt>
                <c:pt idx="1402">
                  <c:v>-0.74406683325588385</c:v>
                </c:pt>
                <c:pt idx="1403">
                  <c:v>1.1338377798532588</c:v>
                </c:pt>
                <c:pt idx="1404">
                  <c:v>0.35593739424516646</c:v>
                </c:pt>
                <c:pt idx="1405">
                  <c:v>-0.6289876190289595</c:v>
                </c:pt>
                <c:pt idx="1406">
                  <c:v>0.8060317571124741</c:v>
                </c:pt>
                <c:pt idx="1407">
                  <c:v>1.4265422457651993</c:v>
                </c:pt>
                <c:pt idx="1408">
                  <c:v>1.4544701896949241</c:v>
                </c:pt>
                <c:pt idx="1409">
                  <c:v>1.7043055332072912</c:v>
                </c:pt>
                <c:pt idx="1410">
                  <c:v>0.48512350012009281</c:v>
                </c:pt>
                <c:pt idx="1411">
                  <c:v>0.16642844697853165</c:v>
                </c:pt>
                <c:pt idx="1412">
                  <c:v>-0.44942800958941348</c:v>
                </c:pt>
                <c:pt idx="1413">
                  <c:v>-0.60700065373764323</c:v>
                </c:pt>
                <c:pt idx="1414">
                  <c:v>0.17205836465859542</c:v>
                </c:pt>
                <c:pt idx="1415">
                  <c:v>0.34797703633585175</c:v>
                </c:pt>
                <c:pt idx="1416">
                  <c:v>0.3255946640866681</c:v>
                </c:pt>
                <c:pt idx="1417">
                  <c:v>0.48936585731379717</c:v>
                </c:pt>
                <c:pt idx="1418">
                  <c:v>3.9852878561393981E-2</c:v>
                </c:pt>
                <c:pt idx="1419">
                  <c:v>0.57698833591466703</c:v>
                </c:pt>
                <c:pt idx="1420">
                  <c:v>0.93127380621665357</c:v>
                </c:pt>
                <c:pt idx="1421">
                  <c:v>0.14204151340899135</c:v>
                </c:pt>
                <c:pt idx="1422">
                  <c:v>0.9146461858956666</c:v>
                </c:pt>
                <c:pt idx="1423">
                  <c:v>0.38925349210249122</c:v>
                </c:pt>
                <c:pt idx="1424">
                  <c:v>-0.61245263578438958</c:v>
                </c:pt>
                <c:pt idx="1425">
                  <c:v>0.20351129316967223</c:v>
                </c:pt>
                <c:pt idx="1426">
                  <c:v>1.047494613679586</c:v>
                </c:pt>
                <c:pt idx="1427">
                  <c:v>1.5444745202110053</c:v>
                </c:pt>
                <c:pt idx="1428">
                  <c:v>0.60444066868459578</c:v>
                </c:pt>
                <c:pt idx="1429">
                  <c:v>0.23116054162180158</c:v>
                </c:pt>
                <c:pt idx="1430">
                  <c:v>0.90235147075407951</c:v>
                </c:pt>
                <c:pt idx="1431">
                  <c:v>1.1746553117057115</c:v>
                </c:pt>
                <c:pt idx="1432">
                  <c:v>1.0727173766344567</c:v>
                </c:pt>
                <c:pt idx="1433">
                  <c:v>-0.45705422409322494</c:v>
                </c:pt>
                <c:pt idx="1434">
                  <c:v>1.377990917803674</c:v>
                </c:pt>
                <c:pt idx="1435">
                  <c:v>5.284393927130214E-2</c:v>
                </c:pt>
                <c:pt idx="1436">
                  <c:v>1.5531310181794917</c:v>
                </c:pt>
                <c:pt idx="1437">
                  <c:v>1.0801428598416438</c:v>
                </c:pt>
                <c:pt idx="1438">
                  <c:v>1.9494151038292955</c:v>
                </c:pt>
                <c:pt idx="1439">
                  <c:v>1.9220238212740375</c:v>
                </c:pt>
                <c:pt idx="1440">
                  <c:v>1.4272059299566526</c:v>
                </c:pt>
                <c:pt idx="1441">
                  <c:v>0.34206890205398638</c:v>
                </c:pt>
                <c:pt idx="1442">
                  <c:v>0.7244736183220819</c:v>
                </c:pt>
                <c:pt idx="1443">
                  <c:v>0.88600398505074018</c:v>
                </c:pt>
                <c:pt idx="1444">
                  <c:v>1.7411433835601224</c:v>
                </c:pt>
                <c:pt idx="1445">
                  <c:v>0.2084073353411858</c:v>
                </c:pt>
                <c:pt idx="1446">
                  <c:v>0.34280976124784929</c:v>
                </c:pt>
                <c:pt idx="1447">
                  <c:v>1.5292253113520708</c:v>
                </c:pt>
                <c:pt idx="1448">
                  <c:v>-0.70721544809136461</c:v>
                </c:pt>
                <c:pt idx="1449">
                  <c:v>-1.1911712527491212</c:v>
                </c:pt>
                <c:pt idx="1450">
                  <c:v>-0.12413206575916516</c:v>
                </c:pt>
                <c:pt idx="1451">
                  <c:v>-0.16528149288701835</c:v>
                </c:pt>
                <c:pt idx="1452">
                  <c:v>-0.51679001440660255</c:v>
                </c:pt>
                <c:pt idx="1453">
                  <c:v>0.34385682644668475</c:v>
                </c:pt>
                <c:pt idx="1454">
                  <c:v>0.13572871197696498</c:v>
                </c:pt>
                <c:pt idx="1455">
                  <c:v>-5.7206042318827331E-2</c:v>
                </c:pt>
                <c:pt idx="1456">
                  <c:v>-0.56039606308183043</c:v>
                </c:pt>
                <c:pt idx="1457">
                  <c:v>1.5239340764484428</c:v>
                </c:pt>
                <c:pt idx="1458">
                  <c:v>1.0326434934213462</c:v>
                </c:pt>
                <c:pt idx="1459">
                  <c:v>2.4780422607697705</c:v>
                </c:pt>
                <c:pt idx="1460">
                  <c:v>0.53525221348967222</c:v>
                </c:pt>
                <c:pt idx="1461">
                  <c:v>1.018094193716778</c:v>
                </c:pt>
                <c:pt idx="1462">
                  <c:v>1.2653876288781061</c:v>
                </c:pt>
                <c:pt idx="1463">
                  <c:v>0.11521220697415251</c:v>
                </c:pt>
                <c:pt idx="1464">
                  <c:v>0.55057118809942018</c:v>
                </c:pt>
                <c:pt idx="1465">
                  <c:v>0.40241036975000766</c:v>
                </c:pt>
                <c:pt idx="1466">
                  <c:v>1.1341399119892002</c:v>
                </c:pt>
                <c:pt idx="1467">
                  <c:v>6.1162417453315118E-2</c:v>
                </c:pt>
                <c:pt idx="1468">
                  <c:v>-3.1776623759407194E-2</c:v>
                </c:pt>
                <c:pt idx="1469">
                  <c:v>-0.47913852535246343</c:v>
                </c:pt>
                <c:pt idx="1470">
                  <c:v>0.40796853827430568</c:v>
                </c:pt>
                <c:pt idx="1471">
                  <c:v>1.3705025313452148</c:v>
                </c:pt>
                <c:pt idx="1472">
                  <c:v>1.1839283984502351</c:v>
                </c:pt>
                <c:pt idx="1473">
                  <c:v>2.1234043820295829</c:v>
                </c:pt>
                <c:pt idx="1474">
                  <c:v>1.7147950433492398</c:v>
                </c:pt>
                <c:pt idx="1475">
                  <c:v>-0.27597663850430781</c:v>
                </c:pt>
                <c:pt idx="1476">
                  <c:v>0.8853894357009392</c:v>
                </c:pt>
                <c:pt idx="1477">
                  <c:v>0.9780993412420953</c:v>
                </c:pt>
                <c:pt idx="1478">
                  <c:v>1.2224785515373873</c:v>
                </c:pt>
                <c:pt idx="1479">
                  <c:v>3.192633739993934</c:v>
                </c:pt>
                <c:pt idx="1480">
                  <c:v>1.5053071897829151</c:v>
                </c:pt>
                <c:pt idx="1481">
                  <c:v>1.5069088951771454</c:v>
                </c:pt>
                <c:pt idx="1482">
                  <c:v>0.36000309972594507</c:v>
                </c:pt>
                <c:pt idx="1483">
                  <c:v>0.96758569104671432</c:v>
                </c:pt>
                <c:pt idx="1484">
                  <c:v>0.2904820128237125</c:v>
                </c:pt>
                <c:pt idx="1485">
                  <c:v>0.6752333230191746</c:v>
                </c:pt>
                <c:pt idx="1486">
                  <c:v>2.0562710849391799</c:v>
                </c:pt>
                <c:pt idx="1487">
                  <c:v>1.2669645763252011</c:v>
                </c:pt>
                <c:pt idx="1488">
                  <c:v>1.9209802124162327</c:v>
                </c:pt>
                <c:pt idx="1489">
                  <c:v>2.6027886562224345</c:v>
                </c:pt>
                <c:pt idx="1490">
                  <c:v>1.3132847905922136</c:v>
                </c:pt>
                <c:pt idx="1491">
                  <c:v>1.0740284023811666</c:v>
                </c:pt>
                <c:pt idx="1492">
                  <c:v>7.9017223470858614E-2</c:v>
                </c:pt>
                <c:pt idx="1493">
                  <c:v>-1.3443658599700652</c:v>
                </c:pt>
                <c:pt idx="1494">
                  <c:v>-0.21882027015215327</c:v>
                </c:pt>
                <c:pt idx="1495">
                  <c:v>0.9563637062166791</c:v>
                </c:pt>
                <c:pt idx="1496">
                  <c:v>0.54167242941810445</c:v>
                </c:pt>
                <c:pt idx="1497">
                  <c:v>1.5914842151993964</c:v>
                </c:pt>
                <c:pt idx="1498">
                  <c:v>3.3931371581962315</c:v>
                </c:pt>
                <c:pt idx="1499">
                  <c:v>1.3642856748228065</c:v>
                </c:pt>
                <c:pt idx="1500">
                  <c:v>8.5346681909486202E-2</c:v>
                </c:pt>
                <c:pt idx="1501">
                  <c:v>0.58806866016288484</c:v>
                </c:pt>
                <c:pt idx="1502">
                  <c:v>-0.13333083029035225</c:v>
                </c:pt>
                <c:pt idx="1503">
                  <c:v>0.94407517562020948</c:v>
                </c:pt>
                <c:pt idx="1504">
                  <c:v>2.1798126790065875E-2</c:v>
                </c:pt>
                <c:pt idx="1505">
                  <c:v>1.1988335001250907</c:v>
                </c:pt>
                <c:pt idx="1506">
                  <c:v>1.9995844244897019</c:v>
                </c:pt>
                <c:pt idx="1507">
                  <c:v>0.23919485075236055</c:v>
                </c:pt>
                <c:pt idx="1508">
                  <c:v>0.38349005234241046</c:v>
                </c:pt>
                <c:pt idx="1509">
                  <c:v>-1.4018129582307755</c:v>
                </c:pt>
                <c:pt idx="1510">
                  <c:v>0.14078973255246666</c:v>
                </c:pt>
                <c:pt idx="1511">
                  <c:v>0.51834796636648417</c:v>
                </c:pt>
                <c:pt idx="1512">
                  <c:v>-0.21788650397968842</c:v>
                </c:pt>
                <c:pt idx="1513">
                  <c:v>-0.42291635590171989</c:v>
                </c:pt>
                <c:pt idx="1514">
                  <c:v>0.3981745586463159</c:v>
                </c:pt>
                <c:pt idx="1515">
                  <c:v>-0.37565426929105805</c:v>
                </c:pt>
                <c:pt idx="1516">
                  <c:v>-1.6531811159094092</c:v>
                </c:pt>
                <c:pt idx="1517">
                  <c:v>0.3769218885158076</c:v>
                </c:pt>
                <c:pt idx="1518">
                  <c:v>0.33352373570249788</c:v>
                </c:pt>
                <c:pt idx="1519">
                  <c:v>1.7454817533959486</c:v>
                </c:pt>
                <c:pt idx="1520">
                  <c:v>1.203763133265098</c:v>
                </c:pt>
                <c:pt idx="1521">
                  <c:v>1.0403188518388879</c:v>
                </c:pt>
                <c:pt idx="1522">
                  <c:v>1.3780289448208054</c:v>
                </c:pt>
                <c:pt idx="1523">
                  <c:v>2.3830888931881726</c:v>
                </c:pt>
                <c:pt idx="1524">
                  <c:v>0.22143817842231817</c:v>
                </c:pt>
                <c:pt idx="1525">
                  <c:v>-1.3772059892540178</c:v>
                </c:pt>
                <c:pt idx="1526">
                  <c:v>0.48216149504459416</c:v>
                </c:pt>
                <c:pt idx="1527">
                  <c:v>-0.46680066603448966</c:v>
                </c:pt>
                <c:pt idx="1528">
                  <c:v>-4.9944920874596205E-2</c:v>
                </c:pt>
                <c:pt idx="1529">
                  <c:v>-0.26634291145007971</c:v>
                </c:pt>
                <c:pt idx="1530">
                  <c:v>-0.49285897214672519</c:v>
                </c:pt>
                <c:pt idx="1531">
                  <c:v>2.3509055958212981</c:v>
                </c:pt>
                <c:pt idx="1532">
                  <c:v>0.58418468228299536</c:v>
                </c:pt>
                <c:pt idx="1533">
                  <c:v>-0.15890406996840353</c:v>
                </c:pt>
                <c:pt idx="1534">
                  <c:v>0.38907392841681282</c:v>
                </c:pt>
                <c:pt idx="1535">
                  <c:v>1.25518931650506</c:v>
                </c:pt>
                <c:pt idx="1536">
                  <c:v>1.8672753051950053</c:v>
                </c:pt>
                <c:pt idx="1537">
                  <c:v>1.32453167292208</c:v>
                </c:pt>
                <c:pt idx="1538">
                  <c:v>2.8901822570799323</c:v>
                </c:pt>
                <c:pt idx="1539">
                  <c:v>1.10548315473237</c:v>
                </c:pt>
                <c:pt idx="1540">
                  <c:v>-0.27076525966230913</c:v>
                </c:pt>
                <c:pt idx="1541">
                  <c:v>0.95274958387157982</c:v>
                </c:pt>
                <c:pt idx="1542">
                  <c:v>1.6525727832702595</c:v>
                </c:pt>
                <c:pt idx="1543">
                  <c:v>1.6905675997449021</c:v>
                </c:pt>
                <c:pt idx="1544">
                  <c:v>1.0511086312144506</c:v>
                </c:pt>
                <c:pt idx="1545">
                  <c:v>-1.0806123762498356</c:v>
                </c:pt>
                <c:pt idx="1546">
                  <c:v>6.9856068067384938E-2</c:v>
                </c:pt>
                <c:pt idx="1547">
                  <c:v>0.40091578006219086</c:v>
                </c:pt>
                <c:pt idx="1548">
                  <c:v>1.5691064641514896</c:v>
                </c:pt>
                <c:pt idx="1549">
                  <c:v>0.2979213695513146</c:v>
                </c:pt>
                <c:pt idx="1550">
                  <c:v>6.3853533514860658E-2</c:v>
                </c:pt>
                <c:pt idx="1551">
                  <c:v>1.517600338194085</c:v>
                </c:pt>
                <c:pt idx="1552">
                  <c:v>1.9570951474119493</c:v>
                </c:pt>
                <c:pt idx="1553">
                  <c:v>1.3402203162446853</c:v>
                </c:pt>
                <c:pt idx="1554">
                  <c:v>0.63197655416219733</c:v>
                </c:pt>
                <c:pt idx="1555">
                  <c:v>-0.73431656091206543</c:v>
                </c:pt>
                <c:pt idx="1556">
                  <c:v>-0.15826242997665435</c:v>
                </c:pt>
                <c:pt idx="1557">
                  <c:v>2.8505376131052382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4-4EC2-81DD-89B533859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221496"/>
        <c:axId val="319223136"/>
      </c:lineChart>
      <c:dateAx>
        <c:axId val="319221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23136"/>
        <c:crosses val="autoZero"/>
        <c:auto val="1"/>
        <c:lblOffset val="100"/>
        <c:baseTimeUnit val="days"/>
      </c:dateAx>
      <c:valAx>
        <c:axId val="3192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2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FBDB8673-B79A-4A31-8C95-E37C07C8D70B}">
          <cx:tx>
            <cx:txData>
              <cx:f>_xlchart.v1.2</cx:f>
              <cx:v>Daily Change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9525</xdr:rowOff>
    </xdr:from>
    <xdr:to>
      <xdr:col>15</xdr:col>
      <xdr:colOff>609599</xdr:colOff>
      <xdr:row>18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981AF-6BA8-4622-9E5B-7D03AFFBF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18</xdr:row>
      <xdr:rowOff>180975</xdr:rowOff>
    </xdr:from>
    <xdr:to>
      <xdr:col>15</xdr:col>
      <xdr:colOff>600074</xdr:colOff>
      <xdr:row>37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2C597A-5D01-4443-8325-BD2231DD8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600074</xdr:colOff>
      <xdr:row>38</xdr:row>
      <xdr:rowOff>9525</xdr:rowOff>
    </xdr:from>
    <xdr:to>
      <xdr:col>15</xdr:col>
      <xdr:colOff>609599</xdr:colOff>
      <xdr:row>55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7031861-4648-46C9-9A62-D0BC95D71E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00824" y="7248525"/>
              <a:ext cx="5495925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0"/>
  <sheetViews>
    <sheetView tabSelected="1" topLeftCell="A33" zoomScaleNormal="100" workbookViewId="0">
      <selection activeCell="F42" sqref="F42"/>
    </sheetView>
  </sheetViews>
  <sheetFormatPr defaultRowHeight="15" x14ac:dyDescent="0.25"/>
  <cols>
    <col min="1" max="1" width="11.5703125" customWidth="1"/>
    <col min="2" max="2" width="18.42578125" customWidth="1"/>
    <col min="3" max="3" width="19.85546875" customWidth="1"/>
    <col min="4" max="4" width="21.8554687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 s="1">
        <v>42033</v>
      </c>
      <c r="B2">
        <f>((C3-C2)*100)/C2</f>
        <v>1.689126632486327</v>
      </c>
      <c r="C2">
        <v>999930.65500000003</v>
      </c>
      <c r="D2">
        <f xml:space="preserve"> LOG(C2)</f>
        <v>5.9999698828049022</v>
      </c>
    </row>
    <row r="3" spans="1:4" x14ac:dyDescent="0.25">
      <c r="A3" s="1">
        <v>42034</v>
      </c>
      <c r="B3">
        <f>((C4-C3)*100)/C3</f>
        <v>1.5171302316558739</v>
      </c>
      <c r="C3">
        <v>1016820.75</v>
      </c>
      <c r="D3">
        <f t="shared" ref="D3:D66" si="0" xml:space="preserve"> LOG(C3)</f>
        <v>6.0072444001723779</v>
      </c>
    </row>
    <row r="4" spans="1:4" x14ac:dyDescent="0.25">
      <c r="A4" s="1">
        <v>42037</v>
      </c>
      <c r="B4">
        <f>((C5-C4)*100)/C4</f>
        <v>0.49333287394727193</v>
      </c>
      <c r="C4">
        <v>1032247.245</v>
      </c>
      <c r="D4">
        <f t="shared" si="0"/>
        <v>6.01378373244488</v>
      </c>
    </row>
    <row r="5" spans="1:4" x14ac:dyDescent="0.25">
      <c r="A5" s="1">
        <v>42038</v>
      </c>
      <c r="B5">
        <f>((C6-C5)*100)/C5</f>
        <v>0.32871875350836721</v>
      </c>
      <c r="C5">
        <v>1037339.66</v>
      </c>
      <c r="D5">
        <f t="shared" si="0"/>
        <v>6.0159209823396758</v>
      </c>
    </row>
    <row r="6" spans="1:4" x14ac:dyDescent="0.25">
      <c r="A6" s="1">
        <v>42039</v>
      </c>
      <c r="B6">
        <f>((C7-C6)*100)/C6</f>
        <v>-0.38160572323645492</v>
      </c>
      <c r="C6">
        <v>1040749.59</v>
      </c>
      <c r="D6">
        <f t="shared" si="0"/>
        <v>6.0173462484699147</v>
      </c>
    </row>
    <row r="7" spans="1:4" x14ac:dyDescent="0.25">
      <c r="A7" s="1">
        <v>42040</v>
      </c>
      <c r="B7">
        <f>((C8-C7)*100)/C7</f>
        <v>-0.29543739463692414</v>
      </c>
      <c r="C7">
        <v>1036778.03</v>
      </c>
      <c r="D7">
        <f t="shared" si="0"/>
        <v>6.0156857856418142</v>
      </c>
    </row>
    <row r="8" spans="1:4" x14ac:dyDescent="0.25">
      <c r="A8" s="1">
        <v>42041</v>
      </c>
      <c r="B8">
        <f>((C9-C8)*100)/C8</f>
        <v>0.82759077695496841</v>
      </c>
      <c r="C8">
        <v>1033715</v>
      </c>
      <c r="D8">
        <f t="shared" si="0"/>
        <v>6.0144008182663411</v>
      </c>
    </row>
    <row r="9" spans="1:4" x14ac:dyDescent="0.25">
      <c r="A9" s="1">
        <v>42044</v>
      </c>
      <c r="B9">
        <f>((C10-C9)*100)/C9</f>
        <v>0.57040406029941848</v>
      </c>
      <c r="C9">
        <v>1042269.93</v>
      </c>
      <c r="D9">
        <f t="shared" si="0"/>
        <v>6.0179802083378116</v>
      </c>
    </row>
    <row r="10" spans="1:4" x14ac:dyDescent="0.25">
      <c r="A10" s="1">
        <v>42045</v>
      </c>
      <c r="B10">
        <f>((C11-C10)*100)/C10</f>
        <v>-0.98899884172625752</v>
      </c>
      <c r="C10">
        <v>1048215.08</v>
      </c>
      <c r="D10">
        <f t="shared" si="0"/>
        <v>6.0204504033284882</v>
      </c>
    </row>
    <row r="11" spans="1:4" x14ac:dyDescent="0.25">
      <c r="A11" s="1">
        <v>42046</v>
      </c>
      <c r="B11">
        <f>((C12-C11)*100)/C11</f>
        <v>0.28956690098753446</v>
      </c>
      <c r="C11">
        <v>1037848.245</v>
      </c>
      <c r="D11">
        <f t="shared" si="0"/>
        <v>6.0161338552684054</v>
      </c>
    </row>
    <row r="12" spans="1:4" x14ac:dyDescent="0.25">
      <c r="A12" s="1">
        <v>42047</v>
      </c>
      <c r="B12">
        <f>((C13-C12)*100)/C12</f>
        <v>0.78100711789883837</v>
      </c>
      <c r="C12">
        <v>1040853.51</v>
      </c>
      <c r="D12">
        <f t="shared" si="0"/>
        <v>6.0173896110903851</v>
      </c>
    </row>
    <row r="13" spans="1:4" x14ac:dyDescent="0.25">
      <c r="A13" s="1">
        <v>42048</v>
      </c>
      <c r="B13">
        <f>((C14-C13)*100)/C13</f>
        <v>-0.2079672147103597</v>
      </c>
      <c r="C13">
        <v>1048982.6499999999</v>
      </c>
      <c r="D13">
        <f t="shared" si="0"/>
        <v>6.0207683050938678</v>
      </c>
    </row>
    <row r="14" spans="1:4" x14ac:dyDescent="0.25">
      <c r="A14" s="1">
        <v>42051</v>
      </c>
      <c r="B14">
        <f>((C15-C14)*100)/C14</f>
        <v>0.27809962868686899</v>
      </c>
      <c r="C14">
        <v>1046801.11</v>
      </c>
      <c r="D14">
        <f t="shared" si="0"/>
        <v>6.0198641744823824</v>
      </c>
    </row>
    <row r="15" spans="1:4" x14ac:dyDescent="0.25">
      <c r="A15" s="1">
        <v>42053</v>
      </c>
      <c r="B15">
        <f>((C16-C15)*100)/C15</f>
        <v>0.20969127292083145</v>
      </c>
      <c r="C15">
        <v>1049712.26</v>
      </c>
      <c r="D15">
        <f t="shared" si="0"/>
        <v>6.0210702695272857</v>
      </c>
    </row>
    <row r="16" spans="1:4" x14ac:dyDescent="0.25">
      <c r="A16" s="1">
        <v>42054</v>
      </c>
      <c r="B16">
        <f>((C17-C16)*100)/C16</f>
        <v>2.2941503222487052</v>
      </c>
      <c r="C16">
        <v>1051913.415</v>
      </c>
      <c r="D16">
        <f t="shared" si="0"/>
        <v>6.0219799936815264</v>
      </c>
    </row>
    <row r="17" spans="1:4" x14ac:dyDescent="0.25">
      <c r="A17" s="1">
        <v>42055</v>
      </c>
      <c r="B17">
        <f>((C18-C17)*100)/C17</f>
        <v>1.3256637223901298</v>
      </c>
      <c r="C17">
        <v>1076045.8899999999</v>
      </c>
      <c r="D17">
        <f t="shared" si="0"/>
        <v>6.0318307930299957</v>
      </c>
    </row>
    <row r="18" spans="1:4" x14ac:dyDescent="0.25">
      <c r="A18" s="1">
        <v>42058</v>
      </c>
      <c r="B18">
        <f>((C19-C18)*100)/C18</f>
        <v>-0.86545839816805092</v>
      </c>
      <c r="C18">
        <v>1090310.6399999999</v>
      </c>
      <c r="D18">
        <f t="shared" si="0"/>
        <v>6.0375502502503142</v>
      </c>
    </row>
    <row r="19" spans="1:4" x14ac:dyDescent="0.25">
      <c r="A19" s="1">
        <v>42059</v>
      </c>
      <c r="B19">
        <f>((C20-C19)*100)/C19</f>
        <v>5.9318174930873713E-2</v>
      </c>
      <c r="C19">
        <v>1080874.4550000001</v>
      </c>
      <c r="D19">
        <f t="shared" si="0"/>
        <v>6.0337752530031752</v>
      </c>
    </row>
    <row r="20" spans="1:4" x14ac:dyDescent="0.25">
      <c r="A20" s="1">
        <v>42060</v>
      </c>
      <c r="B20">
        <f>((C21-C20)*100)/C20</f>
        <v>-0.64504246961355483</v>
      </c>
      <c r="C20">
        <v>1081515.6100000001</v>
      </c>
      <c r="D20">
        <f t="shared" si="0"/>
        <v>6.0340327921874426</v>
      </c>
    </row>
    <row r="21" spans="1:4" x14ac:dyDescent="0.25">
      <c r="A21" s="1">
        <v>42061</v>
      </c>
      <c r="B21">
        <f>((C22-C21)*100)/C21</f>
        <v>-0.30615955790358401</v>
      </c>
      <c r="C21">
        <v>1074539.375</v>
      </c>
      <c r="D21">
        <f t="shared" si="0"/>
        <v>6.0312223342359426</v>
      </c>
    </row>
    <row r="22" spans="1:4" x14ac:dyDescent="0.25">
      <c r="A22" s="1">
        <v>42062</v>
      </c>
      <c r="B22">
        <f>((C23-C22)*100)/C22</f>
        <v>-1.2596033060718159</v>
      </c>
      <c r="C22">
        <v>1071249.57</v>
      </c>
      <c r="D22">
        <f t="shared" si="0"/>
        <v>6.0298906606053135</v>
      </c>
    </row>
    <row r="23" spans="1:4" x14ac:dyDescent="0.25">
      <c r="A23" s="1">
        <v>42065</v>
      </c>
      <c r="B23">
        <f>((C24-C23)*100)/C23</f>
        <v>0.67213322315355439</v>
      </c>
      <c r="C23">
        <v>1057756.075</v>
      </c>
      <c r="D23">
        <f t="shared" si="0"/>
        <v>6.0243855282896961</v>
      </c>
    </row>
    <row r="24" spans="1:4" x14ac:dyDescent="0.25">
      <c r="A24" s="1">
        <v>42066</v>
      </c>
      <c r="B24">
        <f>((C25-C24)*100)/C24</f>
        <v>0.47501111654366762</v>
      </c>
      <c r="C24">
        <v>1064865.605</v>
      </c>
      <c r="D24">
        <f t="shared" si="0"/>
        <v>6.0272947996151842</v>
      </c>
    </row>
    <row r="25" spans="1:4" x14ac:dyDescent="0.25">
      <c r="A25" s="1">
        <v>42067</v>
      </c>
      <c r="B25">
        <f>((C26-C25)*100)/C25</f>
        <v>0.48497143724253544</v>
      </c>
      <c r="C25">
        <v>1069923.835</v>
      </c>
      <c r="D25">
        <f t="shared" si="0"/>
        <v>6.0293528625295512</v>
      </c>
    </row>
    <row r="26" spans="1:4" x14ac:dyDescent="0.25">
      <c r="A26" s="1">
        <v>42068</v>
      </c>
      <c r="B26">
        <f>((C27-C26)*100)/C26</f>
        <v>0.28244342318508237</v>
      </c>
      <c r="C26">
        <v>1075112.6599999999</v>
      </c>
      <c r="D26">
        <f t="shared" si="0"/>
        <v>6.0314539759285575</v>
      </c>
    </row>
    <row r="27" spans="1:4" x14ac:dyDescent="0.25">
      <c r="A27" s="1">
        <v>42072</v>
      </c>
      <c r="B27">
        <f>((C28-C27)*100)/C27</f>
        <v>0.40328693083673361</v>
      </c>
      <c r="C27">
        <v>1078149.2450000001</v>
      </c>
      <c r="D27">
        <f t="shared" si="0"/>
        <v>6.0326788831082174</v>
      </c>
    </row>
    <row r="28" spans="1:4" x14ac:dyDescent="0.25">
      <c r="A28" s="1">
        <v>42073</v>
      </c>
      <c r="B28">
        <f>((C29-C28)*100)/C28</f>
        <v>0.1933302779291903</v>
      </c>
      <c r="C28">
        <v>1082497.28</v>
      </c>
      <c r="D28">
        <f t="shared" si="0"/>
        <v>6.0344268137713843</v>
      </c>
    </row>
    <row r="29" spans="1:4" x14ac:dyDescent="0.25">
      <c r="A29" s="1">
        <v>42074</v>
      </c>
      <c r="B29">
        <f>((C30-C29)*100)/C29</f>
        <v>0.11948892303851147</v>
      </c>
      <c r="C29">
        <v>1084590.075</v>
      </c>
      <c r="D29">
        <f t="shared" si="0"/>
        <v>6.0352656259223618</v>
      </c>
    </row>
    <row r="30" spans="1:4" x14ac:dyDescent="0.25">
      <c r="A30" s="1">
        <v>42075</v>
      </c>
      <c r="B30">
        <f>((C31-C30)*100)/C30</f>
        <v>0.47132155783123408</v>
      </c>
      <c r="C30">
        <v>1085886.04</v>
      </c>
      <c r="D30">
        <f t="shared" si="0"/>
        <v>6.0357842499341494</v>
      </c>
    </row>
    <row r="31" spans="1:4" x14ac:dyDescent="0.25">
      <c r="A31" s="1">
        <v>42076</v>
      </c>
      <c r="B31">
        <f>((C32-C31)*100)/C31</f>
        <v>-0.1389573203740318</v>
      </c>
      <c r="C31">
        <v>1091004.0549999999</v>
      </c>
      <c r="D31">
        <f t="shared" si="0"/>
        <v>6.0378263647596082</v>
      </c>
    </row>
    <row r="32" spans="1:4" x14ac:dyDescent="0.25">
      <c r="A32" s="1">
        <v>42079</v>
      </c>
      <c r="B32">
        <f>((C33-C32)*100)/C32</f>
        <v>0.85918521224684463</v>
      </c>
      <c r="C32">
        <v>1089488.0249999999</v>
      </c>
      <c r="D32">
        <f t="shared" si="0"/>
        <v>6.0372224611036129</v>
      </c>
    </row>
    <row r="33" spans="1:4" x14ac:dyDescent="0.25">
      <c r="A33" s="1">
        <v>42080</v>
      </c>
      <c r="B33">
        <f>((C34-C33)*100)/C33</f>
        <v>0.1383329604658039</v>
      </c>
      <c r="C33">
        <v>1098848.7450000001</v>
      </c>
      <c r="D33">
        <f t="shared" si="0"/>
        <v>6.0409379165065964</v>
      </c>
    </row>
    <row r="34" spans="1:4" x14ac:dyDescent="0.25">
      <c r="A34" s="1">
        <v>42081</v>
      </c>
      <c r="B34">
        <f>((C35-C34)*100)/C34</f>
        <v>0.27893147807902391</v>
      </c>
      <c r="C34">
        <v>1100368.8149999999</v>
      </c>
      <c r="D34">
        <f t="shared" si="0"/>
        <v>6.041538273770235</v>
      </c>
    </row>
    <row r="35" spans="1:4" x14ac:dyDescent="0.25">
      <c r="A35" s="1">
        <v>42082</v>
      </c>
      <c r="B35">
        <f>((C36-C35)*100)/C35</f>
        <v>0.20785534057465196</v>
      </c>
      <c r="C35">
        <v>1103438.0900000001</v>
      </c>
      <c r="D35">
        <f t="shared" si="0"/>
        <v>6.0427479714572279</v>
      </c>
    </row>
    <row r="36" spans="1:4" x14ac:dyDescent="0.25">
      <c r="A36" s="1">
        <v>42083</v>
      </c>
      <c r="B36">
        <f>((C37-C36)*100)/C36</f>
        <v>0.15814551459274165</v>
      </c>
      <c r="C36">
        <v>1105731.645</v>
      </c>
      <c r="D36">
        <f t="shared" si="0"/>
        <v>6.0436497388701493</v>
      </c>
    </row>
    <row r="37" spans="1:4" x14ac:dyDescent="0.25">
      <c r="A37" s="1">
        <v>42086</v>
      </c>
      <c r="B37">
        <f>((C38-C37)*100)/C37</f>
        <v>1.1554647865477559</v>
      </c>
      <c r="C37">
        <v>1107480.31</v>
      </c>
      <c r="D37">
        <f t="shared" si="0"/>
        <v>6.0443360135999695</v>
      </c>
    </row>
    <row r="38" spans="1:4" x14ac:dyDescent="0.25">
      <c r="A38" s="1">
        <v>42087</v>
      </c>
      <c r="B38">
        <f>((C39-C38)*100)/C38</f>
        <v>1.003112752873943</v>
      </c>
      <c r="C38">
        <v>1120276.855</v>
      </c>
      <c r="D38">
        <f t="shared" si="0"/>
        <v>6.049325363509892</v>
      </c>
    </row>
    <row r="39" spans="1:4" x14ac:dyDescent="0.25">
      <c r="A39" s="1">
        <v>42088</v>
      </c>
      <c r="B39">
        <f>((C40-C39)*100)/C39</f>
        <v>0.74354239713029957</v>
      </c>
      <c r="C39">
        <v>1131514.4950000001</v>
      </c>
      <c r="D39">
        <f t="shared" si="0"/>
        <v>6.0536601217535795</v>
      </c>
    </row>
    <row r="40" spans="1:4" x14ac:dyDescent="0.25">
      <c r="A40" s="1">
        <v>42089</v>
      </c>
      <c r="B40">
        <f>((C41-C40)*100)/C40</f>
        <v>0.37777568515010029</v>
      </c>
      <c r="C40">
        <v>1139927.7849999999</v>
      </c>
      <c r="D40">
        <f t="shared" si="0"/>
        <v>6.0568773394334841</v>
      </c>
    </row>
    <row r="41" spans="1:4" x14ac:dyDescent="0.25">
      <c r="A41" s="1">
        <v>42090</v>
      </c>
      <c r="B41">
        <f>((C42-C41)*100)/C41</f>
        <v>-0.9071797022175071</v>
      </c>
      <c r="C41">
        <v>1144234.155</v>
      </c>
      <c r="D41">
        <f t="shared" si="0"/>
        <v>6.0585149071655717</v>
      </c>
    </row>
    <row r="42" spans="1:4" x14ac:dyDescent="0.25">
      <c r="A42" s="1">
        <v>42093</v>
      </c>
      <c r="B42">
        <f>((C43-C42)*100)/C42</f>
        <v>-0.22157748992871701</v>
      </c>
      <c r="C42">
        <v>1133853.895</v>
      </c>
      <c r="D42">
        <f t="shared" si="0"/>
        <v>6.0545570962824096</v>
      </c>
    </row>
    <row r="43" spans="1:4" x14ac:dyDescent="0.25">
      <c r="A43" s="1">
        <v>42094</v>
      </c>
      <c r="B43">
        <f>((C44-C43)*100)/C43</f>
        <v>0.62924323126367487</v>
      </c>
      <c r="C43">
        <v>1131341.53</v>
      </c>
      <c r="D43">
        <f t="shared" si="0"/>
        <v>6.0535937297742581</v>
      </c>
    </row>
    <row r="44" spans="1:4" x14ac:dyDescent="0.25">
      <c r="A44" s="1">
        <v>42095</v>
      </c>
      <c r="B44">
        <f>((C45-C44)*100)/C44</f>
        <v>1.2474171038814064</v>
      </c>
      <c r="C44">
        <v>1138460.42</v>
      </c>
      <c r="D44">
        <f t="shared" si="0"/>
        <v>6.0563179364229267</v>
      </c>
    </row>
    <row r="45" spans="1:4" x14ac:dyDescent="0.25">
      <c r="A45" s="1">
        <v>42100</v>
      </c>
      <c r="B45">
        <f>((C46-C45)*100)/C45</f>
        <v>1.3582280082039944</v>
      </c>
      <c r="C45">
        <v>1152661.77</v>
      </c>
      <c r="D45">
        <f t="shared" si="0"/>
        <v>6.0617018892791172</v>
      </c>
    </row>
    <row r="46" spans="1:4" x14ac:dyDescent="0.25">
      <c r="A46" s="1">
        <v>42101</v>
      </c>
      <c r="B46">
        <f>((C47-C46)*100)/C46</f>
        <v>0.60616140109409478</v>
      </c>
      <c r="C46">
        <v>1168317.5449999999</v>
      </c>
      <c r="D46">
        <f t="shared" si="0"/>
        <v>6.0675608986822658</v>
      </c>
    </row>
    <row r="47" spans="1:4" x14ac:dyDescent="0.25">
      <c r="A47" s="1">
        <v>42102</v>
      </c>
      <c r="B47">
        <f>((C48-C47)*100)/C47</f>
        <v>-5.9274743483272455E-2</v>
      </c>
      <c r="C47">
        <v>1175399.4350000001</v>
      </c>
      <c r="D47">
        <f t="shared" si="0"/>
        <v>6.0701854776184332</v>
      </c>
    </row>
    <row r="48" spans="1:4" x14ac:dyDescent="0.25">
      <c r="A48" s="1">
        <v>42103</v>
      </c>
      <c r="B48">
        <f>((C49-C48)*100)/C48</f>
        <v>1.2196396378481298</v>
      </c>
      <c r="C48">
        <v>1174702.72</v>
      </c>
      <c r="D48">
        <f t="shared" si="0"/>
        <v>6.0699279743535817</v>
      </c>
    </row>
    <row r="49" spans="1:4" x14ac:dyDescent="0.25">
      <c r="A49" s="1">
        <v>42104</v>
      </c>
      <c r="B49">
        <f>((C50-C49)*100)/C49</f>
        <v>1.4537616406033667</v>
      </c>
      <c r="C49">
        <v>1189029.8600000001</v>
      </c>
      <c r="D49">
        <f t="shared" si="0"/>
        <v>6.0751927611539278</v>
      </c>
    </row>
    <row r="50" spans="1:4" x14ac:dyDescent="0.25">
      <c r="A50" s="1">
        <v>42107</v>
      </c>
      <c r="B50">
        <f>((C51-C50)*100)/C50</f>
        <v>0.59057351761502119</v>
      </c>
      <c r="C50">
        <v>1206315.52</v>
      </c>
      <c r="D50">
        <f t="shared" si="0"/>
        <v>6.08146091532734</v>
      </c>
    </row>
    <row r="51" spans="1:4" x14ac:dyDescent="0.25">
      <c r="A51" s="1">
        <v>42109</v>
      </c>
      <c r="B51">
        <f>((C52-C51)*100)/C51</f>
        <v>-0.80084284369465408</v>
      </c>
      <c r="C51">
        <v>1213439.7</v>
      </c>
      <c r="D51">
        <f t="shared" si="0"/>
        <v>6.0840181996148566</v>
      </c>
    </row>
    <row r="52" spans="1:4" x14ac:dyDescent="0.25">
      <c r="A52" s="1">
        <v>42110</v>
      </c>
      <c r="B52">
        <f>((C53-C52)*100)/C52</f>
        <v>-0.50023138441468551</v>
      </c>
      <c r="C52">
        <v>1203721.9550000001</v>
      </c>
      <c r="D52">
        <f t="shared" si="0"/>
        <v>6.080526181810157</v>
      </c>
    </row>
    <row r="53" spans="1:4" x14ac:dyDescent="0.25">
      <c r="A53" s="1">
        <v>42111</v>
      </c>
      <c r="B53">
        <f>((C54-C53)*100)/C53</f>
        <v>-8.0958048479163214E-2</v>
      </c>
      <c r="C53">
        <v>1197700.56</v>
      </c>
      <c r="D53">
        <f t="shared" si="0"/>
        <v>6.0783482526152666</v>
      </c>
    </row>
    <row r="54" spans="1:4" x14ac:dyDescent="0.25">
      <c r="A54" s="1">
        <v>42114</v>
      </c>
      <c r="B54">
        <f>((C55-C54)*100)/C54</f>
        <v>0.95531708600243226</v>
      </c>
      <c r="C54">
        <v>1196730.925</v>
      </c>
      <c r="D54">
        <f t="shared" si="0"/>
        <v>6.0779965138784364</v>
      </c>
    </row>
    <row r="55" spans="1:4" x14ac:dyDescent="0.25">
      <c r="A55" s="1">
        <v>42115</v>
      </c>
      <c r="B55">
        <f>((C56-C55)*100)/C55</f>
        <v>-0.83914139104516516</v>
      </c>
      <c r="C55">
        <v>1208163.5</v>
      </c>
      <c r="D55">
        <f t="shared" si="0"/>
        <v>6.0821257110590352</v>
      </c>
    </row>
    <row r="56" spans="1:4" x14ac:dyDescent="0.25">
      <c r="A56" s="1">
        <v>42116</v>
      </c>
      <c r="B56">
        <f>((C57-C56)*100)/C56</f>
        <v>0.75311431236051518</v>
      </c>
      <c r="C56">
        <v>1198025.3</v>
      </c>
      <c r="D56">
        <f t="shared" si="0"/>
        <v>6.078465989617877</v>
      </c>
    </row>
    <row r="57" spans="1:4" x14ac:dyDescent="0.25">
      <c r="A57" s="1">
        <v>42117</v>
      </c>
      <c r="B57">
        <f>((C58-C57)*100)/C57</f>
        <v>1.5706175844900243</v>
      </c>
      <c r="C57">
        <v>1207047.8</v>
      </c>
      <c r="D57">
        <f t="shared" si="0"/>
        <v>6.0817244688257572</v>
      </c>
    </row>
    <row r="58" spans="1:4" x14ac:dyDescent="0.25">
      <c r="A58" s="1">
        <v>42118</v>
      </c>
      <c r="B58">
        <f>((C59-C58)*100)/C58</f>
        <v>0.23098950734662776</v>
      </c>
      <c r="C58">
        <v>1226005.905</v>
      </c>
      <c r="D58">
        <f t="shared" si="0"/>
        <v>6.0884925619464578</v>
      </c>
    </row>
    <row r="59" spans="1:4" x14ac:dyDescent="0.25">
      <c r="A59" s="1">
        <v>42121</v>
      </c>
      <c r="B59">
        <f>((C60-C59)*100)/C59</f>
        <v>0.26575516045505543</v>
      </c>
      <c r="C59">
        <v>1228837.8500000001</v>
      </c>
      <c r="D59">
        <f t="shared" si="0"/>
        <v>6.0894945797976092</v>
      </c>
    </row>
    <row r="60" spans="1:4" x14ac:dyDescent="0.25">
      <c r="A60" s="1">
        <v>42122</v>
      </c>
      <c r="B60">
        <f>((C61-C60)*100)/C60</f>
        <v>7.9676744702176491E-2</v>
      </c>
      <c r="C60">
        <v>1232103.55</v>
      </c>
      <c r="D60">
        <f t="shared" si="0"/>
        <v>6.0906472088866739</v>
      </c>
    </row>
    <row r="61" spans="1:4" x14ac:dyDescent="0.25">
      <c r="A61" s="1">
        <v>42123</v>
      </c>
      <c r="B61">
        <f>((C62-C61)*100)/C61</f>
        <v>1.1442278625910036</v>
      </c>
      <c r="C61">
        <v>1233085.25</v>
      </c>
      <c r="D61">
        <f t="shared" si="0"/>
        <v>6.0909931028120576</v>
      </c>
    </row>
    <row r="62" spans="1:4" x14ac:dyDescent="0.25">
      <c r="A62" s="1">
        <v>42124</v>
      </c>
      <c r="B62">
        <f>((C63-C62)*100)/C62</f>
        <v>7.4522855818598827E-2</v>
      </c>
      <c r="C62">
        <v>1247194.5549999999</v>
      </c>
      <c r="D62">
        <f t="shared" si="0"/>
        <v>6.0959342061427675</v>
      </c>
    </row>
    <row r="63" spans="1:4" x14ac:dyDescent="0.25">
      <c r="A63" s="1">
        <v>42128</v>
      </c>
      <c r="B63">
        <f>((C64-C63)*100)/C63</f>
        <v>0.61679688877065886</v>
      </c>
      <c r="C63">
        <v>1248124</v>
      </c>
      <c r="D63">
        <f t="shared" si="0"/>
        <v>6.0962577342571169</v>
      </c>
    </row>
    <row r="64" spans="1:4" x14ac:dyDescent="0.25">
      <c r="A64" s="1">
        <v>42129</v>
      </c>
      <c r="B64">
        <f>((C65-C64)*100)/C64</f>
        <v>-0.55148244330951113</v>
      </c>
      <c r="C64">
        <v>1255822.3899999999</v>
      </c>
      <c r="D64">
        <f t="shared" si="0"/>
        <v>6.0989282218078262</v>
      </c>
    </row>
    <row r="65" spans="1:4" x14ac:dyDescent="0.25">
      <c r="A65" s="1">
        <v>42130</v>
      </c>
      <c r="B65">
        <f>((C66-C65)*100)/C65</f>
        <v>-0.17823050624481465</v>
      </c>
      <c r="C65">
        <v>1248896.75</v>
      </c>
      <c r="D65">
        <f t="shared" si="0"/>
        <v>6.0965265354447755</v>
      </c>
    </row>
    <row r="66" spans="1:4" x14ac:dyDescent="0.25">
      <c r="A66" s="1">
        <v>42131</v>
      </c>
      <c r="B66">
        <f>((C67-C66)*100)/C66</f>
        <v>-0.41234420952824757</v>
      </c>
      <c r="C66">
        <v>1246670.835</v>
      </c>
      <c r="D66">
        <f t="shared" si="0"/>
        <v>6.0957517995779877</v>
      </c>
    </row>
    <row r="67" spans="1:4" x14ac:dyDescent="0.25">
      <c r="A67" s="1">
        <v>42132</v>
      </c>
      <c r="B67">
        <f>((C68-C67)*100)/C67</f>
        <v>-1.2977484737262823</v>
      </c>
      <c r="C67">
        <v>1241530.26</v>
      </c>
      <c r="D67">
        <f t="shared" ref="D67:D130" si="1" xml:space="preserve"> LOG(C67)</f>
        <v>6.0939573091429944</v>
      </c>
    </row>
    <row r="68" spans="1:4" x14ac:dyDescent="0.25">
      <c r="A68" s="1">
        <v>42135</v>
      </c>
      <c r="B68">
        <f>((C69-C68)*100)/C68</f>
        <v>-0.26587206563062954</v>
      </c>
      <c r="C68">
        <v>1225418.32</v>
      </c>
      <c r="D68">
        <f t="shared" si="1"/>
        <v>6.0882843687455965</v>
      </c>
    </row>
    <row r="69" spans="1:4" x14ac:dyDescent="0.25">
      <c r="A69" s="1">
        <v>42136</v>
      </c>
      <c r="B69">
        <f>((C70-C69)*100)/C69</f>
        <v>0.89837112403282371</v>
      </c>
      <c r="C69">
        <v>1222160.2749999999</v>
      </c>
      <c r="D69">
        <f t="shared" si="1"/>
        <v>6.0871281633400542</v>
      </c>
    </row>
    <row r="70" spans="1:4" x14ac:dyDescent="0.25">
      <c r="A70" s="1">
        <v>42137</v>
      </c>
      <c r="B70">
        <f>((C71-C70)*100)/C70</f>
        <v>0.43759271708208725</v>
      </c>
      <c r="C70">
        <v>1233139.81</v>
      </c>
      <c r="D70">
        <f t="shared" si="1"/>
        <v>6.0910123185011047</v>
      </c>
    </row>
    <row r="71" spans="1:4" x14ac:dyDescent="0.25">
      <c r="A71" s="1">
        <v>42138</v>
      </c>
      <c r="B71">
        <f>((C72-C71)*100)/C71</f>
        <v>0.46998474666792212</v>
      </c>
      <c r="C71">
        <v>1238535.94</v>
      </c>
      <c r="D71">
        <f t="shared" si="1"/>
        <v>6.0929086135195236</v>
      </c>
    </row>
    <row r="72" spans="1:4" x14ac:dyDescent="0.25">
      <c r="A72" s="1">
        <v>42139</v>
      </c>
      <c r="B72">
        <f>((C73-C72)*100)/C72</f>
        <v>0.76538854966901926</v>
      </c>
      <c r="C72">
        <v>1244356.8700000001</v>
      </c>
      <c r="D72">
        <f t="shared" si="1"/>
        <v>6.0949449498445611</v>
      </c>
    </row>
    <row r="73" spans="1:4" x14ac:dyDescent="0.25">
      <c r="A73" s="1">
        <v>42142</v>
      </c>
      <c r="B73">
        <f>((C74-C73)*100)/C73</f>
        <v>-0.28342481469941233</v>
      </c>
      <c r="C73">
        <v>1253881.0349999999</v>
      </c>
      <c r="D73">
        <f t="shared" si="1"/>
        <v>6.0982563337084752</v>
      </c>
    </row>
    <row r="74" spans="1:4" x14ac:dyDescent="0.25">
      <c r="A74" s="1">
        <v>42143</v>
      </c>
      <c r="B74">
        <f>((C75-C74)*100)/C74</f>
        <v>0.52280953891888915</v>
      </c>
      <c r="C74">
        <v>1250327.2250000001</v>
      </c>
      <c r="D74">
        <f t="shared" si="1"/>
        <v>6.0970236877392923</v>
      </c>
    </row>
    <row r="75" spans="1:4" x14ac:dyDescent="0.25">
      <c r="A75" s="1">
        <v>42144</v>
      </c>
      <c r="B75">
        <f>((C76-C75)*100)/C75</f>
        <v>0.14704175782956819</v>
      </c>
      <c r="C75">
        <v>1256864.0549999999</v>
      </c>
      <c r="D75">
        <f t="shared" si="1"/>
        <v>6.0992883060422187</v>
      </c>
    </row>
    <row r="76" spans="1:4" x14ac:dyDescent="0.25">
      <c r="A76" s="1">
        <v>42145</v>
      </c>
      <c r="B76">
        <f>((C77-C76)*100)/C76</f>
        <v>-0.43507603489684077</v>
      </c>
      <c r="C76">
        <v>1258712.17</v>
      </c>
      <c r="D76">
        <f t="shared" si="1"/>
        <v>6.0999264312422019</v>
      </c>
    </row>
    <row r="77" spans="1:4" x14ac:dyDescent="0.25">
      <c r="A77" s="1">
        <v>42146</v>
      </c>
      <c r="B77">
        <f>((C78-C77)*100)/C77</f>
        <v>8.3027071804530242E-2</v>
      </c>
      <c r="C77">
        <v>1253235.8149999999</v>
      </c>
      <c r="D77">
        <f t="shared" si="1"/>
        <v>6.0980327976640343</v>
      </c>
    </row>
    <row r="78" spans="1:4" x14ac:dyDescent="0.25">
      <c r="A78" s="1">
        <v>42149</v>
      </c>
      <c r="B78">
        <f>((C79-C78)*100)/C78</f>
        <v>8.8373268684940054E-2</v>
      </c>
      <c r="C78">
        <v>1254276.3400000001</v>
      </c>
      <c r="D78">
        <f t="shared" si="1"/>
        <v>6.0983932300478365</v>
      </c>
    </row>
    <row r="79" spans="1:4" x14ac:dyDescent="0.25">
      <c r="A79" s="1">
        <v>42150</v>
      </c>
      <c r="B79">
        <f>((C80-C79)*100)/C79</f>
        <v>0.57554146635607106</v>
      </c>
      <c r="C79">
        <v>1255384.7849999999</v>
      </c>
      <c r="D79">
        <f t="shared" si="1"/>
        <v>6.0987768607886563</v>
      </c>
    </row>
    <row r="80" spans="1:4" x14ac:dyDescent="0.25">
      <c r="A80" s="1">
        <v>42151</v>
      </c>
      <c r="B80">
        <f>((C81-C80)*100)/C80</f>
        <v>0.39811816957310586</v>
      </c>
      <c r="C80">
        <v>1262610.0449999999</v>
      </c>
      <c r="D80">
        <f t="shared" si="1"/>
        <v>6.1012692401400104</v>
      </c>
    </row>
    <row r="81" spans="1:4" x14ac:dyDescent="0.25">
      <c r="A81" s="1">
        <v>42152</v>
      </c>
      <c r="B81">
        <f>((C82-C81)*100)/C81</f>
        <v>0.34413447590830881</v>
      </c>
      <c r="C81">
        <v>1267636.7250000001</v>
      </c>
      <c r="D81">
        <f t="shared" si="1"/>
        <v>6.1029948127475215</v>
      </c>
    </row>
    <row r="82" spans="1:4" x14ac:dyDescent="0.25">
      <c r="A82" s="1">
        <v>42153</v>
      </c>
      <c r="B82">
        <f>((C83-C82)*100)/C82</f>
        <v>0.63459125089002644</v>
      </c>
      <c r="C82">
        <v>1271999.1000000001</v>
      </c>
      <c r="D82">
        <f t="shared" si="1"/>
        <v>6.104486804028455</v>
      </c>
    </row>
    <row r="83" spans="1:4" x14ac:dyDescent="0.25">
      <c r="A83" s="1">
        <v>42156</v>
      </c>
      <c r="B83">
        <f>((C84-C83)*100)/C83</f>
        <v>-0.19645744754512448</v>
      </c>
      <c r="C83">
        <v>1280071.095</v>
      </c>
      <c r="D83">
        <f t="shared" si="1"/>
        <v>6.1072340909828258</v>
      </c>
    </row>
    <row r="84" spans="1:4" x14ac:dyDescent="0.25">
      <c r="A84" s="1">
        <v>42157</v>
      </c>
      <c r="B84">
        <f>((C85-C84)*100)/C84</f>
        <v>0.3972893405950072</v>
      </c>
      <c r="C84">
        <v>1277556.3</v>
      </c>
      <c r="D84">
        <f t="shared" si="1"/>
        <v>6.1063800479383108</v>
      </c>
    </row>
    <row r="85" spans="1:4" x14ac:dyDescent="0.25">
      <c r="A85" s="1">
        <v>42158</v>
      </c>
      <c r="B85">
        <f>((C86-C85)*100)/C85</f>
        <v>0.31191996827740792</v>
      </c>
      <c r="C85">
        <v>1282631.895</v>
      </c>
      <c r="D85">
        <f t="shared" si="1"/>
        <v>6.1081020352461772</v>
      </c>
    </row>
    <row r="86" spans="1:4" x14ac:dyDescent="0.25">
      <c r="A86" s="1">
        <v>42159</v>
      </c>
      <c r="B86">
        <f>((C87-C86)*100)/C86</f>
        <v>1.3127033272619937</v>
      </c>
      <c r="C86">
        <v>1286632.68</v>
      </c>
      <c r="D86">
        <f t="shared" si="1"/>
        <v>6.1094545781256127</v>
      </c>
    </row>
    <row r="87" spans="1:4" x14ac:dyDescent="0.25">
      <c r="A87" s="1">
        <v>42160</v>
      </c>
      <c r="B87">
        <f>((C88-C87)*100)/C87</f>
        <v>1.9327236698319648</v>
      </c>
      <c r="C87">
        <v>1303522.3500000001</v>
      </c>
      <c r="D87">
        <f t="shared" si="1"/>
        <v>6.1151184819166664</v>
      </c>
    </row>
    <row r="88" spans="1:4" x14ac:dyDescent="0.25">
      <c r="A88" s="1">
        <v>42163</v>
      </c>
      <c r="B88">
        <f>((C89-C88)*100)/C88</f>
        <v>1.6860678114820575</v>
      </c>
      <c r="C88">
        <v>1328715.835</v>
      </c>
      <c r="D88">
        <f t="shared" si="1"/>
        <v>6.1234321107492411</v>
      </c>
    </row>
    <row r="89" spans="1:4" x14ac:dyDescent="0.25">
      <c r="A89" s="1">
        <v>42164</v>
      </c>
      <c r="B89">
        <f>((C90-C89)*100)/C89</f>
        <v>-1.1034861673182754</v>
      </c>
      <c r="C89">
        <v>1351118.885</v>
      </c>
      <c r="D89">
        <f t="shared" si="1"/>
        <v>6.1306935642906488</v>
      </c>
    </row>
    <row r="90" spans="1:4" x14ac:dyDescent="0.25">
      <c r="A90" s="1">
        <v>42165</v>
      </c>
      <c r="B90">
        <f>((C91-C90)*100)/C90</f>
        <v>0.29110592858203732</v>
      </c>
      <c r="C90">
        <v>1336209.4750000001</v>
      </c>
      <c r="D90">
        <f t="shared" si="1"/>
        <v>6.1258745469908193</v>
      </c>
    </row>
    <row r="91" spans="1:4" x14ac:dyDescent="0.25">
      <c r="A91" s="1">
        <v>42166</v>
      </c>
      <c r="B91">
        <f>((C92-C91)*100)/C91</f>
        <v>0.85565452815785292</v>
      </c>
      <c r="C91">
        <v>1340099.26</v>
      </c>
      <c r="D91">
        <f t="shared" si="1"/>
        <v>6.1271369673750655</v>
      </c>
    </row>
    <row r="92" spans="1:4" x14ac:dyDescent="0.25">
      <c r="A92" s="1">
        <v>42167</v>
      </c>
      <c r="B92">
        <f>((C93-C92)*100)/C92</f>
        <v>-0.88719278708041072</v>
      </c>
      <c r="C92">
        <v>1351565.88</v>
      </c>
      <c r="D92">
        <f t="shared" si="1"/>
        <v>6.1308372195672263</v>
      </c>
    </row>
    <row r="93" spans="1:4" x14ac:dyDescent="0.25">
      <c r="A93" s="1">
        <v>42170</v>
      </c>
      <c r="B93">
        <f>((C94-C93)*100)/C93</f>
        <v>0.60305475195586988</v>
      </c>
      <c r="C93">
        <v>1339574.885</v>
      </c>
      <c r="D93">
        <f t="shared" si="1"/>
        <v>6.1269669965804594</v>
      </c>
    </row>
    <row r="94" spans="1:4" x14ac:dyDescent="0.25">
      <c r="A94" s="1">
        <v>42171</v>
      </c>
      <c r="B94">
        <f>((C95-C94)*100)/C94</f>
        <v>0.42530005242335617</v>
      </c>
      <c r="C94">
        <v>1347653.2549999999</v>
      </c>
      <c r="D94">
        <f t="shared" si="1"/>
        <v>6.1295781645943661</v>
      </c>
    </row>
    <row r="95" spans="1:4" x14ac:dyDescent="0.25">
      <c r="A95" s="1">
        <v>42172</v>
      </c>
      <c r="B95">
        <f>((C96-C95)*100)/C95</f>
        <v>0.7780281561824135</v>
      </c>
      <c r="C95">
        <v>1353384.825</v>
      </c>
      <c r="D95">
        <f t="shared" si="1"/>
        <v>6.1314213025924698</v>
      </c>
    </row>
    <row r="96" spans="1:4" x14ac:dyDescent="0.25">
      <c r="A96" s="1">
        <v>42173</v>
      </c>
      <c r="B96">
        <f>((C97-C96)*100)/C96</f>
        <v>0.95622010159081572</v>
      </c>
      <c r="C96">
        <v>1363914.54</v>
      </c>
      <c r="D96">
        <f t="shared" si="1"/>
        <v>6.1347871591993703</v>
      </c>
    </row>
    <row r="97" spans="1:4" x14ac:dyDescent="0.25">
      <c r="A97" s="1">
        <v>42174</v>
      </c>
      <c r="B97">
        <f>((C98-C97)*100)/C97</f>
        <v>0.95969330739202052</v>
      </c>
      <c r="C97">
        <v>1376956.5649999999</v>
      </c>
      <c r="D97">
        <f t="shared" si="1"/>
        <v>6.1389202409988721</v>
      </c>
    </row>
    <row r="98" spans="1:4" x14ac:dyDescent="0.25">
      <c r="A98" s="1">
        <v>42177</v>
      </c>
      <c r="B98">
        <f>((C99-C98)*100)/C98</f>
        <v>1.2229095177041542</v>
      </c>
      <c r="C98">
        <v>1390171.125</v>
      </c>
      <c r="D98">
        <f t="shared" si="1"/>
        <v>6.1430682636129808</v>
      </c>
    </row>
    <row r="99" spans="1:4" x14ac:dyDescent="0.25">
      <c r="A99" s="1">
        <v>42178</v>
      </c>
      <c r="B99">
        <f>((C100-C99)*100)/C99</f>
        <v>-9.777023224017499E-2</v>
      </c>
      <c r="C99">
        <v>1407171.66</v>
      </c>
      <c r="D99">
        <f t="shared" si="1"/>
        <v>6.1483470799815576</v>
      </c>
    </row>
    <row r="100" spans="1:4" x14ac:dyDescent="0.25">
      <c r="A100" s="1">
        <v>42179</v>
      </c>
      <c r="B100">
        <f>((C101-C100)*100)/C100</f>
        <v>3.8862683665673928E-2</v>
      </c>
      <c r="C100">
        <v>1405795.865</v>
      </c>
      <c r="D100">
        <f t="shared" si="1"/>
        <v>6.1479222615511544</v>
      </c>
    </row>
    <row r="101" spans="1:4" x14ac:dyDescent="0.25">
      <c r="A101" s="1">
        <v>42180</v>
      </c>
      <c r="B101">
        <f>((C102-C101)*100)/C101</f>
        <v>0.97143853384844214</v>
      </c>
      <c r="C101">
        <v>1406342.1950000001</v>
      </c>
      <c r="D101">
        <f t="shared" si="1"/>
        <v>6.1480910072544024</v>
      </c>
    </row>
    <row r="102" spans="1:4" x14ac:dyDescent="0.25">
      <c r="A102" s="1">
        <v>42181</v>
      </c>
      <c r="B102">
        <f>((C103-C102)*100)/C102</f>
        <v>-8.7518418830880809E-2</v>
      </c>
      <c r="C102">
        <v>1420003.9450000001</v>
      </c>
      <c r="D102">
        <f t="shared" si="1"/>
        <v>6.152289550924853</v>
      </c>
    </row>
    <row r="103" spans="1:4" x14ac:dyDescent="0.25">
      <c r="A103" s="1">
        <v>42184</v>
      </c>
      <c r="B103">
        <f>((C104-C103)*100)/C103</f>
        <v>1.0982260594415245</v>
      </c>
      <c r="C103">
        <v>1418761.18</v>
      </c>
      <c r="D103">
        <f t="shared" si="1"/>
        <v>6.1519092968407589</v>
      </c>
    </row>
    <row r="104" spans="1:4" x14ac:dyDescent="0.25">
      <c r="A104" s="1">
        <v>42185</v>
      </c>
      <c r="B104">
        <f>((C105-C104)*100)/C104</f>
        <v>1.7528217295203254</v>
      </c>
      <c r="C104">
        <v>1434342.385</v>
      </c>
      <c r="D104">
        <f t="shared" si="1"/>
        <v>6.1566528320622762</v>
      </c>
    </row>
    <row r="105" spans="1:4" x14ac:dyDescent="0.25">
      <c r="A105" s="1">
        <v>42186</v>
      </c>
      <c r="B105">
        <f>((C106-C105)*100)/C105</f>
        <v>-0.59217099250533878</v>
      </c>
      <c r="C105">
        <v>1459483.85</v>
      </c>
      <c r="D105">
        <f t="shared" si="1"/>
        <v>6.1641992936407934</v>
      </c>
    </row>
    <row r="106" spans="1:4" x14ac:dyDescent="0.25">
      <c r="A106" s="1">
        <v>42187</v>
      </c>
      <c r="B106">
        <f>((C107-C106)*100)/C106</f>
        <v>0.72203387440310884</v>
      </c>
      <c r="C106">
        <v>1450841.21</v>
      </c>
      <c r="D106">
        <f t="shared" si="1"/>
        <v>6.1616198828757369</v>
      </c>
    </row>
    <row r="107" spans="1:4" x14ac:dyDescent="0.25">
      <c r="A107" s="1">
        <v>42188</v>
      </c>
      <c r="B107">
        <f>((C108-C107)*100)/C107</f>
        <v>1.7516633243329527</v>
      </c>
      <c r="C107">
        <v>1461316.7749999999</v>
      </c>
      <c r="D107">
        <f t="shared" si="1"/>
        <v>6.1647443697482984</v>
      </c>
    </row>
    <row r="108" spans="1:4" x14ac:dyDescent="0.25">
      <c r="A108" s="1">
        <v>42191</v>
      </c>
      <c r="B108">
        <f>((C109-C108)*100)/C108</f>
        <v>1.4618988167860694</v>
      </c>
      <c r="C108">
        <v>1486914.125</v>
      </c>
      <c r="D108">
        <f t="shared" si="1"/>
        <v>6.1722858870723387</v>
      </c>
    </row>
    <row r="109" spans="1:4" x14ac:dyDescent="0.25">
      <c r="A109" s="1">
        <v>42192</v>
      </c>
      <c r="B109">
        <f>((C110-C109)*100)/C109</f>
        <v>-1.0353260523643641</v>
      </c>
      <c r="C109">
        <v>1508651.3049999999</v>
      </c>
      <c r="D109">
        <f t="shared" si="1"/>
        <v>6.1785888727684473</v>
      </c>
    </row>
    <row r="110" spans="1:4" x14ac:dyDescent="0.25">
      <c r="A110" s="1">
        <v>42193</v>
      </c>
      <c r="B110">
        <f>((C111-C110)*100)/C110</f>
        <v>8.6860170085692901E-3</v>
      </c>
      <c r="C110">
        <v>1493031.845</v>
      </c>
      <c r="D110">
        <f t="shared" si="1"/>
        <v>6.1740690709268229</v>
      </c>
    </row>
    <row r="111" spans="1:4" x14ac:dyDescent="0.25">
      <c r="A111" s="1">
        <v>42194</v>
      </c>
      <c r="B111">
        <f>((C112-C111)*100)/C111</f>
        <v>1.3975112257278595</v>
      </c>
      <c r="C111">
        <v>1493161.53</v>
      </c>
      <c r="D111">
        <f t="shared" si="1"/>
        <v>6.174106792181175</v>
      </c>
    </row>
    <row r="112" spans="1:4" x14ac:dyDescent="0.25">
      <c r="A112" s="1">
        <v>42195</v>
      </c>
      <c r="B112">
        <f>((C113-C112)*100)/C112</f>
        <v>-3.9837423682001764E-2</v>
      </c>
      <c r="C112">
        <v>1514028.63</v>
      </c>
      <c r="D112">
        <f t="shared" si="1"/>
        <v>6.1801340876696385</v>
      </c>
    </row>
    <row r="113" spans="1:4" x14ac:dyDescent="0.25">
      <c r="A113" s="1">
        <v>42198</v>
      </c>
      <c r="B113">
        <f>((C114-C113)*100)/C113</f>
        <v>-0.20221444930344312</v>
      </c>
      <c r="C113">
        <v>1513425.48</v>
      </c>
      <c r="D113">
        <f t="shared" si="1"/>
        <v>6.179961041465992</v>
      </c>
    </row>
    <row r="114" spans="1:4" x14ac:dyDescent="0.25">
      <c r="A114" s="1">
        <v>42199</v>
      </c>
      <c r="B114">
        <f>((C115-C114)*100)/C114</f>
        <v>0.43860255604486736</v>
      </c>
      <c r="C114">
        <v>1510365.115</v>
      </c>
      <c r="D114">
        <f t="shared" si="1"/>
        <v>6.1790819461423121</v>
      </c>
    </row>
    <row r="115" spans="1:4" x14ac:dyDescent="0.25">
      <c r="A115" s="1">
        <v>42200</v>
      </c>
      <c r="B115">
        <f>((C116-C115)*100)/C115</f>
        <v>0.31741351110041194</v>
      </c>
      <c r="C115">
        <v>1516989.615</v>
      </c>
      <c r="D115">
        <f t="shared" si="1"/>
        <v>6.180982607705892</v>
      </c>
    </row>
    <row r="116" spans="1:4" x14ac:dyDescent="0.25">
      <c r="A116" s="1">
        <v>42201</v>
      </c>
      <c r="B116">
        <f>((C117-C116)*100)/C116</f>
        <v>0.66991281460355134</v>
      </c>
      <c r="C116">
        <v>1521804.7450000001</v>
      </c>
      <c r="D116">
        <f t="shared" si="1"/>
        <v>6.1823589339004927</v>
      </c>
    </row>
    <row r="117" spans="1:4" x14ac:dyDescent="0.25">
      <c r="A117" s="1">
        <v>42202</v>
      </c>
      <c r="B117">
        <f>((C118-C117)*100)/C117</f>
        <v>1.318029468560344</v>
      </c>
      <c r="C117">
        <v>1531999.51</v>
      </c>
      <c r="D117">
        <f t="shared" si="1"/>
        <v>6.1852586263903646</v>
      </c>
    </row>
    <row r="118" spans="1:4" x14ac:dyDescent="0.25">
      <c r="A118" s="1">
        <v>42205</v>
      </c>
      <c r="B118">
        <f>((C119-C118)*100)/C118</f>
        <v>-0.63149061454693212</v>
      </c>
      <c r="C118">
        <v>1552191.7150000001</v>
      </c>
      <c r="D118">
        <f t="shared" si="1"/>
        <v>6.1909453610101313</v>
      </c>
    </row>
    <row r="119" spans="1:4" x14ac:dyDescent="0.25">
      <c r="A119" s="1">
        <v>42206</v>
      </c>
      <c r="B119">
        <f>((C120-C119)*100)/C119</f>
        <v>-0.42063589412940494</v>
      </c>
      <c r="C119">
        <v>1542389.77</v>
      </c>
      <c r="D119">
        <f t="shared" si="1"/>
        <v>6.1881941360820418</v>
      </c>
    </row>
    <row r="120" spans="1:4" x14ac:dyDescent="0.25">
      <c r="A120" s="1">
        <v>42207</v>
      </c>
      <c r="B120">
        <f>((C121-C120)*100)/C120</f>
        <v>1.0200296480519111</v>
      </c>
      <c r="C120">
        <v>1535901.925</v>
      </c>
      <c r="D120">
        <f t="shared" si="1"/>
        <v>6.1863634847116487</v>
      </c>
    </row>
    <row r="121" spans="1:4" x14ac:dyDescent="0.25">
      <c r="A121" s="1">
        <v>42208</v>
      </c>
      <c r="B121">
        <f>((C122-C121)*100)/C121</f>
        <v>0.15486650290378201</v>
      </c>
      <c r="C121">
        <v>1551568.58</v>
      </c>
      <c r="D121">
        <f t="shared" si="1"/>
        <v>6.1907709763477241</v>
      </c>
    </row>
    <row r="122" spans="1:4" x14ac:dyDescent="0.25">
      <c r="A122" s="1">
        <v>42209</v>
      </c>
      <c r="B122">
        <f>((C123-C122)*100)/C122</f>
        <v>-0.32769617696448367</v>
      </c>
      <c r="C122">
        <v>1553971.44</v>
      </c>
      <c r="D122">
        <f t="shared" si="1"/>
        <v>6.1914430327632335</v>
      </c>
    </row>
    <row r="123" spans="1:4" x14ac:dyDescent="0.25">
      <c r="A123" s="1">
        <v>42212</v>
      </c>
      <c r="B123">
        <f>((C124-C123)*100)/C123</f>
        <v>1.0126890888745863</v>
      </c>
      <c r="C123">
        <v>1548879.135</v>
      </c>
      <c r="D123">
        <f t="shared" si="1"/>
        <v>6.1900175294115369</v>
      </c>
    </row>
    <row r="124" spans="1:4" x14ac:dyDescent="0.25">
      <c r="A124" s="1">
        <v>42213</v>
      </c>
      <c r="B124">
        <f>((C125-C124)*100)/C124</f>
        <v>0.46128460421092149</v>
      </c>
      <c r="C124">
        <v>1564564.4650000001</v>
      </c>
      <c r="D124">
        <f t="shared" si="1"/>
        <v>6.1943934621559036</v>
      </c>
    </row>
    <row r="125" spans="1:4" x14ac:dyDescent="0.25">
      <c r="A125" s="1">
        <v>42214</v>
      </c>
      <c r="B125">
        <f>((C126-C125)*100)/C125</f>
        <v>-0.37958264378670803</v>
      </c>
      <c r="C125">
        <v>1571781.56</v>
      </c>
      <c r="D125">
        <f t="shared" si="1"/>
        <v>6.1963921893634009</v>
      </c>
    </row>
    <row r="126" spans="1:4" x14ac:dyDescent="0.25">
      <c r="A126" s="1">
        <v>42215</v>
      </c>
      <c r="B126">
        <f>((C127-C126)*100)/C126</f>
        <v>-0.27152467243345046</v>
      </c>
      <c r="C126">
        <v>1565815.35</v>
      </c>
      <c r="D126">
        <f t="shared" si="1"/>
        <v>6.1947405462249403</v>
      </c>
    </row>
    <row r="127" spans="1:4" x14ac:dyDescent="0.25">
      <c r="A127" s="1">
        <v>42216</v>
      </c>
      <c r="B127">
        <f>((C128-C127)*100)/C127</f>
        <v>0.24499767868911781</v>
      </c>
      <c r="C127">
        <v>1561563.7749999999</v>
      </c>
      <c r="D127">
        <f t="shared" si="1"/>
        <v>6.1935597257195916</v>
      </c>
    </row>
    <row r="128" spans="1:4" x14ac:dyDescent="0.25">
      <c r="A128" s="1">
        <v>42219</v>
      </c>
      <c r="B128">
        <f>((C129-C128)*100)/C128</f>
        <v>1.2251324122467464</v>
      </c>
      <c r="C128">
        <v>1565389.57</v>
      </c>
      <c r="D128">
        <f t="shared" si="1"/>
        <v>6.1946224358422795</v>
      </c>
    </row>
    <row r="129" spans="1:4" x14ac:dyDescent="0.25">
      <c r="A129" s="1">
        <v>42220</v>
      </c>
      <c r="B129">
        <f>((C130-C129)*100)/C129</f>
        <v>2.8863118950493001</v>
      </c>
      <c r="C129">
        <v>1584567.665</v>
      </c>
      <c r="D129">
        <f t="shared" si="1"/>
        <v>6.1999107893822165</v>
      </c>
    </row>
    <row r="130" spans="1:4" x14ac:dyDescent="0.25">
      <c r="A130" s="1">
        <v>42221</v>
      </c>
      <c r="B130">
        <f>((C131-C130)*100)/C130</f>
        <v>-5.0151713187736251E-2</v>
      </c>
      <c r="C130">
        <v>1630303.23</v>
      </c>
      <c r="D130">
        <f t="shared" si="1"/>
        <v>6.2122683889855361</v>
      </c>
    </row>
    <row r="131" spans="1:4" x14ac:dyDescent="0.25">
      <c r="A131" s="1">
        <v>42222</v>
      </c>
      <c r="B131">
        <f>((C132-C131)*100)/C131</f>
        <v>0.24721329158350772</v>
      </c>
      <c r="C131">
        <v>1629485.605</v>
      </c>
      <c r="D131">
        <f t="shared" ref="D131:D194" si="2" xml:space="preserve"> LOG(C131)</f>
        <v>6.2120505282275635</v>
      </c>
    </row>
    <row r="132" spans="1:4" x14ac:dyDescent="0.25">
      <c r="A132" s="1">
        <v>42223</v>
      </c>
      <c r="B132">
        <f>((C133-C132)*100)/C132</f>
        <v>0.87088881906123983</v>
      </c>
      <c r="C132">
        <v>1633513.91</v>
      </c>
      <c r="D132">
        <f t="shared" si="2"/>
        <v>6.2131228370119596</v>
      </c>
    </row>
    <row r="133" spans="1:4" x14ac:dyDescent="0.25">
      <c r="A133" s="1">
        <v>42226</v>
      </c>
      <c r="B133">
        <f>((C134-C133)*100)/C133</f>
        <v>-0.63022685617876606</v>
      </c>
      <c r="C133">
        <v>1647740</v>
      </c>
      <c r="D133">
        <f t="shared" si="2"/>
        <v>6.2168886846223321</v>
      </c>
    </row>
    <row r="134" spans="1:4" x14ac:dyDescent="0.25">
      <c r="A134" s="1">
        <v>42227</v>
      </c>
      <c r="B134">
        <f>((C135-C134)*100)/C134</f>
        <v>-0.13614850287552718</v>
      </c>
      <c r="C134">
        <v>1637355.5</v>
      </c>
      <c r="D134">
        <f t="shared" si="2"/>
        <v>6.2141429829711754</v>
      </c>
    </row>
    <row r="135" spans="1:4" x14ac:dyDescent="0.25">
      <c r="A135" s="1">
        <v>42228</v>
      </c>
      <c r="B135">
        <f>((C136-C135)*100)/C135</f>
        <v>0.34685517084517131</v>
      </c>
      <c r="C135">
        <v>1635126.2649999999</v>
      </c>
      <c r="D135">
        <f t="shared" si="2"/>
        <v>6.2135512946571421</v>
      </c>
    </row>
    <row r="136" spans="1:4" x14ac:dyDescent="0.25">
      <c r="A136" s="1">
        <v>42229</v>
      </c>
      <c r="B136">
        <f>((C137-C136)*100)/C136</f>
        <v>0.51554951361663381</v>
      </c>
      <c r="C136">
        <v>1640797.7849999999</v>
      </c>
      <c r="D136">
        <f t="shared" si="2"/>
        <v>6.2150550610835387</v>
      </c>
    </row>
    <row r="137" spans="1:4" x14ac:dyDescent="0.25">
      <c r="A137" s="1">
        <v>42230</v>
      </c>
      <c r="B137">
        <f>((C138-C137)*100)/C137</f>
        <v>1.9649455341682651E-2</v>
      </c>
      <c r="C137">
        <v>1649256.91</v>
      </c>
      <c r="D137">
        <f t="shared" si="2"/>
        <v>6.2172883123484182</v>
      </c>
    </row>
    <row r="138" spans="1:4" x14ac:dyDescent="0.25">
      <c r="A138" s="1">
        <v>42233</v>
      </c>
      <c r="B138">
        <f>((C139-C138)*100)/C138</f>
        <v>1.1006064703777088</v>
      </c>
      <c r="C138">
        <v>1649580.98</v>
      </c>
      <c r="D138">
        <f t="shared" si="2"/>
        <v>6.2173736404657101</v>
      </c>
    </row>
    <row r="139" spans="1:4" x14ac:dyDescent="0.25">
      <c r="A139" s="1">
        <v>42234</v>
      </c>
      <c r="B139">
        <f>((C140-C139)*100)/C139</f>
        <v>0.5899475569092878</v>
      </c>
      <c r="C139">
        <v>1667736.375</v>
      </c>
      <c r="D139">
        <f t="shared" si="2"/>
        <v>6.2221274012589713</v>
      </c>
    </row>
    <row r="140" spans="1:4" x14ac:dyDescent="0.25">
      <c r="A140" s="1">
        <v>42235</v>
      </c>
      <c r="B140">
        <f>((C141-C140)*100)/C140</f>
        <v>-4.5535665110251658E-2</v>
      </c>
      <c r="C140">
        <v>1677575.145</v>
      </c>
      <c r="D140">
        <f t="shared" si="2"/>
        <v>6.2246819829858326</v>
      </c>
    </row>
    <row r="141" spans="1:4" x14ac:dyDescent="0.25">
      <c r="A141" s="1">
        <v>42236</v>
      </c>
      <c r="B141">
        <f>((C142-C141)*100)/C141</f>
        <v>-0.26833401791645151</v>
      </c>
      <c r="C141">
        <v>1676811.25</v>
      </c>
      <c r="D141">
        <f t="shared" si="2"/>
        <v>6.2244841790658771</v>
      </c>
    </row>
    <row r="142" spans="1:4" x14ac:dyDescent="0.25">
      <c r="A142" s="1">
        <v>42237</v>
      </c>
      <c r="B142">
        <f>((C143-C142)*100)/C142</f>
        <v>2.0342106718203214</v>
      </c>
      <c r="C142">
        <v>1672311.7949999999</v>
      </c>
      <c r="D142">
        <f t="shared" si="2"/>
        <v>6.2233172529019383</v>
      </c>
    </row>
    <row r="143" spans="1:4" x14ac:dyDescent="0.25">
      <c r="A143" s="1">
        <v>42240</v>
      </c>
      <c r="B143">
        <f>((C144-C143)*100)/C143</f>
        <v>1.0128552848512673</v>
      </c>
      <c r="C143">
        <v>1706330.14</v>
      </c>
      <c r="D143">
        <f t="shared" si="2"/>
        <v>6.2320630620653885</v>
      </c>
    </row>
    <row r="144" spans="1:4" x14ac:dyDescent="0.25">
      <c r="A144" s="1">
        <v>42241</v>
      </c>
      <c r="B144">
        <f>((C145-C144)*100)/C144</f>
        <v>-1.6731397030502988</v>
      </c>
      <c r="C144">
        <v>1723612.7949999999</v>
      </c>
      <c r="D144">
        <f t="shared" si="2"/>
        <v>6.2364397093530153</v>
      </c>
    </row>
    <row r="145" spans="1:4" x14ac:dyDescent="0.25">
      <c r="A145" s="1">
        <v>42242</v>
      </c>
      <c r="B145">
        <f>((C146-C145)*100)/C145</f>
        <v>-0.52530120167708383</v>
      </c>
      <c r="C145">
        <v>1694774.345</v>
      </c>
      <c r="D145">
        <f t="shared" si="2"/>
        <v>6.2291118811554425</v>
      </c>
    </row>
    <row r="146" spans="1:4" x14ac:dyDescent="0.25">
      <c r="A146" s="1">
        <v>42243</v>
      </c>
      <c r="B146">
        <f>((C147-C146)*100)/C146</f>
        <v>-0.84984908474721188</v>
      </c>
      <c r="C146">
        <v>1685871.675</v>
      </c>
      <c r="D146">
        <f t="shared" si="2"/>
        <v>6.2268245139658331</v>
      </c>
    </row>
    <row r="147" spans="1:4" x14ac:dyDescent="0.25">
      <c r="A147" s="1">
        <v>42244</v>
      </c>
      <c r="B147">
        <f>((C148-C147)*100)/C147</f>
        <v>-0.57106891770043222</v>
      </c>
      <c r="C147">
        <v>1671544.31</v>
      </c>
      <c r="D147">
        <f t="shared" si="2"/>
        <v>6.2231178935420672</v>
      </c>
    </row>
    <row r="148" spans="1:4" x14ac:dyDescent="0.25">
      <c r="A148" s="1">
        <v>42247</v>
      </c>
      <c r="B148">
        <f>((C149-C148)*100)/C148</f>
        <v>-0.26932994361535756</v>
      </c>
      <c r="C148">
        <v>1661998.64</v>
      </c>
      <c r="D148">
        <f t="shared" si="2"/>
        <v>6.2206306640685876</v>
      </c>
    </row>
    <row r="149" spans="1:4" x14ac:dyDescent="0.25">
      <c r="A149" s="1">
        <v>42248</v>
      </c>
      <c r="B149">
        <f>((C150-C149)*100)/C149</f>
        <v>4.2828682651031152E-2</v>
      </c>
      <c r="C149">
        <v>1657522.38</v>
      </c>
      <c r="D149">
        <f t="shared" si="2"/>
        <v>6.2194594009952953</v>
      </c>
    </row>
    <row r="150" spans="1:4" x14ac:dyDescent="0.25">
      <c r="A150" s="1">
        <v>42249</v>
      </c>
      <c r="B150">
        <f>((C151-C150)*100)/C150</f>
        <v>-0.66156534071801276</v>
      </c>
      <c r="C150">
        <v>1658232.2749999999</v>
      </c>
      <c r="D150">
        <f t="shared" si="2"/>
        <v>6.2196453637808569</v>
      </c>
    </row>
    <row r="151" spans="1:4" x14ac:dyDescent="0.25">
      <c r="A151" s="1">
        <v>42250</v>
      </c>
      <c r="B151">
        <f>((C152-C151)*100)/C151</f>
        <v>0.80510447765841775</v>
      </c>
      <c r="C151">
        <v>1647261.9850000001</v>
      </c>
      <c r="D151">
        <f t="shared" si="2"/>
        <v>6.2167626760316432</v>
      </c>
    </row>
    <row r="152" spans="1:4" x14ac:dyDescent="0.25">
      <c r="A152" s="1">
        <v>42251</v>
      </c>
      <c r="B152">
        <f>((C153-C152)*100)/C152</f>
        <v>2.750517033276546E-2</v>
      </c>
      <c r="C152">
        <v>1660524.165</v>
      </c>
      <c r="D152">
        <f t="shared" si="2"/>
        <v>6.2202452001089252</v>
      </c>
    </row>
    <row r="153" spans="1:4" x14ac:dyDescent="0.25">
      <c r="A153" s="1">
        <v>42254</v>
      </c>
      <c r="B153">
        <f>((C154-C153)*100)/C153</f>
        <v>-0.23392171527656364</v>
      </c>
      <c r="C153">
        <v>1660980.895</v>
      </c>
      <c r="D153">
        <f t="shared" si="2"/>
        <v>6.2203646371209942</v>
      </c>
    </row>
    <row r="154" spans="1:4" x14ac:dyDescent="0.25">
      <c r="A154" s="1">
        <v>42255</v>
      </c>
      <c r="B154">
        <f>((C155-C154)*100)/C154</f>
        <v>-1.8428246893434923</v>
      </c>
      <c r="C154">
        <v>1657095.5</v>
      </c>
      <c r="D154">
        <f t="shared" si="2"/>
        <v>6.2193475379473231</v>
      </c>
    </row>
    <row r="155" spans="1:4" x14ac:dyDescent="0.25">
      <c r="A155" s="1">
        <v>42256</v>
      </c>
      <c r="B155">
        <f>((C156-C155)*100)/C155</f>
        <v>0.27954488082284024</v>
      </c>
      <c r="C155">
        <v>1626558.135</v>
      </c>
      <c r="D155">
        <f t="shared" si="2"/>
        <v>6.2112695900639281</v>
      </c>
    </row>
    <row r="156" spans="1:4" x14ac:dyDescent="0.25">
      <c r="A156" s="1">
        <v>42257</v>
      </c>
      <c r="B156">
        <f>((C157-C156)*100)/C156</f>
        <v>0.30676472137437766</v>
      </c>
      <c r="C156">
        <v>1631105.095</v>
      </c>
      <c r="D156">
        <f t="shared" si="2"/>
        <v>6.2124819443070693</v>
      </c>
    </row>
    <row r="157" spans="1:4" x14ac:dyDescent="0.25">
      <c r="A157" s="1">
        <v>42258</v>
      </c>
      <c r="B157">
        <f>((C158-C157)*100)/C157</f>
        <v>1.2064219447515332</v>
      </c>
      <c r="C157">
        <v>1636108.75</v>
      </c>
      <c r="D157">
        <f t="shared" si="2"/>
        <v>6.2138121672785989</v>
      </c>
    </row>
    <row r="158" spans="1:4" x14ac:dyDescent="0.25">
      <c r="A158" s="1">
        <v>42261</v>
      </c>
      <c r="B158">
        <f>((C159-C158)*100)/C158</f>
        <v>-0.28724451238214849</v>
      </c>
      <c r="C158">
        <v>1655847.125</v>
      </c>
      <c r="D158">
        <f t="shared" si="2"/>
        <v>6.2190202383464088</v>
      </c>
    </row>
    <row r="159" spans="1:4" x14ac:dyDescent="0.25">
      <c r="A159" s="1">
        <v>42262</v>
      </c>
      <c r="B159">
        <f>((C160-C159)*100)/C159</f>
        <v>9.1259669338779645E-2</v>
      </c>
      <c r="C159">
        <v>1651090.7949999999</v>
      </c>
      <c r="D159">
        <f t="shared" si="2"/>
        <v>6.2177709561721031</v>
      </c>
    </row>
    <row r="160" spans="1:4" x14ac:dyDescent="0.25">
      <c r="A160" s="1">
        <v>42263</v>
      </c>
      <c r="B160">
        <f>((C161-C160)*100)/C160</f>
        <v>0.89581306568237318</v>
      </c>
      <c r="C160">
        <v>1652597.575</v>
      </c>
      <c r="D160">
        <f t="shared" si="2"/>
        <v>6.2181671111428685</v>
      </c>
    </row>
    <row r="161" spans="1:4" x14ac:dyDescent="0.25">
      <c r="A161" s="1">
        <v>42265</v>
      </c>
      <c r="B161">
        <f>((C162-C161)*100)/C161</f>
        <v>1.4474519926139506</v>
      </c>
      <c r="C161">
        <v>1667401.76</v>
      </c>
      <c r="D161">
        <f t="shared" si="2"/>
        <v>6.2220402555740444</v>
      </c>
    </row>
    <row r="162" spans="1:4" x14ac:dyDescent="0.25">
      <c r="A162" s="1">
        <v>42268</v>
      </c>
      <c r="B162">
        <f>((C163-C162)*100)/C162</f>
        <v>-7.8296266246922999E-2</v>
      </c>
      <c r="C162">
        <v>1691536.6</v>
      </c>
      <c r="D162">
        <f t="shared" si="2"/>
        <v>6.2282813991125145</v>
      </c>
    </row>
    <row r="163" spans="1:4" x14ac:dyDescent="0.25">
      <c r="A163" s="1">
        <v>42269</v>
      </c>
      <c r="B163">
        <f>((C164-C163)*100)/C163</f>
        <v>0.79780397276628767</v>
      </c>
      <c r="C163">
        <v>1690212.19</v>
      </c>
      <c r="D163">
        <f t="shared" si="2"/>
        <v>6.2279412295612548</v>
      </c>
    </row>
    <row r="164" spans="1:4" x14ac:dyDescent="0.25">
      <c r="A164" s="1">
        <v>42270</v>
      </c>
      <c r="B164">
        <f>((C165-C164)*100)/C164</f>
        <v>1.4000510783383124</v>
      </c>
      <c r="C164">
        <v>1703696.77</v>
      </c>
      <c r="D164">
        <f t="shared" si="2"/>
        <v>6.2313923000348606</v>
      </c>
    </row>
    <row r="165" spans="1:4" x14ac:dyDescent="0.25">
      <c r="A165" s="1">
        <v>42271</v>
      </c>
      <c r="B165">
        <f>((C166-C165)*100)/C165</f>
        <v>0.7573543215532732</v>
      </c>
      <c r="C165">
        <v>1727549.395</v>
      </c>
      <c r="D165">
        <f t="shared" si="2"/>
        <v>6.2374304737997806</v>
      </c>
    </row>
    <row r="166" spans="1:4" x14ac:dyDescent="0.25">
      <c r="A166" s="1">
        <v>42275</v>
      </c>
      <c r="B166">
        <f>((C167-C166)*100)/C166</f>
        <v>0.3556634149081937</v>
      </c>
      <c r="C166">
        <v>1740633.0649999999</v>
      </c>
      <c r="D166">
        <f t="shared" si="2"/>
        <v>6.2407072291062509</v>
      </c>
    </row>
    <row r="167" spans="1:4" x14ac:dyDescent="0.25">
      <c r="A167" s="1">
        <v>42276</v>
      </c>
      <c r="B167">
        <f>((C168-C167)*100)/C167</f>
        <v>0.86108796338515459</v>
      </c>
      <c r="C167">
        <v>1746823.86</v>
      </c>
      <c r="D167">
        <f t="shared" si="2"/>
        <v>6.2422491153511848</v>
      </c>
    </row>
    <row r="168" spans="1:4" x14ac:dyDescent="0.25">
      <c r="A168" s="1">
        <v>42277</v>
      </c>
      <c r="B168">
        <f>((C169-C168)*100)/C168</f>
        <v>1.131901353085645</v>
      </c>
      <c r="C168">
        <v>1761865.55</v>
      </c>
      <c r="D168">
        <f t="shared" si="2"/>
        <v>6.2459727638257601</v>
      </c>
    </row>
    <row r="169" spans="1:4" x14ac:dyDescent="0.25">
      <c r="A169" s="1">
        <v>42278</v>
      </c>
      <c r="B169">
        <f>((C170-C169)*100)/C169</f>
        <v>1.4175911858702834</v>
      </c>
      <c r="C169">
        <v>1781808.13</v>
      </c>
      <c r="D169">
        <f t="shared" si="2"/>
        <v>6.2508609361943579</v>
      </c>
    </row>
    <row r="170" spans="1:4" x14ac:dyDescent="0.25">
      <c r="A170" s="1">
        <v>42282</v>
      </c>
      <c r="B170">
        <f>((C171-C170)*100)/C170</f>
        <v>2.0116170188133293</v>
      </c>
      <c r="C170">
        <v>1807066.885</v>
      </c>
      <c r="D170">
        <f t="shared" si="2"/>
        <v>6.2569742274081053</v>
      </c>
    </row>
    <row r="171" spans="1:4" x14ac:dyDescent="0.25">
      <c r="A171" s="1">
        <v>42283</v>
      </c>
      <c r="B171">
        <f>((C172-C171)*100)/C171</f>
        <v>2.0563809681487721</v>
      </c>
      <c r="C171">
        <v>1843418.15</v>
      </c>
      <c r="D171">
        <f t="shared" si="2"/>
        <v>6.2656238591688798</v>
      </c>
    </row>
    <row r="172" spans="1:4" x14ac:dyDescent="0.25">
      <c r="A172" s="1">
        <v>42284</v>
      </c>
      <c r="B172">
        <f>((C173-C172)*100)/C172</f>
        <v>1.402809885379495</v>
      </c>
      <c r="C172">
        <v>1881325.85</v>
      </c>
      <c r="D172">
        <f t="shared" si="2"/>
        <v>6.2744640228767317</v>
      </c>
    </row>
    <row r="173" spans="1:4" x14ac:dyDescent="0.25">
      <c r="A173" s="1">
        <v>42285</v>
      </c>
      <c r="B173">
        <f>((C174-C173)*100)/C173</f>
        <v>1.9090564664515155</v>
      </c>
      <c r="C173">
        <v>1907717.2749999999</v>
      </c>
      <c r="D173">
        <f t="shared" si="2"/>
        <v>6.2805140123987764</v>
      </c>
    </row>
    <row r="174" spans="1:4" x14ac:dyDescent="0.25">
      <c r="A174" s="1">
        <v>42286</v>
      </c>
      <c r="B174">
        <f>((C175-C174)*100)/C174</f>
        <v>-0.42220411278441072</v>
      </c>
      <c r="C174">
        <v>1944136.675</v>
      </c>
      <c r="D174">
        <f t="shared" si="2"/>
        <v>6.2887267930551873</v>
      </c>
    </row>
    <row r="175" spans="1:4" x14ac:dyDescent="0.25">
      <c r="A175" s="1">
        <v>42289</v>
      </c>
      <c r="B175">
        <f>((C176-C175)*100)/C175</f>
        <v>0.90808108119905195</v>
      </c>
      <c r="C175">
        <v>1935928.45</v>
      </c>
      <c r="D175">
        <f t="shared" si="2"/>
        <v>6.2868893021746475</v>
      </c>
    </row>
    <row r="176" spans="1:4" x14ac:dyDescent="0.25">
      <c r="A176" s="1">
        <v>42290</v>
      </c>
      <c r="B176">
        <f>((C177-C176)*100)/C176</f>
        <v>1.666092016760109</v>
      </c>
      <c r="C176">
        <v>1953508.25</v>
      </c>
      <c r="D176">
        <f t="shared" si="2"/>
        <v>6.2908152496646732</v>
      </c>
    </row>
    <row r="177" spans="1:4" x14ac:dyDescent="0.25">
      <c r="A177" s="1">
        <v>42291</v>
      </c>
      <c r="B177">
        <f>((C178-C177)*100)/C177</f>
        <v>-0.66993294162710304</v>
      </c>
      <c r="C177">
        <v>1986055.4950000001</v>
      </c>
      <c r="D177">
        <f t="shared" si="2"/>
        <v>6.297991379524694</v>
      </c>
    </row>
    <row r="178" spans="1:4" x14ac:dyDescent="0.25">
      <c r="A178" s="1">
        <v>42292</v>
      </c>
      <c r="B178">
        <f>((C179-C178)*100)/C178</f>
        <v>-0.28215076824308349</v>
      </c>
      <c r="C178">
        <v>1972750.2549999999</v>
      </c>
      <c r="D178">
        <f t="shared" si="2"/>
        <v>6.2950721081915475</v>
      </c>
    </row>
    <row r="179" spans="1:4" x14ac:dyDescent="0.25">
      <c r="A179" s="1">
        <v>42293</v>
      </c>
      <c r="B179">
        <f>((C180-C179)*100)/C179</f>
        <v>1.8153481184685745</v>
      </c>
      <c r="C179">
        <v>1967184.125</v>
      </c>
      <c r="D179">
        <f t="shared" si="2"/>
        <v>6.2938450110271642</v>
      </c>
    </row>
    <row r="180" spans="1:4" x14ac:dyDescent="0.25">
      <c r="A180" s="1">
        <v>42296</v>
      </c>
      <c r="B180">
        <f>((C181-C180)*100)/C180</f>
        <v>0.35763076420120288</v>
      </c>
      <c r="C180">
        <v>2002895.365</v>
      </c>
      <c r="D180">
        <f t="shared" si="2"/>
        <v>6.3016582615301759</v>
      </c>
    </row>
    <row r="181" spans="1:4" x14ac:dyDescent="0.25">
      <c r="A181" s="1">
        <v>42297</v>
      </c>
      <c r="B181">
        <f>((C182-C181)*100)/C181</f>
        <v>-0.18080395661750273</v>
      </c>
      <c r="C181">
        <v>2010058.335</v>
      </c>
      <c r="D181">
        <f t="shared" si="2"/>
        <v>6.3032086615005758</v>
      </c>
    </row>
    <row r="182" spans="1:4" x14ac:dyDescent="0.25">
      <c r="A182" s="1">
        <v>42298</v>
      </c>
      <c r="B182">
        <f>((C183-C182)*100)/C182</f>
        <v>-0.38699844744187473</v>
      </c>
      <c r="C182">
        <v>2006424.07</v>
      </c>
      <c r="D182">
        <f t="shared" si="2"/>
        <v>6.3024227291812629</v>
      </c>
    </row>
    <row r="183" spans="1:4" x14ac:dyDescent="0.25">
      <c r="A183" s="1">
        <v>42300</v>
      </c>
      <c r="B183">
        <f>((C184-C183)*100)/C183</f>
        <v>-1.2692976617664977</v>
      </c>
      <c r="C183">
        <v>1998659.24</v>
      </c>
      <c r="D183">
        <f t="shared" si="2"/>
        <v>6.3007387556975676</v>
      </c>
    </row>
    <row r="184" spans="1:4" x14ac:dyDescent="0.25">
      <c r="A184" s="1">
        <v>42303</v>
      </c>
      <c r="B184">
        <f>((C185-C184)*100)/C184</f>
        <v>9.8496151076969421E-2</v>
      </c>
      <c r="C184">
        <v>1973290.3049999999</v>
      </c>
      <c r="D184">
        <f t="shared" si="2"/>
        <v>6.2951909821528504</v>
      </c>
    </row>
    <row r="185" spans="1:4" x14ac:dyDescent="0.25">
      <c r="A185" s="1">
        <v>42304</v>
      </c>
      <c r="B185">
        <f>((C186-C185)*100)/C185</f>
        <v>0.45182268842366619</v>
      </c>
      <c r="C185">
        <v>1975233.92</v>
      </c>
      <c r="D185">
        <f t="shared" si="2"/>
        <v>6.295618534974877</v>
      </c>
    </row>
    <row r="186" spans="1:4" x14ac:dyDescent="0.25">
      <c r="A186" s="1">
        <v>42305</v>
      </c>
      <c r="B186">
        <f>((C187-C186)*100)/C186</f>
        <v>0.84158600285190965</v>
      </c>
      <c r="C186">
        <v>1984158.4750000001</v>
      </c>
      <c r="D186">
        <f t="shared" si="2"/>
        <v>6.2975763563612155</v>
      </c>
    </row>
    <row r="187" spans="1:4" x14ac:dyDescent="0.25">
      <c r="A187" s="1">
        <v>42306</v>
      </c>
      <c r="B187">
        <f>((C188-C187)*100)/C187</f>
        <v>-0.53596637190753216</v>
      </c>
      <c r="C187">
        <v>2000856.875</v>
      </c>
      <c r="D187">
        <f t="shared" si="2"/>
        <v>6.3012160238581894</v>
      </c>
    </row>
    <row r="188" spans="1:4" x14ac:dyDescent="0.25">
      <c r="A188" s="1">
        <v>42307</v>
      </c>
      <c r="B188">
        <f>((C189-C188)*100)/C188</f>
        <v>0.49160760719125013</v>
      </c>
      <c r="C188">
        <v>1990132.9550000001</v>
      </c>
      <c r="D188">
        <f t="shared" si="2"/>
        <v>6.2988820913313264</v>
      </c>
    </row>
    <row r="189" spans="1:4" x14ac:dyDescent="0.25">
      <c r="A189" s="1">
        <v>42310</v>
      </c>
      <c r="B189">
        <f>((C190-C189)*100)/C189</f>
        <v>0.78717157505467505</v>
      </c>
      <c r="C189">
        <v>1999916.6</v>
      </c>
      <c r="D189">
        <f t="shared" si="2"/>
        <v>6.3010118852064805</v>
      </c>
    </row>
    <row r="190" spans="1:4" x14ac:dyDescent="0.25">
      <c r="A190" s="1">
        <v>42311</v>
      </c>
      <c r="B190">
        <f>((C191-C190)*100)/C190</f>
        <v>1.460507929322135</v>
      </c>
      <c r="C190">
        <v>2015659.375</v>
      </c>
      <c r="D190">
        <f t="shared" si="2"/>
        <v>6.3044171428247653</v>
      </c>
    </row>
    <row r="191" spans="1:4" x14ac:dyDescent="0.25">
      <c r="A191" s="1">
        <v>42312</v>
      </c>
      <c r="B191">
        <f>((C192-C191)*100)/C191</f>
        <v>-0.10145356146802774</v>
      </c>
      <c r="C191">
        <v>2045098.24</v>
      </c>
      <c r="D191">
        <f t="shared" si="2"/>
        <v>6.3107141749669005</v>
      </c>
    </row>
    <row r="192" spans="1:4" x14ac:dyDescent="0.25">
      <c r="A192" s="1">
        <v>42313</v>
      </c>
      <c r="B192">
        <f>((C193-C192)*100)/C192</f>
        <v>-7.7710563096998017E-2</v>
      </c>
      <c r="C192">
        <v>2043023.415</v>
      </c>
      <c r="D192">
        <f t="shared" si="2"/>
        <v>6.3102733440906071</v>
      </c>
    </row>
    <row r="193" spans="1:4" x14ac:dyDescent="0.25">
      <c r="A193" s="1">
        <v>42314</v>
      </c>
      <c r="B193">
        <f>((C194-C193)*100)/C193</f>
        <v>0.57461935233945027</v>
      </c>
      <c r="C193">
        <v>2041435.77</v>
      </c>
      <c r="D193">
        <f t="shared" si="2"/>
        <v>6.3099357202015112</v>
      </c>
    </row>
    <row r="194" spans="1:4" x14ac:dyDescent="0.25">
      <c r="A194" s="1">
        <v>42317</v>
      </c>
      <c r="B194">
        <f>((C195-C194)*100)/C194</f>
        <v>0.58652240025248359</v>
      </c>
      <c r="C194">
        <v>2053166.2549999999</v>
      </c>
      <c r="D194">
        <f t="shared" si="2"/>
        <v>6.3124241177610783</v>
      </c>
    </row>
    <row r="195" spans="1:4" x14ac:dyDescent="0.25">
      <c r="A195" s="1">
        <v>42318</v>
      </c>
      <c r="B195">
        <f>((C196-C195)*100)/C195</f>
        <v>0.61217546730699457</v>
      </c>
      <c r="C195">
        <v>2065208.5349999999</v>
      </c>
      <c r="D195">
        <f t="shared" ref="D195:D258" si="3" xml:space="preserve"> LOG(C195)</f>
        <v>6.3149639112113967</v>
      </c>
    </row>
    <row r="196" spans="1:4" x14ac:dyDescent="0.25">
      <c r="A196" s="1">
        <v>42321</v>
      </c>
      <c r="B196">
        <f>((C197-C196)*100)/C196</f>
        <v>1.0141291467384561</v>
      </c>
      <c r="C196">
        <v>2077851.2350000001</v>
      </c>
      <c r="D196">
        <f t="shared" si="3"/>
        <v>6.3176144507614076</v>
      </c>
    </row>
    <row r="197" spans="1:4" x14ac:dyDescent="0.25">
      <c r="A197" s="1">
        <v>42324</v>
      </c>
      <c r="B197">
        <f>((C198-C197)*100)/C197</f>
        <v>0.79147555141996784</v>
      </c>
      <c r="C197">
        <v>2098923.33</v>
      </c>
      <c r="D197">
        <f t="shared" si="3"/>
        <v>6.3219965748539266</v>
      </c>
    </row>
    <row r="198" spans="1:4" x14ac:dyDescent="0.25">
      <c r="A198" s="1">
        <v>42325</v>
      </c>
      <c r="B198">
        <f>((C199-C198)*100)/C198</f>
        <v>-0.52503956804946939</v>
      </c>
      <c r="C198">
        <v>2115535.7949999999</v>
      </c>
      <c r="D198">
        <f t="shared" si="3"/>
        <v>6.3254203780196949</v>
      </c>
    </row>
    <row r="199" spans="1:4" x14ac:dyDescent="0.25">
      <c r="A199" s="1">
        <v>42326</v>
      </c>
      <c r="B199">
        <f>((C200-C199)*100)/C199</f>
        <v>1.8011779393421721E-2</v>
      </c>
      <c r="C199">
        <v>2104428.395</v>
      </c>
      <c r="D199">
        <f t="shared" si="3"/>
        <v>6.3231341530892999</v>
      </c>
    </row>
    <row r="200" spans="1:4" x14ac:dyDescent="0.25">
      <c r="A200" s="1">
        <v>42327</v>
      </c>
      <c r="B200">
        <f>((C201-C200)*100)/C200</f>
        <v>6.1022921887811138E-2</v>
      </c>
      <c r="C200">
        <v>2104807.44</v>
      </c>
      <c r="D200">
        <f t="shared" si="3"/>
        <v>6.3232123702093617</v>
      </c>
    </row>
    <row r="201" spans="1:4" x14ac:dyDescent="0.25">
      <c r="A201" s="1">
        <v>42328</v>
      </c>
      <c r="B201">
        <f>((C202-C201)*100)/C201</f>
        <v>1.5631647272098708</v>
      </c>
      <c r="C201">
        <v>2106091.855</v>
      </c>
      <c r="D201">
        <f t="shared" si="3"/>
        <v>6.323477308563473</v>
      </c>
    </row>
    <row r="202" spans="1:4" x14ac:dyDescent="0.25">
      <c r="A202" s="1">
        <v>42331</v>
      </c>
      <c r="B202">
        <f>((C203-C202)*100)/C202</f>
        <v>0.98700590740533334</v>
      </c>
      <c r="C202">
        <v>2139013.54</v>
      </c>
      <c r="D202">
        <f t="shared" si="3"/>
        <v>6.3302135336732919</v>
      </c>
    </row>
    <row r="203" spans="1:4" x14ac:dyDescent="0.25">
      <c r="A203" s="1">
        <v>42332</v>
      </c>
      <c r="B203">
        <f>((C204-C203)*100)/C203</f>
        <v>0.64653551439341361</v>
      </c>
      <c r="C203">
        <v>2160125.73</v>
      </c>
      <c r="D203">
        <f t="shared" si="3"/>
        <v>6.3344790299731866</v>
      </c>
    </row>
    <row r="204" spans="1:4" x14ac:dyDescent="0.25">
      <c r="A204" s="1">
        <v>42334</v>
      </c>
      <c r="B204">
        <f>((C205-C204)*100)/C204</f>
        <v>0.67603817872061822</v>
      </c>
      <c r="C204">
        <v>2174091.71</v>
      </c>
      <c r="D204">
        <f t="shared" si="3"/>
        <v>6.3372778600386219</v>
      </c>
    </row>
    <row r="205" spans="1:4" x14ac:dyDescent="0.25">
      <c r="A205" s="1">
        <v>42335</v>
      </c>
      <c r="B205">
        <f>((C206-C205)*100)/C205</f>
        <v>0.86481230217945715</v>
      </c>
      <c r="C205">
        <v>2188789.4</v>
      </c>
      <c r="D205">
        <f t="shared" si="3"/>
        <v>6.3402039768178664</v>
      </c>
    </row>
    <row r="206" spans="1:4" x14ac:dyDescent="0.25">
      <c r="A206" s="1">
        <v>42338</v>
      </c>
      <c r="B206">
        <f>((C207-C206)*100)/C206</f>
        <v>1.1723859772110776</v>
      </c>
      <c r="C206">
        <v>2207718.3199999998</v>
      </c>
      <c r="D206">
        <f t="shared" si="3"/>
        <v>6.34394366150579</v>
      </c>
    </row>
    <row r="207" spans="1:4" x14ac:dyDescent="0.25">
      <c r="A207" s="1">
        <v>42339</v>
      </c>
      <c r="B207">
        <f>((C208-C207)*100)/C207</f>
        <v>0.74302808652556529</v>
      </c>
      <c r="C207">
        <v>2233601.2999999998</v>
      </c>
      <c r="D207">
        <f t="shared" si="3"/>
        <v>6.3490056537110924</v>
      </c>
    </row>
    <row r="208" spans="1:4" x14ac:dyDescent="0.25">
      <c r="A208" s="1">
        <v>42340</v>
      </c>
      <c r="B208">
        <f>((C209-C208)*100)/C208</f>
        <v>1.7471507952045111</v>
      </c>
      <c r="C208">
        <v>2250197.585</v>
      </c>
      <c r="D208">
        <f t="shared" si="3"/>
        <v>6.352220654248117</v>
      </c>
    </row>
    <row r="209" spans="1:4" x14ac:dyDescent="0.25">
      <c r="A209" s="1">
        <v>42341</v>
      </c>
      <c r="B209">
        <f>((C210-C209)*100)/C209</f>
        <v>0.74158556579348955</v>
      </c>
      <c r="C209">
        <v>2289511.9300000002</v>
      </c>
      <c r="D209">
        <f t="shared" si="3"/>
        <v>6.3597429108554921</v>
      </c>
    </row>
    <row r="210" spans="1:4" x14ac:dyDescent="0.25">
      <c r="A210" s="1">
        <v>42342</v>
      </c>
      <c r="B210">
        <f>((C211-C210)*100)/C210</f>
        <v>1.4232605030060825</v>
      </c>
      <c r="C210">
        <v>2306490.62</v>
      </c>
      <c r="D210">
        <f t="shared" si="3"/>
        <v>6.3629516927658667</v>
      </c>
    </row>
    <row r="211" spans="1:4" x14ac:dyDescent="0.25">
      <c r="A211" s="1">
        <v>42345</v>
      </c>
      <c r="B211">
        <f>((C212-C211)*100)/C211</f>
        <v>1.3887680143903702</v>
      </c>
      <c r="C211">
        <v>2339317.9900000002</v>
      </c>
      <c r="D211">
        <f t="shared" si="3"/>
        <v>6.3690892606785967</v>
      </c>
    </row>
    <row r="212" spans="1:4" x14ac:dyDescent="0.25">
      <c r="A212" s="1">
        <v>42346</v>
      </c>
      <c r="B212">
        <f>((C213-C212)*100)/C212</f>
        <v>-2.9611656341038519</v>
      </c>
      <c r="C212">
        <v>2371805.69</v>
      </c>
      <c r="D212">
        <f t="shared" si="3"/>
        <v>6.3750791066073118</v>
      </c>
    </row>
    <row r="213" spans="1:4" x14ac:dyDescent="0.25">
      <c r="A213" s="1">
        <v>42347</v>
      </c>
      <c r="B213">
        <f>((C214-C213)*100)/C213</f>
        <v>-0.31939118566016894</v>
      </c>
      <c r="C213">
        <v>2301572.5950000002</v>
      </c>
      <c r="D213">
        <f t="shared" si="3"/>
        <v>6.3620246777356178</v>
      </c>
    </row>
    <row r="214" spans="1:4" x14ac:dyDescent="0.25">
      <c r="A214" s="1">
        <v>42348</v>
      </c>
      <c r="B214">
        <f>((C215-C214)*100)/C214</f>
        <v>0.26245198221536126</v>
      </c>
      <c r="C214">
        <v>2294221.5750000002</v>
      </c>
      <c r="D214">
        <f t="shared" si="3"/>
        <v>6.3606353595778069</v>
      </c>
    </row>
    <row r="215" spans="1:4" x14ac:dyDescent="0.25">
      <c r="A215" s="1">
        <v>42349</v>
      </c>
      <c r="B215">
        <f>((C216-C215)*100)/C215</f>
        <v>1.6812666435011345</v>
      </c>
      <c r="C215">
        <v>2300242.8050000002</v>
      </c>
      <c r="D215">
        <f t="shared" si="3"/>
        <v>6.3617736809332834</v>
      </c>
    </row>
    <row r="216" spans="1:4" x14ac:dyDescent="0.25">
      <c r="A216" s="1">
        <v>42352</v>
      </c>
      <c r="B216">
        <f>((C217-C216)*100)/C216</f>
        <v>0.71696823898791151</v>
      </c>
      <c r="C216">
        <v>2338916.02</v>
      </c>
      <c r="D216">
        <f t="shared" si="3"/>
        <v>6.3690146285191336</v>
      </c>
    </row>
    <row r="217" spans="1:4" x14ac:dyDescent="0.25">
      <c r="A217" s="1">
        <v>42353</v>
      </c>
      <c r="B217">
        <f>((C218-C217)*100)/C217</f>
        <v>0.22389535600554328</v>
      </c>
      <c r="C217">
        <v>2355685.3050000002</v>
      </c>
      <c r="D217">
        <f t="shared" si="3"/>
        <v>6.3721172727744699</v>
      </c>
    </row>
    <row r="218" spans="1:4" x14ac:dyDescent="0.25">
      <c r="A218" s="1">
        <v>42354</v>
      </c>
      <c r="B218">
        <f>((C219-C218)*100)/C218</f>
        <v>0.35694872073360412</v>
      </c>
      <c r="C218">
        <v>2360959.5750000002</v>
      </c>
      <c r="D218">
        <f t="shared" si="3"/>
        <v>6.3730885510326738</v>
      </c>
    </row>
    <row r="219" spans="1:4" x14ac:dyDescent="0.25">
      <c r="A219" s="1">
        <v>42355</v>
      </c>
      <c r="B219">
        <f>((C220-C219)*100)/C219</f>
        <v>0.83881928464543476</v>
      </c>
      <c r="C219">
        <v>2369386.9900000002</v>
      </c>
      <c r="D219">
        <f t="shared" si="3"/>
        <v>6.3746359994714492</v>
      </c>
    </row>
    <row r="220" spans="1:4" x14ac:dyDescent="0.25">
      <c r="A220" s="1">
        <v>42356</v>
      </c>
      <c r="B220">
        <f>((C221-C220)*100)/C220</f>
        <v>0.50722192395599419</v>
      </c>
      <c r="C220">
        <v>2389261.8650000002</v>
      </c>
      <c r="D220">
        <f t="shared" si="3"/>
        <v>6.378263751379019</v>
      </c>
    </row>
    <row r="221" spans="1:4" x14ac:dyDescent="0.25">
      <c r="A221" s="1">
        <v>42359</v>
      </c>
      <c r="B221">
        <f>((C222-C221)*100)/C221</f>
        <v>1.3030655520065417</v>
      </c>
      <c r="C221">
        <v>2401380.7250000001</v>
      </c>
      <c r="D221">
        <f t="shared" si="3"/>
        <v>6.3804610203896157</v>
      </c>
    </row>
    <row r="222" spans="1:4" x14ac:dyDescent="0.25">
      <c r="A222" s="1">
        <v>42360</v>
      </c>
      <c r="B222">
        <f>((C223-C222)*100)/C222</f>
        <v>0.96240953194727341</v>
      </c>
      <c r="C222">
        <v>2432672.29</v>
      </c>
      <c r="D222">
        <f t="shared" si="3"/>
        <v>6.3860836082195513</v>
      </c>
    </row>
    <row r="223" spans="1:4" x14ac:dyDescent="0.25">
      <c r="A223" s="1">
        <v>42361</v>
      </c>
      <c r="B223">
        <f>((C224-C223)*100)/C223</f>
        <v>0.70517238217563194</v>
      </c>
      <c r="C223">
        <v>2456084.56</v>
      </c>
      <c r="D223">
        <f t="shared" si="3"/>
        <v>6.3902433149565905</v>
      </c>
    </row>
    <row r="224" spans="1:4" x14ac:dyDescent="0.25">
      <c r="A224" s="1">
        <v>42362</v>
      </c>
      <c r="B224">
        <f>((C225-C224)*100)/C224</f>
        <v>0.14051645962482329</v>
      </c>
      <c r="C224">
        <v>2473404.19</v>
      </c>
      <c r="D224">
        <f t="shared" si="3"/>
        <v>6.3932950921571639</v>
      </c>
    </row>
    <row r="225" spans="1:4" x14ac:dyDescent="0.25">
      <c r="A225" s="1">
        <v>42366</v>
      </c>
      <c r="B225">
        <f>((C226-C225)*100)/C225</f>
        <v>1.4995946129366482</v>
      </c>
      <c r="C225">
        <v>2476879.73</v>
      </c>
      <c r="D225">
        <f t="shared" si="3"/>
        <v>6.3939049190341821</v>
      </c>
    </row>
    <row r="226" spans="1:4" x14ac:dyDescent="0.25">
      <c r="A226" s="1">
        <v>42367</v>
      </c>
      <c r="B226">
        <f>((C227-C226)*100)/C226</f>
        <v>0.38044263865163813</v>
      </c>
      <c r="C226">
        <v>2514022.8849999998</v>
      </c>
      <c r="D226">
        <f t="shared" si="3"/>
        <v>6.4003692267246333</v>
      </c>
    </row>
    <row r="227" spans="1:4" x14ac:dyDescent="0.25">
      <c r="A227" s="1">
        <v>42368</v>
      </c>
      <c r="B227">
        <f>((C228-C227)*100)/C227</f>
        <v>0.18447013899618733</v>
      </c>
      <c r="C227">
        <v>2523587.2999999998</v>
      </c>
      <c r="D227">
        <f t="shared" si="3"/>
        <v>6.4020183331443921</v>
      </c>
    </row>
    <row r="228" spans="1:4" x14ac:dyDescent="0.25">
      <c r="A228" s="1">
        <v>42369</v>
      </c>
      <c r="B228">
        <f>((C229-C228)*100)/C228</f>
        <v>1.165497148411478</v>
      </c>
      <c r="C228">
        <v>2528242.5649999999</v>
      </c>
      <c r="D228">
        <f t="shared" si="3"/>
        <v>6.4028187387509119</v>
      </c>
    </row>
    <row r="229" spans="1:4" x14ac:dyDescent="0.25">
      <c r="A229" s="1">
        <v>42370</v>
      </c>
      <c r="B229">
        <f>((C230-C229)*100)/C229</f>
        <v>-1.1312202908950049</v>
      </c>
      <c r="C229">
        <v>2557709.16</v>
      </c>
      <c r="D229">
        <f t="shared" si="3"/>
        <v>6.4078511588336893</v>
      </c>
    </row>
    <row r="230" spans="1:4" x14ac:dyDescent="0.25">
      <c r="A230" s="1">
        <v>42373</v>
      </c>
      <c r="B230">
        <f>((C231-C230)*100)/C230</f>
        <v>0.8532237101198108</v>
      </c>
      <c r="C230">
        <v>2528775.835</v>
      </c>
      <c r="D230">
        <f t="shared" si="3"/>
        <v>6.4029103327301717</v>
      </c>
    </row>
    <row r="231" spans="1:4" x14ac:dyDescent="0.25">
      <c r="A231" s="1">
        <v>42374</v>
      </c>
      <c r="B231">
        <f>((C232-C231)*100)/C231</f>
        <v>2.1821047091167016</v>
      </c>
      <c r="C231">
        <v>2550351.9500000002</v>
      </c>
      <c r="D231">
        <f t="shared" si="3"/>
        <v>6.4066001174518892</v>
      </c>
    </row>
    <row r="232" spans="1:4" x14ac:dyDescent="0.25">
      <c r="A232" s="1">
        <v>42375</v>
      </c>
      <c r="B232">
        <f>((C233-C232)*100)/C232</f>
        <v>-1.9059327361557803</v>
      </c>
      <c r="C232">
        <v>2606003.2999999998</v>
      </c>
      <c r="D232">
        <f t="shared" si="3"/>
        <v>6.4159749613270201</v>
      </c>
    </row>
    <row r="233" spans="1:4" x14ac:dyDescent="0.25">
      <c r="A233" s="1">
        <v>42376</v>
      </c>
      <c r="B233">
        <f>((C234-C233)*100)/C233</f>
        <v>0.45480137316764796</v>
      </c>
      <c r="C233">
        <v>2556334.63</v>
      </c>
      <c r="D233">
        <f t="shared" si="3"/>
        <v>6.4076177033401125</v>
      </c>
    </row>
    <row r="234" spans="1:4" x14ac:dyDescent="0.25">
      <c r="A234" s="1">
        <v>42377</v>
      </c>
      <c r="B234">
        <f>((C235-C234)*100)/C234</f>
        <v>0.25669335791574899</v>
      </c>
      <c r="C234">
        <v>2567960.875</v>
      </c>
      <c r="D234">
        <f t="shared" si="3"/>
        <v>6.4095884026129193</v>
      </c>
    </row>
    <row r="235" spans="1:4" x14ac:dyDescent="0.25">
      <c r="A235" s="1">
        <v>42380</v>
      </c>
      <c r="B235">
        <f>((C236-C235)*100)/C235</f>
        <v>0.29725863133054248</v>
      </c>
      <c r="C235">
        <v>2574552.66</v>
      </c>
      <c r="D235">
        <f t="shared" si="3"/>
        <v>6.4107017793302852</v>
      </c>
    </row>
    <row r="236" spans="1:4" x14ac:dyDescent="0.25">
      <c r="A236" s="1">
        <v>42381</v>
      </c>
      <c r="B236">
        <f>((C237-C236)*100)/C236</f>
        <v>-1.2905472435360796</v>
      </c>
      <c r="C236">
        <v>2582205.7400000002</v>
      </c>
      <c r="D236">
        <f t="shared" si="3"/>
        <v>6.4119908421856353</v>
      </c>
    </row>
    <row r="237" spans="1:4" x14ac:dyDescent="0.25">
      <c r="A237" s="1">
        <v>42382</v>
      </c>
      <c r="B237">
        <f>((C238-C237)*100)/C237</f>
        <v>-0.24240537805694595</v>
      </c>
      <c r="C237">
        <v>2548881.1549999998</v>
      </c>
      <c r="D237">
        <f t="shared" si="3"/>
        <v>6.4063495863790507</v>
      </c>
    </row>
    <row r="238" spans="1:4" x14ac:dyDescent="0.25">
      <c r="A238" s="1">
        <v>42383</v>
      </c>
      <c r="B238">
        <f>((C239-C238)*100)/C238</f>
        <v>1.4566875032762872</v>
      </c>
      <c r="C238">
        <v>2542702.5299999998</v>
      </c>
      <c r="D238">
        <f t="shared" si="3"/>
        <v>6.4052955551673874</v>
      </c>
    </row>
    <row r="239" spans="1:4" x14ac:dyDescent="0.25">
      <c r="A239" s="1">
        <v>42384</v>
      </c>
      <c r="B239">
        <f>((C240-C239)*100)/C239</f>
        <v>4.2955817019452383</v>
      </c>
      <c r="C239">
        <v>2579741.7599999998</v>
      </c>
      <c r="D239">
        <f t="shared" si="3"/>
        <v>6.4115762339398934</v>
      </c>
    </row>
    <row r="240" spans="1:4" x14ac:dyDescent="0.25">
      <c r="A240" s="1">
        <v>42387</v>
      </c>
      <c r="B240">
        <f>((C241-C240)*100)/C240</f>
        <v>4.9949142959426755E-2</v>
      </c>
      <c r="C240">
        <v>2690556.6749999998</v>
      </c>
      <c r="D240">
        <f t="shared" si="3"/>
        <v>6.4298421446376786</v>
      </c>
    </row>
    <row r="241" spans="1:4" x14ac:dyDescent="0.25">
      <c r="A241" s="1">
        <v>42388</v>
      </c>
      <c r="B241">
        <f>((C242-C241)*100)/C241</f>
        <v>0.79400239069378142</v>
      </c>
      <c r="C241">
        <v>2691900.585</v>
      </c>
      <c r="D241">
        <f t="shared" si="3"/>
        <v>6.4300590168509117</v>
      </c>
    </row>
    <row r="242" spans="1:4" x14ac:dyDescent="0.25">
      <c r="A242" s="1">
        <v>42389</v>
      </c>
      <c r="B242">
        <f>((C243-C242)*100)/C242</f>
        <v>-1.1066897864813698</v>
      </c>
      <c r="C242">
        <v>2713274.34</v>
      </c>
      <c r="D242">
        <f t="shared" si="3"/>
        <v>6.4334937076298608</v>
      </c>
    </row>
    <row r="243" spans="1:4" x14ac:dyDescent="0.25">
      <c r="A243" s="1">
        <v>42390</v>
      </c>
      <c r="B243">
        <f>((C244-C243)*100)/C243</f>
        <v>-0.45810974056463521</v>
      </c>
      <c r="C243">
        <v>2683246.81</v>
      </c>
      <c r="D243">
        <f t="shared" si="3"/>
        <v>6.4286606217182465</v>
      </c>
    </row>
    <row r="244" spans="1:4" x14ac:dyDescent="0.25">
      <c r="A244" s="1">
        <v>42391</v>
      </c>
      <c r="B244">
        <f>((C245-C244)*100)/C244</f>
        <v>6.3473561219397193E-2</v>
      </c>
      <c r="C244">
        <v>2670954.5950000002</v>
      </c>
      <c r="D244">
        <f t="shared" si="3"/>
        <v>6.4266665052776224</v>
      </c>
    </row>
    <row r="245" spans="1:4" x14ac:dyDescent="0.25">
      <c r="A245" s="1">
        <v>42394</v>
      </c>
      <c r="B245">
        <f>((C246-C245)*100)/C245</f>
        <v>0.16847174499689854</v>
      </c>
      <c r="C245">
        <v>2672649.9449999998</v>
      </c>
      <c r="D245">
        <f t="shared" si="3"/>
        <v>6.4269420800021688</v>
      </c>
    </row>
    <row r="246" spans="1:4" x14ac:dyDescent="0.25">
      <c r="A246" s="1">
        <v>42396</v>
      </c>
      <c r="B246">
        <f>((C247-C246)*100)/C246</f>
        <v>0.98837679072090034</v>
      </c>
      <c r="C246">
        <v>2677152.605</v>
      </c>
      <c r="D246">
        <f t="shared" si="3"/>
        <v>6.4276731278624775</v>
      </c>
    </row>
    <row r="247" spans="1:4" x14ac:dyDescent="0.25">
      <c r="A247" s="1">
        <v>42397</v>
      </c>
      <c r="B247">
        <f>((C248-C247)*100)/C247</f>
        <v>0.16090505794882712</v>
      </c>
      <c r="C247">
        <v>2703612.96</v>
      </c>
      <c r="D247">
        <f t="shared" si="3"/>
        <v>6.4319445196041958</v>
      </c>
    </row>
    <row r="248" spans="1:4" x14ac:dyDescent="0.25">
      <c r="A248" s="1">
        <v>42398</v>
      </c>
      <c r="B248">
        <f>((C249-C248)*100)/C248</f>
        <v>0.45900660518943981</v>
      </c>
      <c r="C248">
        <v>2707963.21</v>
      </c>
      <c r="D248">
        <f t="shared" si="3"/>
        <v>6.4326427597906086</v>
      </c>
    </row>
    <row r="249" spans="1:4" x14ac:dyDescent="0.25">
      <c r="A249" s="1">
        <v>42401</v>
      </c>
      <c r="B249">
        <f>((C250-C249)*100)/C249</f>
        <v>-6.8891885890568744E-2</v>
      </c>
      <c r="C249">
        <v>2720392.94</v>
      </c>
      <c r="D249">
        <f t="shared" si="3"/>
        <v>6.4346316390887797</v>
      </c>
    </row>
    <row r="250" spans="1:4" x14ac:dyDescent="0.25">
      <c r="A250" s="1">
        <v>42402</v>
      </c>
      <c r="B250">
        <f>((C251-C250)*100)/C250</f>
        <v>0.52893178252461193</v>
      </c>
      <c r="C250">
        <v>2718518.81</v>
      </c>
      <c r="D250">
        <f t="shared" si="3"/>
        <v>6.4343323423224428</v>
      </c>
    </row>
    <row r="251" spans="1:4" x14ac:dyDescent="0.25">
      <c r="A251" s="1">
        <v>42403</v>
      </c>
      <c r="B251">
        <f>((C252-C251)*100)/C251</f>
        <v>0.24503622879554357</v>
      </c>
      <c r="C251">
        <v>2732897.92</v>
      </c>
      <c r="D251">
        <f t="shared" si="3"/>
        <v>6.4366234101014905</v>
      </c>
    </row>
    <row r="252" spans="1:4" x14ac:dyDescent="0.25">
      <c r="A252" s="1">
        <v>42404</v>
      </c>
      <c r="B252">
        <f>((C253-C252)*100)/C252</f>
        <v>-9.5895760865712762E-2</v>
      </c>
      <c r="C252">
        <v>2739594.51</v>
      </c>
      <c r="D252">
        <f t="shared" si="3"/>
        <v>6.437686287235957</v>
      </c>
    </row>
    <row r="253" spans="1:4" x14ac:dyDescent="0.25">
      <c r="A253" s="1">
        <v>42405</v>
      </c>
      <c r="B253">
        <f>((C254-C253)*100)/C253</f>
        <v>-0.92590198248819733</v>
      </c>
      <c r="C253">
        <v>2736967.355</v>
      </c>
      <c r="D253">
        <f t="shared" si="3"/>
        <v>6.4372696174218476</v>
      </c>
    </row>
    <row r="254" spans="1:4" x14ac:dyDescent="0.25">
      <c r="A254" s="1">
        <v>42408</v>
      </c>
      <c r="B254">
        <f>((C255-C254)*100)/C254</f>
        <v>0.74893005514048971</v>
      </c>
      <c r="C254">
        <v>2711625.72</v>
      </c>
      <c r="D254">
        <f t="shared" si="3"/>
        <v>6.4332297445769457</v>
      </c>
    </row>
    <row r="255" spans="1:4" x14ac:dyDescent="0.25">
      <c r="A255" s="1">
        <v>42409</v>
      </c>
      <c r="B255">
        <f>((C256-C255)*100)/C255</f>
        <v>1.3043928332233774</v>
      </c>
      <c r="C255">
        <v>2731933.9</v>
      </c>
      <c r="D255">
        <f t="shared" si="3"/>
        <v>6.436470187245023</v>
      </c>
    </row>
    <row r="256" spans="1:4" x14ac:dyDescent="0.25">
      <c r="A256" s="1">
        <v>42410</v>
      </c>
      <c r="B256">
        <f>((C257-C256)*100)/C256</f>
        <v>2.5821325036136056</v>
      </c>
      <c r="C256">
        <v>2767569.05</v>
      </c>
      <c r="D256">
        <f t="shared" si="3"/>
        <v>6.4420984652002184</v>
      </c>
    </row>
    <row r="257" spans="1:4" x14ac:dyDescent="0.25">
      <c r="A257" s="1">
        <v>42411</v>
      </c>
      <c r="B257">
        <f>((C258-C257)*100)/C257</f>
        <v>3.9961724973554746</v>
      </c>
      <c r="C257">
        <v>2839031.35</v>
      </c>
      <c r="D257">
        <f t="shared" si="3"/>
        <v>6.4531701882485883</v>
      </c>
    </row>
    <row r="258" spans="1:4" x14ac:dyDescent="0.25">
      <c r="A258" s="1">
        <v>42412</v>
      </c>
      <c r="B258">
        <f>((C259-C258)*100)/C258</f>
        <v>-2.469724187559847</v>
      </c>
      <c r="C258">
        <v>2952483.94</v>
      </c>
      <c r="D258">
        <f t="shared" si="3"/>
        <v>6.4701875439524956</v>
      </c>
    </row>
    <row r="259" spans="1:4" x14ac:dyDescent="0.25">
      <c r="A259" s="1">
        <v>42415</v>
      </c>
      <c r="B259">
        <f>((C260-C259)*100)/C259</f>
        <v>0.18912157285605313</v>
      </c>
      <c r="C259">
        <v>2879565.73</v>
      </c>
      <c r="D259">
        <f t="shared" ref="D259:D322" si="4" xml:space="preserve"> LOG(C259)</f>
        <v>6.459326996340657</v>
      </c>
    </row>
    <row r="260" spans="1:4" x14ac:dyDescent="0.25">
      <c r="A260" s="1">
        <v>42416</v>
      </c>
      <c r="B260">
        <f>((C261-C260)*100)/C260</f>
        <v>1.032659275849511</v>
      </c>
      <c r="C260">
        <v>2885011.61</v>
      </c>
      <c r="D260">
        <f t="shared" si="4"/>
        <v>6.460147565203636</v>
      </c>
    </row>
    <row r="261" spans="1:4" x14ac:dyDescent="0.25">
      <c r="A261" s="1">
        <v>42417</v>
      </c>
      <c r="B261">
        <f>((C262-C261)*100)/C261</f>
        <v>-0.11294258744229324</v>
      </c>
      <c r="C261">
        <v>2914803.95</v>
      </c>
      <c r="D261">
        <f t="shared" si="4"/>
        <v>6.4646093493878318</v>
      </c>
    </row>
    <row r="262" spans="1:4" x14ac:dyDescent="0.25">
      <c r="A262" s="1">
        <v>42418</v>
      </c>
      <c r="B262">
        <f>((C263-C262)*100)/C262</f>
        <v>1.5847424521684756</v>
      </c>
      <c r="C262">
        <v>2911511.895</v>
      </c>
      <c r="D262">
        <f t="shared" si="4"/>
        <v>6.4641185687604823</v>
      </c>
    </row>
    <row r="263" spans="1:4" x14ac:dyDescent="0.25">
      <c r="A263" s="1">
        <v>42419</v>
      </c>
      <c r="B263">
        <f>((C264-C263)*100)/C263</f>
        <v>2.0488966541180402</v>
      </c>
      <c r="C263">
        <v>2957651.86</v>
      </c>
      <c r="D263">
        <f t="shared" si="4"/>
        <v>6.4709470526294179</v>
      </c>
    </row>
    <row r="264" spans="1:4" x14ac:dyDescent="0.25">
      <c r="A264" s="1">
        <v>42422</v>
      </c>
      <c r="B264">
        <f>((C265-C264)*100)/C264</f>
        <v>2.0473649526620474</v>
      </c>
      <c r="C264">
        <v>3018251.09</v>
      </c>
      <c r="D264">
        <f t="shared" si="4"/>
        <v>6.4797553661438432</v>
      </c>
    </row>
    <row r="265" spans="1:4" x14ac:dyDescent="0.25">
      <c r="A265" s="1">
        <v>42423</v>
      </c>
      <c r="B265">
        <f>((C266-C265)*100)/C265</f>
        <v>0.12435562218385855</v>
      </c>
      <c r="C265">
        <v>3080045.7050000001</v>
      </c>
      <c r="D265">
        <f t="shared" si="4"/>
        <v>6.4885571610725288</v>
      </c>
    </row>
    <row r="266" spans="1:4" x14ac:dyDescent="0.25">
      <c r="A266" s="1">
        <v>42424</v>
      </c>
      <c r="B266">
        <f>((C267-C266)*100)/C266</f>
        <v>0.51400381976781828</v>
      </c>
      <c r="C266">
        <v>3083875.915</v>
      </c>
      <c r="D266">
        <f t="shared" si="4"/>
        <v>6.4890968951522856</v>
      </c>
    </row>
    <row r="267" spans="1:4" x14ac:dyDescent="0.25">
      <c r="A267" s="1">
        <v>42425</v>
      </c>
      <c r="B267">
        <f>((C268-C267)*100)/C267</f>
        <v>0.26476378692756508</v>
      </c>
      <c r="C267">
        <v>3099727.1549999998</v>
      </c>
      <c r="D267">
        <f t="shared" si="4"/>
        <v>6.4913234679333485</v>
      </c>
    </row>
    <row r="268" spans="1:4" x14ac:dyDescent="0.25">
      <c r="A268" s="1">
        <v>42426</v>
      </c>
      <c r="B268">
        <f>((C269-C268)*100)/C268</f>
        <v>1.1050319532031534</v>
      </c>
      <c r="C268">
        <v>3107934.11</v>
      </c>
      <c r="D268">
        <f t="shared" si="4"/>
        <v>6.4924718029323696</v>
      </c>
    </row>
    <row r="269" spans="1:4" x14ac:dyDescent="0.25">
      <c r="A269" s="1">
        <v>42429</v>
      </c>
      <c r="B269">
        <f>((C270-C269)*100)/C269</f>
        <v>-2.2987541258983626</v>
      </c>
      <c r="C269">
        <v>3142277.7749999999</v>
      </c>
      <c r="D269">
        <f t="shared" si="4"/>
        <v>6.4972445737076088</v>
      </c>
    </row>
    <row r="270" spans="1:4" x14ac:dyDescent="0.25">
      <c r="A270" s="1">
        <v>42430</v>
      </c>
      <c r="B270">
        <f>((C271-C270)*100)/C270</f>
        <v>0.45510935886146858</v>
      </c>
      <c r="C270">
        <v>3070044.5350000001</v>
      </c>
      <c r="D270">
        <f t="shared" si="4"/>
        <v>6.4871446755307582</v>
      </c>
    </row>
    <row r="271" spans="1:4" x14ac:dyDescent="0.25">
      <c r="A271" s="1">
        <v>42431</v>
      </c>
      <c r="B271">
        <f>((C272-C271)*100)/C271</f>
        <v>0.47212651266553779</v>
      </c>
      <c r="C271">
        <v>3084016.5950000002</v>
      </c>
      <c r="D271">
        <f t="shared" si="4"/>
        <v>6.4891167063106758</v>
      </c>
    </row>
    <row r="272" spans="1:4" x14ac:dyDescent="0.25">
      <c r="A272" s="1">
        <v>42432</v>
      </c>
      <c r="B272">
        <f>((C273-C272)*100)/C272</f>
        <v>1.7704474998121258</v>
      </c>
      <c r="C272">
        <v>3098577.0550000002</v>
      </c>
      <c r="D272">
        <f t="shared" si="4"/>
        <v>6.4911623005971073</v>
      </c>
    </row>
    <row r="273" spans="1:4" x14ac:dyDescent="0.25">
      <c r="A273" s="1">
        <v>42433</v>
      </c>
      <c r="B273">
        <f>((C274-C273)*100)/C273</f>
        <v>0.73852400863974976</v>
      </c>
      <c r="C273">
        <v>3153435.7349999999</v>
      </c>
      <c r="D273">
        <f t="shared" si="4"/>
        <v>6.4987839847762165</v>
      </c>
    </row>
    <row r="274" spans="1:4" x14ac:dyDescent="0.25">
      <c r="A274" s="1">
        <v>42437</v>
      </c>
      <c r="B274">
        <f>((C275-C274)*100)/C274</f>
        <v>3.2279316726351294E-2</v>
      </c>
      <c r="C274">
        <v>3176724.6150000002</v>
      </c>
      <c r="D274">
        <f t="shared" si="4"/>
        <v>6.5019795681889248</v>
      </c>
    </row>
    <row r="275" spans="1:4" x14ac:dyDescent="0.25">
      <c r="A275" s="1">
        <v>42438</v>
      </c>
      <c r="B275">
        <f>((C276-C275)*100)/C275</f>
        <v>-0.3123691251688272</v>
      </c>
      <c r="C275">
        <v>3177750.04</v>
      </c>
      <c r="D275">
        <f t="shared" si="4"/>
        <v>6.5021197328593816</v>
      </c>
    </row>
    <row r="276" spans="1:4" x14ac:dyDescent="0.25">
      <c r="A276" s="1">
        <v>42439</v>
      </c>
      <c r="B276">
        <f>((C277-C276)*100)/C276</f>
        <v>-0.26633252728363876</v>
      </c>
      <c r="C276">
        <v>3167823.73</v>
      </c>
      <c r="D276">
        <f t="shared" si="4"/>
        <v>6.5007610077602145</v>
      </c>
    </row>
    <row r="277" spans="1:4" x14ac:dyDescent="0.25">
      <c r="A277" s="1">
        <v>42440</v>
      </c>
      <c r="B277">
        <f>((C278-C277)*100)/C277</f>
        <v>1.2478945340654117</v>
      </c>
      <c r="C277">
        <v>3159386.7850000001</v>
      </c>
      <c r="D277">
        <f t="shared" si="4"/>
        <v>6.4996027972595183</v>
      </c>
    </row>
    <row r="278" spans="1:4" x14ac:dyDescent="0.25">
      <c r="A278" s="1">
        <v>42443</v>
      </c>
      <c r="B278">
        <f>((C279-C278)*100)/C278</f>
        <v>0.53613894105581783</v>
      </c>
      <c r="C278">
        <v>3198812.6</v>
      </c>
      <c r="D278">
        <f t="shared" si="4"/>
        <v>6.504988798017882</v>
      </c>
    </row>
    <row r="279" spans="1:4" x14ac:dyDescent="0.25">
      <c r="A279" s="1">
        <v>42444</v>
      </c>
      <c r="B279">
        <f>((C280-C279)*100)/C279</f>
        <v>9.8405370798634442E-2</v>
      </c>
      <c r="C279">
        <v>3215962.68</v>
      </c>
      <c r="D279">
        <f t="shared" si="4"/>
        <v>6.5073110002865793</v>
      </c>
    </row>
    <row r="280" spans="1:4" x14ac:dyDescent="0.25">
      <c r="A280" s="1">
        <v>42445</v>
      </c>
      <c r="B280">
        <f>((C281-C280)*100)/C280</f>
        <v>0.19632183797785788</v>
      </c>
      <c r="C280">
        <v>3219127.36</v>
      </c>
      <c r="D280">
        <f t="shared" si="4"/>
        <v>6.5077381592426304</v>
      </c>
    </row>
    <row r="281" spans="1:4" x14ac:dyDescent="0.25">
      <c r="A281" s="1">
        <v>42446</v>
      </c>
      <c r="B281">
        <f>((C282-C281)*100)/C281</f>
        <v>0.16423629515858612</v>
      </c>
      <c r="C281">
        <v>3225447.21</v>
      </c>
      <c r="D281">
        <f t="shared" si="4"/>
        <v>6.5085899383108892</v>
      </c>
    </row>
    <row r="282" spans="1:4" x14ac:dyDescent="0.25">
      <c r="A282" s="1">
        <v>42447</v>
      </c>
      <c r="B282">
        <f>((C283-C282)*100)/C282</f>
        <v>0.42010315971853884</v>
      </c>
      <c r="C282">
        <v>3230744.5649999999</v>
      </c>
      <c r="D282">
        <f t="shared" si="4"/>
        <v>6.5093026223951425</v>
      </c>
    </row>
    <row r="283" spans="1:4" x14ac:dyDescent="0.25">
      <c r="A283" s="1">
        <v>42450</v>
      </c>
      <c r="B283">
        <f>((C284-C283)*100)/C283</f>
        <v>-0.14054668408984461</v>
      </c>
      <c r="C283">
        <v>3244317.0249999999</v>
      </c>
      <c r="D283">
        <f t="shared" si="4"/>
        <v>6.5111232855764056</v>
      </c>
    </row>
    <row r="284" spans="1:4" x14ac:dyDescent="0.25">
      <c r="A284" s="1">
        <v>42451</v>
      </c>
      <c r="B284">
        <f>((C285-C284)*100)/C284</f>
        <v>-0.32995172760236369</v>
      </c>
      <c r="C284">
        <v>3239757.2450000001</v>
      </c>
      <c r="D284">
        <f t="shared" si="4"/>
        <v>6.5105124697415864</v>
      </c>
    </row>
    <row r="285" spans="1:4" x14ac:dyDescent="0.25">
      <c r="A285" s="1">
        <v>42452</v>
      </c>
      <c r="B285">
        <f>((C286-C285)*100)/C285</f>
        <v>-1.0365941207406222</v>
      </c>
      <c r="C285">
        <v>3229067.61</v>
      </c>
      <c r="D285">
        <f t="shared" si="4"/>
        <v>6.5090771383409534</v>
      </c>
    </row>
    <row r="286" spans="1:4" x14ac:dyDescent="0.25">
      <c r="A286" s="1">
        <v>42457</v>
      </c>
      <c r="B286">
        <f>((C287-C286)*100)/C286</f>
        <v>-5.7277747548066728E-2</v>
      </c>
      <c r="C286">
        <v>3195595.2850000001</v>
      </c>
      <c r="D286">
        <f t="shared" si="4"/>
        <v>6.5045517716992354</v>
      </c>
    </row>
    <row r="287" spans="1:4" x14ac:dyDescent="0.25">
      <c r="A287" s="1">
        <v>42458</v>
      </c>
      <c r="B287">
        <f>((C288-C287)*100)/C287</f>
        <v>-0.40187569597326067</v>
      </c>
      <c r="C287">
        <v>3193764.92</v>
      </c>
      <c r="D287">
        <f t="shared" si="4"/>
        <v>6.5043029463346889</v>
      </c>
    </row>
    <row r="288" spans="1:4" x14ac:dyDescent="0.25">
      <c r="A288" s="1">
        <v>42459</v>
      </c>
      <c r="B288">
        <f>((C289-C288)*100)/C288</f>
        <v>6.7828277595626346E-2</v>
      </c>
      <c r="C288">
        <v>3180929.9550000001</v>
      </c>
      <c r="D288">
        <f t="shared" si="4"/>
        <v>6.5025541059222292</v>
      </c>
    </row>
    <row r="289" spans="1:4" x14ac:dyDescent="0.25">
      <c r="A289" s="1">
        <v>42460</v>
      </c>
      <c r="B289">
        <f>((C290-C289)*100)/C289</f>
        <v>-0.17797374264787319</v>
      </c>
      <c r="C289">
        <v>3183087.5249999999</v>
      </c>
      <c r="D289">
        <f t="shared" si="4"/>
        <v>6.5028485805317553</v>
      </c>
    </row>
    <row r="290" spans="1:4" x14ac:dyDescent="0.25">
      <c r="A290" s="1">
        <v>42461</v>
      </c>
      <c r="B290">
        <f>((C291-C290)*100)/C290</f>
        <v>0.73582897010202952</v>
      </c>
      <c r="C290">
        <v>3177422.4649999999</v>
      </c>
      <c r="D290">
        <f t="shared" si="4"/>
        <v>6.5020749617646789</v>
      </c>
    </row>
    <row r="291" spans="1:4" x14ac:dyDescent="0.25">
      <c r="A291" s="1">
        <v>42464</v>
      </c>
      <c r="B291">
        <f>((C292-C291)*100)/C291</f>
        <v>0.15020434591838974</v>
      </c>
      <c r="C291">
        <v>3200802.86</v>
      </c>
      <c r="D291">
        <f t="shared" si="4"/>
        <v>6.5052589264244469</v>
      </c>
    </row>
    <row r="292" spans="1:4" x14ac:dyDescent="0.25">
      <c r="A292" s="1">
        <v>42465</v>
      </c>
      <c r="B292">
        <f>((C293-C292)*100)/C292</f>
        <v>1.5100193368620283</v>
      </c>
      <c r="C292">
        <v>3205610.605</v>
      </c>
      <c r="D292">
        <f t="shared" si="4"/>
        <v>6.5059107661869851</v>
      </c>
    </row>
    <row r="293" spans="1:4" x14ac:dyDescent="0.25">
      <c r="A293" s="1">
        <v>42466</v>
      </c>
      <c r="B293">
        <f>((C294-C293)*100)/C293</f>
        <v>1.0803969800461455</v>
      </c>
      <c r="C293">
        <v>3254015.9449999998</v>
      </c>
      <c r="D293">
        <f t="shared" si="4"/>
        <v>6.5124196766919731</v>
      </c>
    </row>
    <row r="294" spans="1:4" x14ac:dyDescent="0.25">
      <c r="A294" s="1">
        <v>42467</v>
      </c>
      <c r="B294">
        <f>((C295-C294)*100)/C294</f>
        <v>0.91581613390336858</v>
      </c>
      <c r="C294">
        <v>3289172.2349999999</v>
      </c>
      <c r="D294">
        <f t="shared" si="4"/>
        <v>6.5170866155780072</v>
      </c>
    </row>
    <row r="295" spans="1:4" x14ac:dyDescent="0.25">
      <c r="A295" s="1">
        <v>42468</v>
      </c>
      <c r="B295">
        <f>((C296-C295)*100)/C295</f>
        <v>1.5385157065905326</v>
      </c>
      <c r="C295">
        <v>3319295.0049999999</v>
      </c>
      <c r="D295">
        <f t="shared" si="4"/>
        <v>6.5210458523935761</v>
      </c>
    </row>
    <row r="296" spans="1:4" x14ac:dyDescent="0.25">
      <c r="A296" s="1">
        <v>42471</v>
      </c>
      <c r="B296">
        <f>((C297-C296)*100)/C296</f>
        <v>0.75958482547731276</v>
      </c>
      <c r="C296">
        <v>3370362.8799999999</v>
      </c>
      <c r="D296">
        <f t="shared" si="4"/>
        <v>6.5276766629773411</v>
      </c>
    </row>
    <row r="297" spans="1:4" x14ac:dyDescent="0.25">
      <c r="A297" s="1">
        <v>42472</v>
      </c>
      <c r="B297">
        <f>((C298-C297)*100)/C297</f>
        <v>-7.5735793102106749E-2</v>
      </c>
      <c r="C297">
        <v>3395963.645</v>
      </c>
      <c r="D297">
        <f t="shared" si="4"/>
        <v>6.5309630323197352</v>
      </c>
    </row>
    <row r="298" spans="1:4" x14ac:dyDescent="0.25">
      <c r="A298" s="1">
        <v>42473</v>
      </c>
      <c r="B298">
        <f>((C299-C298)*100)/C298</f>
        <v>-0.11459920813710249</v>
      </c>
      <c r="C298">
        <v>3393391.6850000001</v>
      </c>
      <c r="D298">
        <f t="shared" si="4"/>
        <v>6.5306339913328335</v>
      </c>
    </row>
    <row r="299" spans="1:4" x14ac:dyDescent="0.25">
      <c r="A299" s="1">
        <v>42478</v>
      </c>
      <c r="B299">
        <f>((C300-C299)*100)/C299</f>
        <v>1.7295024370513303</v>
      </c>
      <c r="C299">
        <v>3389502.8849999998</v>
      </c>
      <c r="D299">
        <f t="shared" si="4"/>
        <v>6.5301360078985216</v>
      </c>
    </row>
    <row r="300" spans="1:4" x14ac:dyDescent="0.25">
      <c r="A300" s="1">
        <v>42480</v>
      </c>
      <c r="B300">
        <f>((C301-C300)*100)/C300</f>
        <v>0.38156294255762763</v>
      </c>
      <c r="C300">
        <v>3448124.42</v>
      </c>
      <c r="D300">
        <f t="shared" si="4"/>
        <v>6.5375829282502815</v>
      </c>
    </row>
    <row r="301" spans="1:4" x14ac:dyDescent="0.25">
      <c r="A301" s="1">
        <v>42481</v>
      </c>
      <c r="B301">
        <f>((C302-C301)*100)/C301</f>
        <v>0.41013830547835245</v>
      </c>
      <c r="C301">
        <v>3461281.1850000001</v>
      </c>
      <c r="D301">
        <f t="shared" si="4"/>
        <v>6.5392368816210649</v>
      </c>
    </row>
    <row r="302" spans="1:4" x14ac:dyDescent="0.25">
      <c r="A302" s="1">
        <v>42482</v>
      </c>
      <c r="B302">
        <f>((C303-C302)*100)/C302</f>
        <v>0.15905729320381318</v>
      </c>
      <c r="C302">
        <v>3475477.2250000001</v>
      </c>
      <c r="D302">
        <f t="shared" si="4"/>
        <v>6.5410144468985321</v>
      </c>
    </row>
    <row r="303" spans="1:4" x14ac:dyDescent="0.25">
      <c r="A303" s="1">
        <v>42485</v>
      </c>
      <c r="B303">
        <f>((C304-C303)*100)/C303</f>
        <v>1.2182568614214004</v>
      </c>
      <c r="C303">
        <v>3481005.2250000001</v>
      </c>
      <c r="D303">
        <f t="shared" si="4"/>
        <v>6.5417046751621868</v>
      </c>
    </row>
    <row r="304" spans="1:4" x14ac:dyDescent="0.25">
      <c r="A304" s="1">
        <v>42486</v>
      </c>
      <c r="B304">
        <f>((C305-C304)*100)/C304</f>
        <v>0.73755734571447917</v>
      </c>
      <c r="C304">
        <v>3523412.81</v>
      </c>
      <c r="D304">
        <f t="shared" si="4"/>
        <v>6.5469635289610322</v>
      </c>
    </row>
    <row r="305" spans="1:4" x14ac:dyDescent="0.25">
      <c r="A305" s="1">
        <v>42487</v>
      </c>
      <c r="B305">
        <f>((C306-C305)*100)/C305</f>
        <v>-0.45809587535920987</v>
      </c>
      <c r="C305">
        <v>3549400</v>
      </c>
      <c r="D305">
        <f t="shared" si="4"/>
        <v>6.5501549449671534</v>
      </c>
    </row>
    <row r="306" spans="1:4" x14ac:dyDescent="0.25">
      <c r="A306" s="1">
        <v>42488</v>
      </c>
      <c r="B306">
        <f>((C307-C306)*100)/C306</f>
        <v>0.64046790646239915</v>
      </c>
      <c r="C306">
        <v>3533140.3450000002</v>
      </c>
      <c r="D306">
        <f t="shared" si="4"/>
        <v>6.5481608890194716</v>
      </c>
    </row>
    <row r="307" spans="1:4" x14ac:dyDescent="0.25">
      <c r="A307" s="1">
        <v>42489</v>
      </c>
      <c r="B307">
        <f>((C308-C307)*100)/C307</f>
        <v>0.88016474692369462</v>
      </c>
      <c r="C307">
        <v>3555768.9750000001</v>
      </c>
      <c r="D307">
        <f t="shared" si="4"/>
        <v>6.5509335362852346</v>
      </c>
    </row>
    <row r="308" spans="1:4" x14ac:dyDescent="0.25">
      <c r="A308" s="1">
        <v>42492</v>
      </c>
      <c r="B308">
        <f>((C309-C308)*100)/C308</f>
        <v>0.56315223228702949</v>
      </c>
      <c r="C308">
        <v>3587065.6</v>
      </c>
      <c r="D308">
        <f t="shared" si="4"/>
        <v>6.5547393190951198</v>
      </c>
    </row>
    <row r="309" spans="1:4" x14ac:dyDescent="0.25">
      <c r="A309" s="1">
        <v>42493</v>
      </c>
      <c r="B309">
        <f>((C310-C309)*100)/C309</f>
        <v>-0.50181533038161352</v>
      </c>
      <c r="C309">
        <v>3607266.24</v>
      </c>
      <c r="D309">
        <f t="shared" si="4"/>
        <v>6.5571781972936209</v>
      </c>
    </row>
    <row r="310" spans="1:4" x14ac:dyDescent="0.25">
      <c r="A310" s="1">
        <v>42494</v>
      </c>
      <c r="B310">
        <f>((C311-C310)*100)/C310</f>
        <v>0.39020001152497746</v>
      </c>
      <c r="C310">
        <v>3589164.4249999998</v>
      </c>
      <c r="D310">
        <f t="shared" si="4"/>
        <v>6.5549933544699037</v>
      </c>
    </row>
    <row r="311" spans="1:4" x14ac:dyDescent="0.25">
      <c r="A311" s="1">
        <v>42495</v>
      </c>
      <c r="B311">
        <f>((C312-C311)*100)/C311</f>
        <v>0.5753755378932901</v>
      </c>
      <c r="C311">
        <v>3603169.3450000002</v>
      </c>
      <c r="D311">
        <f t="shared" si="4"/>
        <v>6.5566846739656794</v>
      </c>
    </row>
    <row r="312" spans="1:4" x14ac:dyDescent="0.25">
      <c r="A312" s="1">
        <v>42496</v>
      </c>
      <c r="B312">
        <f>((C313-C312)*100)/C312</f>
        <v>0.40112780671636133</v>
      </c>
      <c r="C312">
        <v>3623901.1</v>
      </c>
      <c r="D312">
        <f t="shared" si="4"/>
        <v>6.5591763368220066</v>
      </c>
    </row>
    <row r="313" spans="1:4" x14ac:dyDescent="0.25">
      <c r="A313" s="1">
        <v>42499</v>
      </c>
      <c r="B313">
        <f>((C314-C313)*100)/C313</f>
        <v>-4.42526487485492E-2</v>
      </c>
      <c r="C313">
        <v>3638437.5750000002</v>
      </c>
      <c r="D313">
        <f t="shared" si="4"/>
        <v>6.5609149280919894</v>
      </c>
    </row>
    <row r="314" spans="1:4" x14ac:dyDescent="0.25">
      <c r="A314" s="1">
        <v>42500</v>
      </c>
      <c r="B314">
        <f>((C315-C314)*100)/C314</f>
        <v>0.41490186500377657</v>
      </c>
      <c r="C314">
        <v>3636827.47</v>
      </c>
      <c r="D314">
        <f t="shared" si="4"/>
        <v>6.5607226987439518</v>
      </c>
    </row>
    <row r="315" spans="1:4" x14ac:dyDescent="0.25">
      <c r="A315" s="1">
        <v>42501</v>
      </c>
      <c r="B315">
        <f>((C316-C315)*100)/C315</f>
        <v>1.1031242748200327</v>
      </c>
      <c r="C315">
        <v>3651916.7349999999</v>
      </c>
      <c r="D315">
        <f t="shared" si="4"/>
        <v>6.562520866906544</v>
      </c>
    </row>
    <row r="316" spans="1:4" x14ac:dyDescent="0.25">
      <c r="A316" s="1">
        <v>42502</v>
      </c>
      <c r="B316">
        <f>((C317-C316)*100)/C316</f>
        <v>0.26522019178357559</v>
      </c>
      <c r="C316">
        <v>3692201.915</v>
      </c>
      <c r="D316">
        <f t="shared" si="4"/>
        <v>6.5672854432131667</v>
      </c>
    </row>
    <row r="317" spans="1:4" x14ac:dyDescent="0.25">
      <c r="A317" s="1">
        <v>42503</v>
      </c>
      <c r="B317">
        <f>((C318-C317)*100)/C317</f>
        <v>0.47061578737458609</v>
      </c>
      <c r="C317">
        <v>3701994.38</v>
      </c>
      <c r="D317">
        <f t="shared" si="4"/>
        <v>6.5684357551146588</v>
      </c>
    </row>
    <row r="318" spans="1:4" x14ac:dyDescent="0.25">
      <c r="A318" s="1">
        <v>42506</v>
      </c>
      <c r="B318">
        <f>((C319-C318)*100)/C318</f>
        <v>0.6886675545926696</v>
      </c>
      <c r="C318">
        <v>3719416.55</v>
      </c>
      <c r="D318">
        <f t="shared" si="4"/>
        <v>6.5704748191860656</v>
      </c>
    </row>
    <row r="319" spans="1:4" x14ac:dyDescent="0.25">
      <c r="A319" s="1">
        <v>42507</v>
      </c>
      <c r="B319">
        <f>((C320-C319)*100)/C319</f>
        <v>-2.912459229825427E-2</v>
      </c>
      <c r="C319">
        <v>3745030.9649999999</v>
      </c>
      <c r="D319">
        <f t="shared" si="4"/>
        <v>6.5734554129228115</v>
      </c>
    </row>
    <row r="320" spans="1:4" x14ac:dyDescent="0.25">
      <c r="A320" s="1">
        <v>42508</v>
      </c>
      <c r="B320">
        <f>((C321-C320)*100)/C320</f>
        <v>1.0044389757674053</v>
      </c>
      <c r="C320">
        <v>3743940.24</v>
      </c>
      <c r="D320">
        <f t="shared" si="4"/>
        <v>6.5733289080026678</v>
      </c>
    </row>
    <row r="321" spans="1:4" x14ac:dyDescent="0.25">
      <c r="A321" s="1">
        <v>42509</v>
      </c>
      <c r="B321">
        <f>((C322-C321)*100)/C321</f>
        <v>-0.11464927807757566</v>
      </c>
      <c r="C321">
        <v>3781545.835</v>
      </c>
      <c r="D321">
        <f t="shared" si="4"/>
        <v>6.5776693687191541</v>
      </c>
    </row>
    <row r="322" spans="1:4" x14ac:dyDescent="0.25">
      <c r="A322" s="1">
        <v>42510</v>
      </c>
      <c r="B322">
        <f>((C323-C322)*100)/C322</f>
        <v>-0.34239422495276145</v>
      </c>
      <c r="C322">
        <v>3777210.32</v>
      </c>
      <c r="D322">
        <f t="shared" si="4"/>
        <v>6.5771711675843161</v>
      </c>
    </row>
    <row r="323" spans="1:4" x14ac:dyDescent="0.25">
      <c r="A323" s="1">
        <v>42513</v>
      </c>
      <c r="B323">
        <f>((C324-C323)*100)/C323</f>
        <v>1.0205738372568434</v>
      </c>
      <c r="C323">
        <v>3764277.37</v>
      </c>
      <c r="D323">
        <f t="shared" ref="D323:D386" si="5" xml:space="preserve"> LOG(C323)</f>
        <v>6.5756816168334051</v>
      </c>
    </row>
    <row r="324" spans="1:4" x14ac:dyDescent="0.25">
      <c r="A324" s="1">
        <v>42514</v>
      </c>
      <c r="B324">
        <f>((C325-C324)*100)/C324</f>
        <v>-0.16374927926108612</v>
      </c>
      <c r="C324">
        <v>3802694.6</v>
      </c>
      <c r="D324">
        <f t="shared" si="5"/>
        <v>6.5800914479830714</v>
      </c>
    </row>
    <row r="325" spans="1:4" x14ac:dyDescent="0.25">
      <c r="A325" s="1">
        <v>42515</v>
      </c>
      <c r="B325">
        <f>((C326-C325)*100)/C325</f>
        <v>2.0778261774321891E-2</v>
      </c>
      <c r="C325">
        <v>3796467.7149999999</v>
      </c>
      <c r="D325">
        <f t="shared" si="5"/>
        <v>6.5793797110078334</v>
      </c>
    </row>
    <row r="326" spans="1:4" x14ac:dyDescent="0.25">
      <c r="A326" s="1">
        <v>42516</v>
      </c>
      <c r="B326">
        <f>((C327-C326)*100)/C326</f>
        <v>0.455272898989041</v>
      </c>
      <c r="C326">
        <v>3797256.5550000002</v>
      </c>
      <c r="D326">
        <f t="shared" si="5"/>
        <v>6.5794699404784218</v>
      </c>
    </row>
    <row r="327" spans="1:4" x14ac:dyDescent="0.25">
      <c r="A327" s="1">
        <v>42517</v>
      </c>
      <c r="B327">
        <f>((C328-C327)*100)/C327</f>
        <v>0.42493082139177685</v>
      </c>
      <c r="C327">
        <v>3814544.4350000001</v>
      </c>
      <c r="D327">
        <f t="shared" si="5"/>
        <v>6.5814426782857627</v>
      </c>
    </row>
    <row r="328" spans="1:4" x14ac:dyDescent="0.25">
      <c r="A328" s="1">
        <v>42520</v>
      </c>
      <c r="B328">
        <f>((C329-C328)*100)/C328</f>
        <v>0.96400587872838794</v>
      </c>
      <c r="C328">
        <v>3830753.61</v>
      </c>
      <c r="D328">
        <f t="shared" si="5"/>
        <v>6.5832842195219516</v>
      </c>
    </row>
    <row r="329" spans="1:4" x14ac:dyDescent="0.25">
      <c r="A329" s="1">
        <v>42521</v>
      </c>
      <c r="B329">
        <f>((C330-C329)*100)/C329</f>
        <v>0.4516131017276151</v>
      </c>
      <c r="C329">
        <v>3867682.3</v>
      </c>
      <c r="D329">
        <f t="shared" si="5"/>
        <v>6.5874507929643391</v>
      </c>
    </row>
    <row r="330" spans="1:4" x14ac:dyDescent="0.25">
      <c r="A330" s="1">
        <v>42522</v>
      </c>
      <c r="B330">
        <f>((C331-C330)*100)/C330</f>
        <v>1.3939200626747608</v>
      </c>
      <c r="C330">
        <v>3885149.26</v>
      </c>
      <c r="D330">
        <f t="shared" si="5"/>
        <v>6.5894077082203744</v>
      </c>
    </row>
    <row r="331" spans="1:4" x14ac:dyDescent="0.25">
      <c r="A331" s="1">
        <v>42523</v>
      </c>
      <c r="B331">
        <f>((C332-C331)*100)/C331</f>
        <v>0.56814689984659028</v>
      </c>
      <c r="C331">
        <v>3939305.1349999998</v>
      </c>
      <c r="D331">
        <f t="shared" si="5"/>
        <v>6.5954196221684267</v>
      </c>
    </row>
    <row r="332" spans="1:4" x14ac:dyDescent="0.25">
      <c r="A332" s="1">
        <v>42524</v>
      </c>
      <c r="B332">
        <f>((C333-C332)*100)/C332</f>
        <v>0.32731769825256996</v>
      </c>
      <c r="C332">
        <v>3961686.1749999998</v>
      </c>
      <c r="D332">
        <f t="shared" si="5"/>
        <v>6.5978800699244253</v>
      </c>
    </row>
    <row r="333" spans="1:4" x14ac:dyDescent="0.25">
      <c r="A333" s="1">
        <v>42527</v>
      </c>
      <c r="B333">
        <f>((C334-C333)*100)/C333</f>
        <v>0.97383722237571402</v>
      </c>
      <c r="C333">
        <v>3974653.4750000001</v>
      </c>
      <c r="D333">
        <f t="shared" si="5"/>
        <v>6.5992992712426881</v>
      </c>
    </row>
    <row r="334" spans="1:4" x14ac:dyDescent="0.25">
      <c r="A334" s="1">
        <v>42528</v>
      </c>
      <c r="B334">
        <f>((C335-C334)*100)/C334</f>
        <v>1.0543934167203675</v>
      </c>
      <c r="C334">
        <v>4013360.13</v>
      </c>
      <c r="D334">
        <f t="shared" si="5"/>
        <v>6.6035081319377618</v>
      </c>
    </row>
    <row r="335" spans="1:4" x14ac:dyDescent="0.25">
      <c r="A335" s="1">
        <v>42529</v>
      </c>
      <c r="B335">
        <f>((C336-C335)*100)/C335</f>
        <v>2.7180420729466574E-2</v>
      </c>
      <c r="C335">
        <v>4055676.7349999999</v>
      </c>
      <c r="D335">
        <f t="shared" si="5"/>
        <v>6.60806333148291</v>
      </c>
    </row>
    <row r="336" spans="1:4" x14ac:dyDescent="0.25">
      <c r="A336" s="1">
        <v>42530</v>
      </c>
      <c r="B336">
        <f>((C337-C336)*100)/C336</f>
        <v>0.79807611707799109</v>
      </c>
      <c r="C336">
        <v>4056779.085</v>
      </c>
      <c r="D336">
        <f t="shared" si="5"/>
        <v>6.608181358510901</v>
      </c>
    </row>
    <row r="337" spans="1:4" x14ac:dyDescent="0.25">
      <c r="A337" s="1">
        <v>42531</v>
      </c>
      <c r="B337">
        <f>((C338-C337)*100)/C337</f>
        <v>0.86707455840873238</v>
      </c>
      <c r="C337">
        <v>4089155.27</v>
      </c>
      <c r="D337">
        <f t="shared" si="5"/>
        <v>6.6116336015359787</v>
      </c>
    </row>
    <row r="338" spans="1:4" x14ac:dyDescent="0.25">
      <c r="A338" s="1">
        <v>42534</v>
      </c>
      <c r="B338">
        <f>((C339-C338)*100)/C338</f>
        <v>1.6866777260764863</v>
      </c>
      <c r="C338">
        <v>4124611.2949999999</v>
      </c>
      <c r="D338">
        <f t="shared" si="5"/>
        <v>6.6153830267305951</v>
      </c>
    </row>
    <row r="339" spans="1:4" x14ac:dyDescent="0.25">
      <c r="A339" s="1">
        <v>42535</v>
      </c>
      <c r="B339">
        <f>((C340-C339)*100)/C339</f>
        <v>2.6898032453276568</v>
      </c>
      <c r="C339">
        <v>4194180.1949999998</v>
      </c>
      <c r="D339">
        <f t="shared" si="5"/>
        <v>6.622647085169155</v>
      </c>
    </row>
    <row r="340" spans="1:4" x14ac:dyDescent="0.25">
      <c r="A340" s="1">
        <v>42536</v>
      </c>
      <c r="B340">
        <f>((C341-C340)*100)/C340</f>
        <v>1.4105681455117707</v>
      </c>
      <c r="C340">
        <v>4306995.3899999997</v>
      </c>
      <c r="D340">
        <f t="shared" si="5"/>
        <v>6.6341744069149957</v>
      </c>
    </row>
    <row r="341" spans="1:4" x14ac:dyDescent="0.25">
      <c r="A341" s="1">
        <v>42537</v>
      </c>
      <c r="B341">
        <f>((C342-C341)*100)/C341</f>
        <v>-1.1084579401818386</v>
      </c>
      <c r="C341">
        <v>4367748.4950000001</v>
      </c>
      <c r="D341">
        <f t="shared" si="5"/>
        <v>6.6402576227419212</v>
      </c>
    </row>
    <row r="342" spans="1:4" x14ac:dyDescent="0.25">
      <c r="A342" s="1">
        <v>42538</v>
      </c>
      <c r="B342">
        <f>((C343-C342)*100)/C342</f>
        <v>1.7164121308113638</v>
      </c>
      <c r="C342">
        <v>4319333.84</v>
      </c>
      <c r="D342">
        <f t="shared" si="5"/>
        <v>6.6354167718332766</v>
      </c>
    </row>
    <row r="343" spans="1:4" x14ac:dyDescent="0.25">
      <c r="A343" s="1">
        <v>42541</v>
      </c>
      <c r="B343">
        <f>((C344-C343)*100)/C343</f>
        <v>1.5355608061189092</v>
      </c>
      <c r="C343">
        <v>4393471.41</v>
      </c>
      <c r="D343">
        <f t="shared" si="5"/>
        <v>6.6428078046260621</v>
      </c>
    </row>
    <row r="344" spans="1:4" x14ac:dyDescent="0.25">
      <c r="A344" s="1">
        <v>42542</v>
      </c>
      <c r="B344">
        <f>((C345-C344)*100)/C344</f>
        <v>-0.98590837498563177</v>
      </c>
      <c r="C344">
        <v>4460935.835</v>
      </c>
      <c r="D344">
        <f t="shared" si="5"/>
        <v>6.6494259765019077</v>
      </c>
    </row>
    <row r="345" spans="1:4" x14ac:dyDescent="0.25">
      <c r="A345" s="1">
        <v>42543</v>
      </c>
      <c r="B345">
        <f>((C346-C345)*100)/C345</f>
        <v>-0.24256563106398674</v>
      </c>
      <c r="C345">
        <v>4416955.0949999997</v>
      </c>
      <c r="D345">
        <f t="shared" si="5"/>
        <v>6.6451229840234252</v>
      </c>
    </row>
    <row r="346" spans="1:4" x14ac:dyDescent="0.25">
      <c r="A346" s="1">
        <v>42544</v>
      </c>
      <c r="B346">
        <f>((C347-C346)*100)/C346</f>
        <v>-0.49184303823884362</v>
      </c>
      <c r="C346">
        <v>4406241.08</v>
      </c>
      <c r="D346">
        <f t="shared" si="5"/>
        <v>6.6440682551500672</v>
      </c>
    </row>
    <row r="347" spans="1:4" x14ac:dyDescent="0.25">
      <c r="A347" s="1">
        <v>42545</v>
      </c>
      <c r="B347">
        <f>((C348-C347)*100)/C347</f>
        <v>0.74798829328114935</v>
      </c>
      <c r="C347">
        <v>4384569.29</v>
      </c>
      <c r="D347">
        <f t="shared" si="5"/>
        <v>6.6419269376875789</v>
      </c>
    </row>
    <row r="348" spans="1:4" x14ac:dyDescent="0.25">
      <c r="A348" s="1">
        <v>42548</v>
      </c>
      <c r="B348">
        <f>((C349-C348)*100)/C348</f>
        <v>0.92298297114704753</v>
      </c>
      <c r="C348">
        <v>4417365.3550000004</v>
      </c>
      <c r="D348">
        <f t="shared" si="5"/>
        <v>6.6451633207205791</v>
      </c>
    </row>
    <row r="349" spans="1:4" x14ac:dyDescent="0.25">
      <c r="A349" s="1">
        <v>42549</v>
      </c>
      <c r="B349">
        <f>((C350-C349)*100)/C349</f>
        <v>1.2788270407717717</v>
      </c>
      <c r="C349">
        <v>4458136.8849999998</v>
      </c>
      <c r="D349">
        <f t="shared" si="5"/>
        <v>6.6491533991571119</v>
      </c>
    </row>
    <row r="350" spans="1:4" x14ac:dyDescent="0.25">
      <c r="A350" s="1">
        <v>42550</v>
      </c>
      <c r="B350">
        <f>((C351-C350)*100)/C350</f>
        <v>0.29024724854329775</v>
      </c>
      <c r="C350">
        <v>4515148.7450000001</v>
      </c>
      <c r="D350">
        <f t="shared" si="5"/>
        <v>6.6546720620844386</v>
      </c>
    </row>
    <row r="351" spans="1:4" x14ac:dyDescent="0.25">
      <c r="A351" s="1">
        <v>42551</v>
      </c>
      <c r="B351">
        <f>((C352-C351)*100)/C351</f>
        <v>0.6464670717311185</v>
      </c>
      <c r="C351">
        <v>4528253.84</v>
      </c>
      <c r="D351">
        <f t="shared" si="5"/>
        <v>6.6559307640771523</v>
      </c>
    </row>
    <row r="352" spans="1:4" x14ac:dyDescent="0.25">
      <c r="A352" s="1">
        <v>42552</v>
      </c>
      <c r="B352">
        <f>((C353-C352)*100)/C352</f>
        <v>0.70575306302431073</v>
      </c>
      <c r="C352">
        <v>4557527.51</v>
      </c>
      <c r="D352">
        <f t="shared" si="5"/>
        <v>6.6587292988092166</v>
      </c>
    </row>
    <row r="353" spans="1:4" x14ac:dyDescent="0.25">
      <c r="A353" s="1">
        <v>42555</v>
      </c>
      <c r="B353">
        <f>((C354-C353)*100)/C353</f>
        <v>-0.50264871780950415</v>
      </c>
      <c r="C353">
        <v>4589692.4000000004</v>
      </c>
      <c r="D353">
        <f t="shared" si="5"/>
        <v>6.6617835802084846</v>
      </c>
    </row>
    <row r="354" spans="1:4" x14ac:dyDescent="0.25">
      <c r="A354" s="1">
        <v>42556</v>
      </c>
      <c r="B354">
        <f>((C355-C354)*100)/C354</f>
        <v>1.1891611698996812E-2</v>
      </c>
      <c r="C354">
        <v>4566622.37</v>
      </c>
      <c r="D354">
        <f t="shared" si="5"/>
        <v>6.6595950997598381</v>
      </c>
    </row>
    <row r="355" spans="1:4" x14ac:dyDescent="0.25">
      <c r="A355" s="1">
        <v>42558</v>
      </c>
      <c r="B355">
        <f>((C356-C355)*100)/C355</f>
        <v>0.65873221716887753</v>
      </c>
      <c r="C355">
        <v>4567165.415</v>
      </c>
      <c r="D355">
        <f t="shared" si="5"/>
        <v>6.6596467413028115</v>
      </c>
    </row>
    <row r="356" spans="1:4" x14ac:dyDescent="0.25">
      <c r="A356" s="1">
        <v>42559</v>
      </c>
      <c r="B356">
        <f>((C357-C356)*100)/C356</f>
        <v>1.4603254825032368</v>
      </c>
      <c r="C356">
        <v>4597250.8049999997</v>
      </c>
      <c r="D356">
        <f t="shared" si="5"/>
        <v>6.6624981975193549</v>
      </c>
    </row>
    <row r="357" spans="1:4" x14ac:dyDescent="0.25">
      <c r="A357" s="1">
        <v>42562</v>
      </c>
      <c r="B357">
        <f>((C358-C357)*100)/C357</f>
        <v>0.14931473408214371</v>
      </c>
      <c r="C357">
        <v>4664385.63</v>
      </c>
      <c r="D357">
        <f t="shared" si="5"/>
        <v>6.6687944487101669</v>
      </c>
    </row>
    <row r="358" spans="1:4" x14ac:dyDescent="0.25">
      <c r="A358" s="1">
        <v>42563</v>
      </c>
      <c r="B358">
        <f>((C359-C358)*100)/C358</f>
        <v>-0.90426253191384243</v>
      </c>
      <c r="C358">
        <v>4671350.2450000001</v>
      </c>
      <c r="D358">
        <f t="shared" si="5"/>
        <v>6.66944243071495</v>
      </c>
    </row>
    <row r="359" spans="1:4" x14ac:dyDescent="0.25">
      <c r="A359" s="1">
        <v>42564</v>
      </c>
      <c r="B359">
        <f>((C360-C359)*100)/C359</f>
        <v>0.43823412042270976</v>
      </c>
      <c r="C359">
        <v>4629108.9749999996</v>
      </c>
      <c r="D359">
        <f t="shared" si="5"/>
        <v>6.6654974047370317</v>
      </c>
    </row>
    <row r="360" spans="1:4" x14ac:dyDescent="0.25">
      <c r="A360" s="1">
        <v>42565</v>
      </c>
      <c r="B360">
        <f>((C361-C360)*100)/C360</f>
        <v>0.35385655344502015</v>
      </c>
      <c r="C360">
        <v>4649395.3099999996</v>
      </c>
      <c r="D360">
        <f t="shared" si="5"/>
        <v>6.6673964731895268</v>
      </c>
    </row>
    <row r="361" spans="1:4" x14ac:dyDescent="0.25">
      <c r="A361" s="1">
        <v>42566</v>
      </c>
      <c r="B361">
        <f>((C362-C361)*100)/C361</f>
        <v>0.94761701920176822</v>
      </c>
      <c r="C361">
        <v>4665847.5</v>
      </c>
      <c r="D361">
        <f t="shared" si="5"/>
        <v>6.6689305400747898</v>
      </c>
    </row>
    <row r="362" spans="1:4" x14ac:dyDescent="0.25">
      <c r="A362" s="1">
        <v>42569</v>
      </c>
      <c r="B362">
        <f>((C363-C362)*100)/C362</f>
        <v>0.16184405255152787</v>
      </c>
      <c r="C362">
        <v>4710061.8650000002</v>
      </c>
      <c r="D362">
        <f t="shared" si="5"/>
        <v>6.6730266114710775</v>
      </c>
    </row>
    <row r="363" spans="1:4" x14ac:dyDescent="0.25">
      <c r="A363" s="1">
        <v>42570</v>
      </c>
      <c r="B363">
        <f>((C364-C363)*100)/C363</f>
        <v>0.22634905483150927</v>
      </c>
      <c r="C363">
        <v>4717684.82</v>
      </c>
      <c r="D363">
        <f t="shared" si="5"/>
        <v>6.6737289230889818</v>
      </c>
    </row>
    <row r="364" spans="1:4" x14ac:dyDescent="0.25">
      <c r="A364" s="1">
        <v>42571</v>
      </c>
      <c r="B364">
        <f>((C365-C364)*100)/C364</f>
        <v>0.90371239889012511</v>
      </c>
      <c r="C364">
        <v>4728363.2549999999</v>
      </c>
      <c r="D364">
        <f t="shared" si="5"/>
        <v>6.6747108336900247</v>
      </c>
    </row>
    <row r="365" spans="1:4" x14ac:dyDescent="0.25">
      <c r="A365" s="1">
        <v>42572</v>
      </c>
      <c r="B365">
        <f>((C366-C365)*100)/C365</f>
        <v>0.54966271195250227</v>
      </c>
      <c r="C365">
        <v>4771094.0599999996</v>
      </c>
      <c r="D365">
        <f t="shared" si="5"/>
        <v>6.6786179785661153</v>
      </c>
    </row>
    <row r="366" spans="1:4" x14ac:dyDescent="0.25">
      <c r="A366" s="1">
        <v>42573</v>
      </c>
      <c r="B366">
        <f>((C367-C366)*100)/C366</f>
        <v>2.3762126378594353</v>
      </c>
      <c r="C366">
        <v>4797318.9850000003</v>
      </c>
      <c r="D366">
        <f t="shared" si="5"/>
        <v>6.6809985966855141</v>
      </c>
    </row>
    <row r="367" spans="1:4" x14ac:dyDescent="0.25">
      <c r="A367" s="1">
        <v>42576</v>
      </c>
      <c r="B367">
        <f>((C368-C367)*100)/C367</f>
        <v>-0.75265843063976268</v>
      </c>
      <c r="C367">
        <v>4911313.4850000003</v>
      </c>
      <c r="D367">
        <f t="shared" si="5"/>
        <v>6.6911976556670476</v>
      </c>
    </row>
    <row r="368" spans="1:4" x14ac:dyDescent="0.25">
      <c r="A368" s="1">
        <v>42577</v>
      </c>
      <c r="B368">
        <f>((C369-C368)*100)/C368</f>
        <v>-0.1631786422671388</v>
      </c>
      <c r="C368">
        <v>4874348.07</v>
      </c>
      <c r="D368">
        <f t="shared" si="5"/>
        <v>6.6879165382838632</v>
      </c>
    </row>
    <row r="369" spans="1:4" x14ac:dyDescent="0.25">
      <c r="A369" s="1">
        <v>42578</v>
      </c>
      <c r="B369">
        <f>((C370-C369)*100)/C369</f>
        <v>0.1462117482499293</v>
      </c>
      <c r="C369">
        <v>4866394.1749999998</v>
      </c>
      <c r="D369">
        <f t="shared" si="5"/>
        <v>6.6872072836112721</v>
      </c>
    </row>
    <row r="370" spans="1:4" x14ac:dyDescent="0.25">
      <c r="A370" s="1">
        <v>42579</v>
      </c>
      <c r="B370">
        <f>((C371-C370)*100)/C370</f>
        <v>0.29594802783405932</v>
      </c>
      <c r="C370">
        <v>4873509.415</v>
      </c>
      <c r="D370">
        <f t="shared" si="5"/>
        <v>6.687841809403146</v>
      </c>
    </row>
    <row r="371" spans="1:4" x14ac:dyDescent="0.25">
      <c r="A371" s="1">
        <v>42580</v>
      </c>
      <c r="B371">
        <f>((C372-C371)*100)/C371</f>
        <v>0.15801425341704625</v>
      </c>
      <c r="C371">
        <v>4887932.47</v>
      </c>
      <c r="D371">
        <f t="shared" si="5"/>
        <v>6.6891251972122081</v>
      </c>
    </row>
    <row r="372" spans="1:4" x14ac:dyDescent="0.25">
      <c r="A372" s="1">
        <v>42583</v>
      </c>
      <c r="B372">
        <f>((C373-C372)*100)/C372</f>
        <v>0.56998631909623509</v>
      </c>
      <c r="C372">
        <v>4895656.0999999996</v>
      </c>
      <c r="D372">
        <f t="shared" si="5"/>
        <v>6.689810902781713</v>
      </c>
    </row>
    <row r="373" spans="1:4" x14ac:dyDescent="0.25">
      <c r="A373" s="1">
        <v>42584</v>
      </c>
      <c r="B373">
        <f>((C374-C373)*100)/C373</f>
        <v>0.70649510245600067</v>
      </c>
      <c r="C373">
        <v>4923560.67</v>
      </c>
      <c r="D373">
        <f t="shared" si="5"/>
        <v>6.6922792938313798</v>
      </c>
    </row>
    <row r="374" spans="1:4" x14ac:dyDescent="0.25">
      <c r="A374" s="1">
        <v>42585</v>
      </c>
      <c r="B374">
        <f>((C375-C374)*100)/C374</f>
        <v>1.6167086754891556E-2</v>
      </c>
      <c r="C374">
        <v>4958345.3849999998</v>
      </c>
      <c r="D374">
        <f t="shared" si="5"/>
        <v>6.6953367752707003</v>
      </c>
    </row>
    <row r="375" spans="1:4" x14ac:dyDescent="0.25">
      <c r="A375" s="1">
        <v>42586</v>
      </c>
      <c r="B375">
        <f>((C376-C375)*100)/C375</f>
        <v>-0.10820620954751302</v>
      </c>
      <c r="C375">
        <v>4959147.0049999999</v>
      </c>
      <c r="D375">
        <f t="shared" si="5"/>
        <v>6.6954069823612938</v>
      </c>
    </row>
    <row r="376" spans="1:4" x14ac:dyDescent="0.25">
      <c r="A376" s="1">
        <v>42587</v>
      </c>
      <c r="B376">
        <f>((C377-C376)*100)/C376</f>
        <v>1.1073073498264743</v>
      </c>
      <c r="C376">
        <v>4953780.9000000004</v>
      </c>
      <c r="D376">
        <f t="shared" si="5"/>
        <v>6.6949367943319285</v>
      </c>
    </row>
    <row r="377" spans="1:4" x14ac:dyDescent="0.25">
      <c r="A377" s="1">
        <v>42590</v>
      </c>
      <c r="B377">
        <f>((C378-C377)*100)/C377</f>
        <v>-5.6082151956119305E-2</v>
      </c>
      <c r="C377">
        <v>5008634.4800000004</v>
      </c>
      <c r="D377">
        <f t="shared" si="5"/>
        <v>6.6997193389142566</v>
      </c>
    </row>
    <row r="378" spans="1:4" x14ac:dyDescent="0.25">
      <c r="A378" s="1">
        <v>42591</v>
      </c>
      <c r="B378">
        <f>((C379-C378)*100)/C378</f>
        <v>-0.49263243099885456</v>
      </c>
      <c r="C378">
        <v>5005825.53</v>
      </c>
      <c r="D378">
        <f t="shared" si="5"/>
        <v>6.6994757089001133</v>
      </c>
    </row>
    <row r="379" spans="1:4" x14ac:dyDescent="0.25">
      <c r="A379" s="1">
        <v>42592</v>
      </c>
      <c r="B379">
        <f>((C380-C379)*100)/C379</f>
        <v>1.726849971314242</v>
      </c>
      <c r="C379">
        <v>4981165.21</v>
      </c>
      <c r="D379">
        <f t="shared" si="5"/>
        <v>6.6973309461896173</v>
      </c>
    </row>
    <row r="380" spans="1:4" x14ac:dyDescent="0.25">
      <c r="A380" s="1">
        <v>42593</v>
      </c>
      <c r="B380">
        <f>((C381-C380)*100)/C380</f>
        <v>0.85691033119024418</v>
      </c>
      <c r="C380">
        <v>5067182.46</v>
      </c>
      <c r="D380">
        <f t="shared" si="5"/>
        <v>6.7047665427245535</v>
      </c>
    </row>
    <row r="381" spans="1:4" x14ac:dyDescent="0.25">
      <c r="A381" s="1">
        <v>42594</v>
      </c>
      <c r="B381">
        <f>((C382-C381)*100)/C381</f>
        <v>1.9062679536642648</v>
      </c>
      <c r="C381">
        <v>5110603.67</v>
      </c>
      <c r="D381">
        <f t="shared" si="5"/>
        <v>6.7084722024958374</v>
      </c>
    </row>
    <row r="382" spans="1:4" x14ac:dyDescent="0.25">
      <c r="A382" s="1">
        <v>42598</v>
      </c>
      <c r="B382">
        <f>((C383-C382)*100)/C382</f>
        <v>1.8109108825076501</v>
      </c>
      <c r="C382">
        <v>5208025.47</v>
      </c>
      <c r="D382">
        <f t="shared" si="5"/>
        <v>6.7166730994951216</v>
      </c>
    </row>
    <row r="383" spans="1:4" x14ac:dyDescent="0.25">
      <c r="A383" s="1">
        <v>42599</v>
      </c>
      <c r="B383">
        <f>((C384-C383)*100)/C383</f>
        <v>1.7121692749370583</v>
      </c>
      <c r="C383">
        <v>5302338.17</v>
      </c>
      <c r="D383">
        <f t="shared" si="5"/>
        <v>6.7244674225071259</v>
      </c>
    </row>
    <row r="384" spans="1:4" x14ac:dyDescent="0.25">
      <c r="A384" s="1">
        <v>42600</v>
      </c>
      <c r="B384">
        <f>((C385-C384)*100)/C384</f>
        <v>1.1259126303934353</v>
      </c>
      <c r="C384">
        <v>5393123.1749999998</v>
      </c>
      <c r="D384">
        <f t="shared" si="5"/>
        <v>6.7318403393706614</v>
      </c>
    </row>
    <row r="385" spans="1:4" x14ac:dyDescent="0.25">
      <c r="A385" s="1">
        <v>42601</v>
      </c>
      <c r="B385">
        <f>((C386-C385)*100)/C385</f>
        <v>0.3187145015009597</v>
      </c>
      <c r="C385">
        <v>5453845.0300000003</v>
      </c>
      <c r="D385">
        <f t="shared" si="5"/>
        <v>6.7367027933833805</v>
      </c>
    </row>
    <row r="386" spans="1:4" x14ac:dyDescent="0.25">
      <c r="A386" s="1">
        <v>42604</v>
      </c>
      <c r="B386">
        <f>((C387-C386)*100)/C386</f>
        <v>-0.11274097650001146</v>
      </c>
      <c r="C386">
        <v>5471227.2249999996</v>
      </c>
      <c r="D386">
        <f t="shared" si="5"/>
        <v>6.7380847517934503</v>
      </c>
    </row>
    <row r="387" spans="1:4" x14ac:dyDescent="0.25">
      <c r="A387" s="1">
        <v>42605</v>
      </c>
      <c r="B387">
        <f>((C388-C387)*100)/C387</f>
        <v>0.43647782014484365</v>
      </c>
      <c r="C387">
        <v>5465058.9100000001</v>
      </c>
      <c r="D387">
        <f t="shared" ref="D387:D450" si="6" xml:space="preserve"> LOG(C387)</f>
        <v>6.7375948477404402</v>
      </c>
    </row>
    <row r="388" spans="1:4" x14ac:dyDescent="0.25">
      <c r="A388" s="1">
        <v>42606</v>
      </c>
      <c r="B388">
        <f>((C389-C388)*100)/C388</f>
        <v>1.180856369535118</v>
      </c>
      <c r="C388">
        <v>5488912.6799999997</v>
      </c>
      <c r="D388">
        <f t="shared" si="6"/>
        <v>6.7394863218918717</v>
      </c>
    </row>
    <row r="389" spans="1:4" x14ac:dyDescent="0.25">
      <c r="A389" s="1">
        <v>42607</v>
      </c>
      <c r="B389">
        <f>((C390-C389)*100)/C389</f>
        <v>-0.57075040621515238</v>
      </c>
      <c r="C389">
        <v>5553728.8550000004</v>
      </c>
      <c r="D389">
        <f t="shared" si="6"/>
        <v>6.7445846727401628</v>
      </c>
    </row>
    <row r="390" spans="1:4" x14ac:dyDescent="0.25">
      <c r="A390" s="1">
        <v>42608</v>
      </c>
      <c r="B390">
        <f>((C391-C390)*100)/C390</f>
        <v>0.16356916726249321</v>
      </c>
      <c r="C390">
        <v>5522030.9249999998</v>
      </c>
      <c r="D390">
        <f t="shared" si="6"/>
        <v>6.7420988344870993</v>
      </c>
    </row>
    <row r="391" spans="1:4" x14ac:dyDescent="0.25">
      <c r="A391" s="1">
        <v>42611</v>
      </c>
      <c r="B391">
        <f>((C392-C391)*100)/C391</f>
        <v>-0.66863455050354825</v>
      </c>
      <c r="C391">
        <v>5531063.2649999997</v>
      </c>
      <c r="D391">
        <f t="shared" si="6"/>
        <v>6.7428086260126952</v>
      </c>
    </row>
    <row r="392" spans="1:4" x14ac:dyDescent="0.25">
      <c r="A392" s="1">
        <v>42612</v>
      </c>
      <c r="B392">
        <f>((C393-C392)*100)/C392</f>
        <v>0.37323642025558335</v>
      </c>
      <c r="C392">
        <v>5494080.665</v>
      </c>
      <c r="D392">
        <f t="shared" si="6"/>
        <v>6.7398950315146866</v>
      </c>
    </row>
    <row r="393" spans="1:4" x14ac:dyDescent="0.25">
      <c r="A393" s="1">
        <v>42613</v>
      </c>
      <c r="B393">
        <f>((C394-C393)*100)/C393</f>
        <v>0.43448433847463286</v>
      </c>
      <c r="C393">
        <v>5514586.5750000002</v>
      </c>
      <c r="D393">
        <f t="shared" si="6"/>
        <v>6.7415129592193068</v>
      </c>
    </row>
    <row r="394" spans="1:4" x14ac:dyDescent="0.25">
      <c r="A394" s="1">
        <v>42614</v>
      </c>
      <c r="B394">
        <f>((C395-C394)*100)/C394</f>
        <v>0.38581240859437049</v>
      </c>
      <c r="C394">
        <v>5538546.5899999999</v>
      </c>
      <c r="D394">
        <f t="shared" si="6"/>
        <v>6.7433958133284992</v>
      </c>
    </row>
    <row r="395" spans="1:4" x14ac:dyDescent="0.25">
      <c r="A395" s="1">
        <v>42615</v>
      </c>
      <c r="B395">
        <f>((C396-C395)*100)/C395</f>
        <v>2.1242079278625683</v>
      </c>
      <c r="C395">
        <v>5559914.9900000002</v>
      </c>
      <c r="D395">
        <f t="shared" si="6"/>
        <v>6.745068151356131</v>
      </c>
    </row>
    <row r="396" spans="1:4" x14ac:dyDescent="0.25">
      <c r="A396" s="1">
        <v>42619</v>
      </c>
      <c r="B396">
        <f>((C397-C396)*100)/C396</f>
        <v>1.1179015670613777</v>
      </c>
      <c r="C396">
        <v>5678019.1449999996</v>
      </c>
      <c r="D396">
        <f t="shared" si="6"/>
        <v>6.7541968525353537</v>
      </c>
    </row>
    <row r="397" spans="1:4" x14ac:dyDescent="0.25">
      <c r="A397" s="1">
        <v>42620</v>
      </c>
      <c r="B397">
        <f>((C398-C397)*100)/C397</f>
        <v>1.0091203076643234</v>
      </c>
      <c r="C397">
        <v>5741493.8099999996</v>
      </c>
      <c r="D397">
        <f t="shared" si="6"/>
        <v>6.7590249009410091</v>
      </c>
    </row>
    <row r="398" spans="1:4" x14ac:dyDescent="0.25">
      <c r="A398" s="1">
        <v>42621</v>
      </c>
      <c r="B398">
        <f>((C399-C398)*100)/C398</f>
        <v>0.48224676346300482</v>
      </c>
      <c r="C398">
        <v>5799432.3899999997</v>
      </c>
      <c r="D398">
        <f t="shared" si="6"/>
        <v>6.7633854897777894</v>
      </c>
    </row>
    <row r="399" spans="1:4" x14ac:dyDescent="0.25">
      <c r="A399" s="1">
        <v>42622</v>
      </c>
      <c r="B399">
        <f>((C400-C399)*100)/C399</f>
        <v>-1.0745256096386764</v>
      </c>
      <c r="C399">
        <v>5827399.9649999999</v>
      </c>
      <c r="D399">
        <f t="shared" si="6"/>
        <v>6.7654748270194887</v>
      </c>
    </row>
    <row r="400" spans="1:4" x14ac:dyDescent="0.25">
      <c r="A400" s="1">
        <v>42625</v>
      </c>
      <c r="B400">
        <f>((C401-C400)*100)/C400</f>
        <v>0.65504902104677398</v>
      </c>
      <c r="C400">
        <v>5764783.0599999996</v>
      </c>
      <c r="D400">
        <f t="shared" si="6"/>
        <v>6.7607829685920979</v>
      </c>
    </row>
    <row r="401" spans="1:4" x14ac:dyDescent="0.25">
      <c r="A401" s="1">
        <v>42627</v>
      </c>
      <c r="B401">
        <f>((C402-C401)*100)/C401</f>
        <v>1.8538603494535624</v>
      </c>
      <c r="C401">
        <v>5802545.2149999999</v>
      </c>
      <c r="D401">
        <f t="shared" si="6"/>
        <v>6.7636185332810772</v>
      </c>
    </row>
    <row r="402" spans="1:4" x14ac:dyDescent="0.25">
      <c r="A402" s="1">
        <v>42628</v>
      </c>
      <c r="B402">
        <f>((C403-C402)*100)/C402</f>
        <v>0.37259410614305699</v>
      </c>
      <c r="C402">
        <v>5910116.2999999998</v>
      </c>
      <c r="D402">
        <f t="shared" si="6"/>
        <v>6.7715960270659066</v>
      </c>
    </row>
    <row r="403" spans="1:4" x14ac:dyDescent="0.25">
      <c r="A403" s="1">
        <v>42629</v>
      </c>
      <c r="B403">
        <f>((C404-C403)*100)/C403</f>
        <v>0.70518945672806355</v>
      </c>
      <c r="C403">
        <v>5932137.0449999999</v>
      </c>
      <c r="D403">
        <f t="shared" si="6"/>
        <v>6.7732111755997311</v>
      </c>
    </row>
    <row r="404" spans="1:4" x14ac:dyDescent="0.25">
      <c r="A404" s="1">
        <v>42632</v>
      </c>
      <c r="B404">
        <f>((C405-C404)*100)/C404</f>
        <v>0.43619085221864906</v>
      </c>
      <c r="C404">
        <v>5973969.8499999996</v>
      </c>
      <c r="D404">
        <f t="shared" si="6"/>
        <v>6.7762630264348873</v>
      </c>
    </row>
    <row r="405" spans="1:4" x14ac:dyDescent="0.25">
      <c r="A405" s="1">
        <v>42633</v>
      </c>
      <c r="B405">
        <f>((C406-C405)*100)/C405</f>
        <v>1.7811356759456023</v>
      </c>
      <c r="C405">
        <v>6000027.7599999998</v>
      </c>
      <c r="D405">
        <f t="shared" si="6"/>
        <v>6.7781532597147987</v>
      </c>
    </row>
    <row r="406" spans="1:4" x14ac:dyDescent="0.25">
      <c r="A406" s="1">
        <v>42634</v>
      </c>
      <c r="B406">
        <f>((C407-C406)*100)/C406</f>
        <v>1.4793715851143143</v>
      </c>
      <c r="C406">
        <v>6106896.3949999996</v>
      </c>
      <c r="D406">
        <f t="shared" si="6"/>
        <v>6.7858205521456165</v>
      </c>
    </row>
    <row r="407" spans="1:4" x14ac:dyDescent="0.25">
      <c r="A407" s="1">
        <v>42635</v>
      </c>
      <c r="B407">
        <f>((C408-C407)*100)/C407</f>
        <v>-0.15904991358746229</v>
      </c>
      <c r="C407">
        <v>6197240.085</v>
      </c>
      <c r="D407">
        <f t="shared" si="6"/>
        <v>6.7921983213184642</v>
      </c>
    </row>
    <row r="408" spans="1:4" x14ac:dyDescent="0.25">
      <c r="A408" s="1">
        <v>42636</v>
      </c>
      <c r="B408">
        <f>((C409-C408)*100)/C408</f>
        <v>1.3236746451615575</v>
      </c>
      <c r="C408">
        <v>6187383.3799999999</v>
      </c>
      <c r="D408">
        <f t="shared" si="6"/>
        <v>6.7915070264224688</v>
      </c>
    </row>
    <row r="409" spans="1:4" x14ac:dyDescent="0.25">
      <c r="A409" s="1">
        <v>42639</v>
      </c>
      <c r="B409">
        <f>((C410-C409)*100)/C409</f>
        <v>2.3256226744947761</v>
      </c>
      <c r="C409">
        <v>6269284.2050000001</v>
      </c>
      <c r="D409">
        <f t="shared" si="6"/>
        <v>6.7972179581250485</v>
      </c>
    </row>
    <row r="410" spans="1:4" x14ac:dyDescent="0.25">
      <c r="A410" s="1">
        <v>42640</v>
      </c>
      <c r="B410">
        <f>((C411-C410)*100)/C410</f>
        <v>2.1833267937983853</v>
      </c>
      <c r="C410">
        <v>6415084.0999999996</v>
      </c>
      <c r="D410">
        <f t="shared" si="6"/>
        <v>6.8072023542302791</v>
      </c>
    </row>
    <row r="411" spans="1:4" x14ac:dyDescent="0.25">
      <c r="A411" s="1">
        <v>42641</v>
      </c>
      <c r="B411">
        <f>((C412-C411)*100)/C411</f>
        <v>-3.2441937776110743</v>
      </c>
      <c r="C411">
        <v>6555146.3499999996</v>
      </c>
      <c r="D411">
        <f t="shared" si="6"/>
        <v>6.8165823921798658</v>
      </c>
    </row>
    <row r="412" spans="1:4" x14ac:dyDescent="0.25">
      <c r="A412" s="1">
        <v>42642</v>
      </c>
      <c r="B412">
        <f>((C413-C412)*100)/C412</f>
        <v>0.120295678442857</v>
      </c>
      <c r="C412">
        <v>6342484.7000000002</v>
      </c>
      <c r="D412">
        <f t="shared" si="6"/>
        <v>6.802259428244799</v>
      </c>
    </row>
    <row r="413" spans="1:4" x14ac:dyDescent="0.25">
      <c r="A413" s="1">
        <v>42643</v>
      </c>
      <c r="B413">
        <f>((C414-C413)*100)/C413</f>
        <v>9.8791841693802243E-2</v>
      </c>
      <c r="C413">
        <v>6350114.4349999996</v>
      </c>
      <c r="D413">
        <f t="shared" si="6"/>
        <v>6.8027815517551611</v>
      </c>
    </row>
    <row r="414" spans="1:4" x14ac:dyDescent="0.25">
      <c r="A414" s="1">
        <v>42646</v>
      </c>
      <c r="B414">
        <f>((C415-C414)*100)/C414</f>
        <v>2.2647788940845652</v>
      </c>
      <c r="C414">
        <v>6356387.8300000001</v>
      </c>
      <c r="D414">
        <f t="shared" si="6"/>
        <v>6.8032103874797132</v>
      </c>
    </row>
    <row r="415" spans="1:4" x14ac:dyDescent="0.25">
      <c r="A415" s="1">
        <v>42647</v>
      </c>
      <c r="B415">
        <f>((C416-C415)*100)/C415</f>
        <v>3.2661539294440831</v>
      </c>
      <c r="C415">
        <v>6500345.96</v>
      </c>
      <c r="D415">
        <f t="shared" si="6"/>
        <v>6.8129364711844929</v>
      </c>
    </row>
    <row r="416" spans="1:4" x14ac:dyDescent="0.25">
      <c r="A416" s="1">
        <v>42648</v>
      </c>
      <c r="B416">
        <f>((C417-C416)*100)/C416</f>
        <v>0.75520703647901744</v>
      </c>
      <c r="C416">
        <v>6712657.2649999997</v>
      </c>
      <c r="D416">
        <f t="shared" si="6"/>
        <v>6.8268944735339252</v>
      </c>
    </row>
    <row r="417" spans="1:4" x14ac:dyDescent="0.25">
      <c r="A417" s="1">
        <v>42649</v>
      </c>
      <c r="B417">
        <f>((C418-C417)*100)/C417</f>
        <v>0.79658980030348681</v>
      </c>
      <c r="C417">
        <v>6763351.7249999996</v>
      </c>
      <c r="D417">
        <f t="shared" si="6"/>
        <v>6.8301619732976881</v>
      </c>
    </row>
    <row r="418" spans="1:4" x14ac:dyDescent="0.25">
      <c r="A418" s="1">
        <v>42650</v>
      </c>
      <c r="B418">
        <f>((C419-C418)*100)/C418</f>
        <v>2.400896119668309</v>
      </c>
      <c r="C418">
        <v>6817227.8949999996</v>
      </c>
      <c r="D418">
        <f t="shared" si="6"/>
        <v>6.8336078123916835</v>
      </c>
    </row>
    <row r="419" spans="1:4" x14ac:dyDescent="0.25">
      <c r="A419" s="1">
        <v>42653</v>
      </c>
      <c r="B419">
        <f>((C420-C419)*100)/C419</f>
        <v>0.23698504751561233</v>
      </c>
      <c r="C419">
        <v>6980902.4550000001</v>
      </c>
      <c r="D419">
        <f t="shared" si="6"/>
        <v>6.843911569599114</v>
      </c>
    </row>
    <row r="420" spans="1:4" x14ac:dyDescent="0.25">
      <c r="A420" s="1">
        <v>42656</v>
      </c>
      <c r="B420">
        <f>((C421-C420)*100)/C420</f>
        <v>-0.3942865641059663</v>
      </c>
      <c r="C420">
        <v>6997446.1500000004</v>
      </c>
      <c r="D420">
        <f t="shared" si="6"/>
        <v>6.844939564966305</v>
      </c>
    </row>
    <row r="421" spans="1:4" x14ac:dyDescent="0.25">
      <c r="A421" s="1">
        <v>42657</v>
      </c>
      <c r="B421">
        <f>((C422-C421)*100)/C421</f>
        <v>9.5524783398104995E-2</v>
      </c>
      <c r="C421">
        <v>6969856.1600000001</v>
      </c>
      <c r="D421">
        <f t="shared" si="6"/>
        <v>6.8432238154634515</v>
      </c>
    </row>
    <row r="422" spans="1:4" x14ac:dyDescent="0.25">
      <c r="A422" s="1">
        <v>42660</v>
      </c>
      <c r="B422">
        <f>((C423-C422)*100)/C422</f>
        <v>0.49760603221601224</v>
      </c>
      <c r="C422">
        <v>6976514.0999999996</v>
      </c>
      <c r="D422">
        <f t="shared" si="6"/>
        <v>6.8436384763061797</v>
      </c>
    </row>
    <row r="423" spans="1:4" x14ac:dyDescent="0.25">
      <c r="A423" s="1">
        <v>42661</v>
      </c>
      <c r="B423">
        <f>((C424-C423)*100)/C423</f>
        <v>1.9144218860992317</v>
      </c>
      <c r="C423">
        <v>7011229.6550000003</v>
      </c>
      <c r="D423">
        <f t="shared" si="6"/>
        <v>6.8457941927952088</v>
      </c>
    </row>
    <row r="424" spans="1:4" x14ac:dyDescent="0.25">
      <c r="A424" s="1">
        <v>42662</v>
      </c>
      <c r="B424">
        <f>((C425-C424)*100)/C424</f>
        <v>1.2198185437385596</v>
      </c>
      <c r="C424">
        <v>7145454.1699999999</v>
      </c>
      <c r="D424">
        <f t="shared" si="6"/>
        <v>6.8540298380613836</v>
      </c>
    </row>
    <row r="425" spans="1:4" x14ac:dyDescent="0.25">
      <c r="A425" s="1">
        <v>42663</v>
      </c>
      <c r="B425">
        <f>((C426-C425)*100)/C425</f>
        <v>1.1176316128209449E-2</v>
      </c>
      <c r="C425">
        <v>7232615.7450000001</v>
      </c>
      <c r="D425">
        <f t="shared" si="6"/>
        <v>6.8592953924773088</v>
      </c>
    </row>
    <row r="426" spans="1:4" x14ac:dyDescent="0.25">
      <c r="A426" s="1">
        <v>42664</v>
      </c>
      <c r="B426">
        <f>((C427-C426)*100)/C426</f>
        <v>1.1704030346507721</v>
      </c>
      <c r="C426">
        <v>7233424.085</v>
      </c>
      <c r="D426">
        <f t="shared" si="6"/>
        <v>6.8593439278893484</v>
      </c>
    </row>
    <row r="427" spans="1:4" x14ac:dyDescent="0.25">
      <c r="A427" s="1">
        <v>42667</v>
      </c>
      <c r="B427">
        <f>((C428-C427)*100)/C427</f>
        <v>0.66629999055901123</v>
      </c>
      <c r="C427">
        <v>7318084.2999999998</v>
      </c>
      <c r="D427">
        <f t="shared" si="6"/>
        <v>6.8643974079948027</v>
      </c>
    </row>
    <row r="428" spans="1:4" x14ac:dyDescent="0.25">
      <c r="A428" s="1">
        <v>42668</v>
      </c>
      <c r="B428">
        <f>((C429-C428)*100)/C428</f>
        <v>7.6945561290945097E-2</v>
      </c>
      <c r="C428">
        <v>7366844.6950000003</v>
      </c>
      <c r="D428">
        <f t="shared" si="6"/>
        <v>6.8672815143213608</v>
      </c>
    </row>
    <row r="429" spans="1:4" x14ac:dyDescent="0.25">
      <c r="A429" s="1">
        <v>42669</v>
      </c>
      <c r="B429">
        <f>((C430-C429)*100)/C429</f>
        <v>-1.1303985255486499</v>
      </c>
      <c r="C429">
        <v>7372513.1550000003</v>
      </c>
      <c r="D429">
        <f t="shared" si="6"/>
        <v>6.8676155561494125</v>
      </c>
    </row>
    <row r="430" spans="1:4" x14ac:dyDescent="0.25">
      <c r="A430" s="1">
        <v>42670</v>
      </c>
      <c r="B430">
        <f>((C431-C430)*100)/C430</f>
        <v>0.24547732129126837</v>
      </c>
      <c r="C430">
        <v>7289174.375</v>
      </c>
      <c r="D430">
        <f t="shared" si="6"/>
        <v>6.8626783397462789</v>
      </c>
    </row>
    <row r="431" spans="1:4" x14ac:dyDescent="0.25">
      <c r="A431" s="1">
        <v>42671</v>
      </c>
      <c r="B431">
        <f>((C432-C431)*100)/C431</f>
        <v>3.0007674165988982</v>
      </c>
      <c r="C431">
        <v>7307067.6449999996</v>
      </c>
      <c r="D431">
        <f t="shared" si="6"/>
        <v>6.863743127834371</v>
      </c>
    </row>
    <row r="432" spans="1:4" x14ac:dyDescent="0.25">
      <c r="A432" s="1">
        <v>42675</v>
      </c>
      <c r="B432">
        <f>((C433-C432)*100)/C432</f>
        <v>-0.68501122873770426</v>
      </c>
      <c r="C432">
        <v>7526335.75</v>
      </c>
      <c r="D432">
        <f t="shared" si="6"/>
        <v>6.8765835883021902</v>
      </c>
    </row>
    <row r="433" spans="1:4" x14ac:dyDescent="0.25">
      <c r="A433" s="1">
        <v>42676</v>
      </c>
      <c r="B433">
        <f>((C434-C433)*100)/C433</f>
        <v>-0.62808648694715008</v>
      </c>
      <c r="C433">
        <v>7474779.5049999999</v>
      </c>
      <c r="D433">
        <f t="shared" si="6"/>
        <v>6.873598386137048</v>
      </c>
    </row>
    <row r="434" spans="1:4" x14ac:dyDescent="0.25">
      <c r="A434" s="1">
        <v>42677</v>
      </c>
      <c r="B434">
        <f>((C435-C434)*100)/C434</f>
        <v>0.1073700996115496</v>
      </c>
      <c r="C434">
        <v>7427831.4249999998</v>
      </c>
      <c r="D434">
        <f t="shared" si="6"/>
        <v>6.8708620388449306</v>
      </c>
    </row>
    <row r="435" spans="1:4" x14ac:dyDescent="0.25">
      <c r="A435" s="1">
        <v>42678</v>
      </c>
      <c r="B435">
        <f>((C436-C435)*100)/C435</f>
        <v>0.10559143509309926</v>
      </c>
      <c r="C435">
        <v>7435806.6950000003</v>
      </c>
      <c r="D435">
        <f t="shared" si="6"/>
        <v>6.8713280911071184</v>
      </c>
    </row>
    <row r="436" spans="1:4" x14ac:dyDescent="0.25">
      <c r="A436" s="1">
        <v>42681</v>
      </c>
      <c r="B436">
        <f>((C437-C436)*100)/C436</f>
        <v>-0.58408491393572826</v>
      </c>
      <c r="C436">
        <v>7443658.2699999996</v>
      </c>
      <c r="D436">
        <f t="shared" si="6"/>
        <v>6.8717864269439595</v>
      </c>
    </row>
    <row r="437" spans="1:4" x14ac:dyDescent="0.25">
      <c r="A437" s="1">
        <v>42682</v>
      </c>
      <c r="B437">
        <f>((C438-C437)*100)/C437</f>
        <v>0.18995082726345069</v>
      </c>
      <c r="C437">
        <v>7400180.9850000003</v>
      </c>
      <c r="D437">
        <f t="shared" si="6"/>
        <v>6.8692423413290351</v>
      </c>
    </row>
    <row r="438" spans="1:4" x14ac:dyDescent="0.25">
      <c r="A438" s="1">
        <v>42683</v>
      </c>
      <c r="B438">
        <f>((C439-C438)*100)/C438</f>
        <v>-3.4190725412257459</v>
      </c>
      <c r="C438">
        <v>7414237.6900000004</v>
      </c>
      <c r="D438">
        <f t="shared" si="6"/>
        <v>6.8700665047850906</v>
      </c>
    </row>
    <row r="439" spans="1:4" x14ac:dyDescent="0.25">
      <c r="A439" s="1">
        <v>42684</v>
      </c>
      <c r="B439">
        <f>((C440-C439)*100)/C439</f>
        <v>-0.4634334189107473</v>
      </c>
      <c r="C439">
        <v>7160739.5250000004</v>
      </c>
      <c r="D439">
        <f t="shared" si="6"/>
        <v>6.8549578763639545</v>
      </c>
    </row>
    <row r="440" spans="1:4" x14ac:dyDescent="0.25">
      <c r="A440" s="1">
        <v>42685</v>
      </c>
      <c r="B440">
        <f>((C441-C440)*100)/C440</f>
        <v>3.2074486071976698</v>
      </c>
      <c r="C440">
        <v>7127554.2649999997</v>
      </c>
      <c r="D440">
        <f t="shared" si="6"/>
        <v>6.8529405324564676</v>
      </c>
    </row>
    <row r="441" spans="1:4" x14ac:dyDescent="0.25">
      <c r="A441" s="1">
        <v>42689</v>
      </c>
      <c r="B441">
        <f>((C442-C441)*100)/C441</f>
        <v>-0.12807403803733911</v>
      </c>
      <c r="C441">
        <v>7356166.9050000003</v>
      </c>
      <c r="D441">
        <f t="shared" si="6"/>
        <v>6.8666515744401799</v>
      </c>
    </row>
    <row r="442" spans="1:4" x14ac:dyDescent="0.25">
      <c r="A442" s="1">
        <v>42690</v>
      </c>
      <c r="B442">
        <f>((C443-C442)*100)/C442</f>
        <v>0.65569168788820031</v>
      </c>
      <c r="C442">
        <v>7346745.5650000004</v>
      </c>
      <c r="D442">
        <f t="shared" si="6"/>
        <v>6.8660949994700857</v>
      </c>
    </row>
    <row r="443" spans="1:4" x14ac:dyDescent="0.25">
      <c r="A443" s="1">
        <v>42691</v>
      </c>
      <c r="B443">
        <f>((C444-C443)*100)/C443</f>
        <v>0.21206848977227288</v>
      </c>
      <c r="C443">
        <v>7394917.5650000004</v>
      </c>
      <c r="D443">
        <f t="shared" si="6"/>
        <v>6.8689333370529706</v>
      </c>
    </row>
    <row r="444" spans="1:4" x14ac:dyDescent="0.25">
      <c r="A444" s="1">
        <v>42692</v>
      </c>
      <c r="B444">
        <f>((C445-C444)*100)/C444</f>
        <v>0.76212959956127591</v>
      </c>
      <c r="C444">
        <v>7410599.8550000004</v>
      </c>
      <c r="D444">
        <f t="shared" si="6"/>
        <v>6.8698533636031405</v>
      </c>
    </row>
    <row r="445" spans="1:4" x14ac:dyDescent="0.25">
      <c r="A445" s="1">
        <v>42695</v>
      </c>
      <c r="B445">
        <f>((C446-C445)*100)/C445</f>
        <v>0.59717661482166562</v>
      </c>
      <c r="C445">
        <v>7467078.2300000004</v>
      </c>
      <c r="D445">
        <f t="shared" si="6"/>
        <v>6.8731507013054012</v>
      </c>
    </row>
    <row r="446" spans="1:4" x14ac:dyDescent="0.25">
      <c r="A446" s="1">
        <v>42696</v>
      </c>
      <c r="B446">
        <f>((C447-C446)*100)/C446</f>
        <v>-0.62075238629945928</v>
      </c>
      <c r="C446">
        <v>7511669.875</v>
      </c>
      <c r="D446">
        <f t="shared" si="6"/>
        <v>6.8757364931802778</v>
      </c>
    </row>
    <row r="447" spans="1:4" x14ac:dyDescent="0.25">
      <c r="A447" s="1">
        <v>42697</v>
      </c>
      <c r="B447">
        <f>((C448-C447)*100)/C447</f>
        <v>0.27018565586566046</v>
      </c>
      <c r="C447">
        <v>7465041.0049999999</v>
      </c>
      <c r="D447">
        <f t="shared" si="6"/>
        <v>6.8730321976198283</v>
      </c>
    </row>
    <row r="448" spans="1:4" x14ac:dyDescent="0.25">
      <c r="A448" s="1">
        <v>42698</v>
      </c>
      <c r="B448">
        <f>((C449-C448)*100)/C448</f>
        <v>-0.25502696368734645</v>
      </c>
      <c r="C448">
        <v>7485210.4749999996</v>
      </c>
      <c r="D448">
        <f t="shared" si="6"/>
        <v>6.8742040166825342</v>
      </c>
    </row>
    <row r="449" spans="1:4" x14ac:dyDescent="0.25">
      <c r="A449" s="1">
        <v>42699</v>
      </c>
      <c r="B449">
        <f>((C450-C449)*100)/C449</f>
        <v>-1.1863809598471822</v>
      </c>
      <c r="C449">
        <v>7466121.1699999999</v>
      </c>
      <c r="D449">
        <f t="shared" si="6"/>
        <v>6.8730950339475516</v>
      </c>
    </row>
    <row r="450" spans="1:4" x14ac:dyDescent="0.25">
      <c r="A450" s="1">
        <v>42702</v>
      </c>
      <c r="B450">
        <f>((C451-C450)*100)/C450</f>
        <v>0.19923410750324488</v>
      </c>
      <c r="C450">
        <v>7377544.5300000003</v>
      </c>
      <c r="D450">
        <f t="shared" si="6"/>
        <v>6.8679118395308469</v>
      </c>
    </row>
    <row r="451" spans="1:4" x14ac:dyDescent="0.25">
      <c r="A451" s="1">
        <v>42703</v>
      </c>
      <c r="B451">
        <f>((C452-C451)*100)/C451</f>
        <v>-0.10662189916355315</v>
      </c>
      <c r="C451">
        <v>7392243.1150000002</v>
      </c>
      <c r="D451">
        <f t="shared" ref="D451:D514" si="7" xml:space="preserve"> LOG(C451)</f>
        <v>6.8687762414597158</v>
      </c>
    </row>
    <row r="452" spans="1:4" x14ac:dyDescent="0.25">
      <c r="A452" s="1">
        <v>42704</v>
      </c>
      <c r="B452">
        <f>((C453-C452)*100)/C452</f>
        <v>0.2190001843172211</v>
      </c>
      <c r="C452">
        <v>7384361.3650000002</v>
      </c>
      <c r="D452">
        <f t="shared" si="7"/>
        <v>6.8683129414015731</v>
      </c>
    </row>
    <row r="453" spans="1:4" x14ac:dyDescent="0.25">
      <c r="A453" s="1">
        <v>42705</v>
      </c>
      <c r="B453">
        <f>((C454-C453)*100)/C453</f>
        <v>-3.199310047545384E-2</v>
      </c>
      <c r="C453">
        <v>7400533.1299999999</v>
      </c>
      <c r="D453">
        <f t="shared" si="7"/>
        <v>6.8692630071738279</v>
      </c>
    </row>
    <row r="454" spans="1:4" x14ac:dyDescent="0.25">
      <c r="A454" s="1">
        <v>42706</v>
      </c>
      <c r="B454">
        <f>((C455-C454)*100)/C454</f>
        <v>0.19929156842716478</v>
      </c>
      <c r="C454">
        <v>7398165.4699999997</v>
      </c>
      <c r="D454">
        <f t="shared" si="7"/>
        <v>6.8691240406728413</v>
      </c>
    </row>
    <row r="455" spans="1:4" x14ac:dyDescent="0.25">
      <c r="A455" s="1">
        <v>42709</v>
      </c>
      <c r="B455">
        <f>((C456-C455)*100)/C455</f>
        <v>1.0574527607978843</v>
      </c>
      <c r="C455">
        <v>7412909.3899999997</v>
      </c>
      <c r="D455">
        <f t="shared" si="7"/>
        <v>6.8699886916550605</v>
      </c>
    </row>
    <row r="456" spans="1:4" x14ac:dyDescent="0.25">
      <c r="A456" s="1">
        <v>42710</v>
      </c>
      <c r="B456">
        <f>((C457-C456)*100)/C456</f>
        <v>-1.2730363626512624</v>
      </c>
      <c r="C456">
        <v>7491297.4050000003</v>
      </c>
      <c r="D456">
        <f t="shared" si="7"/>
        <v>6.8745570389327773</v>
      </c>
    </row>
    <row r="457" spans="1:4" x14ac:dyDescent="0.25">
      <c r="A457" s="1">
        <v>42711</v>
      </c>
      <c r="B457">
        <f>((C458-C457)*100)/C457</f>
        <v>-0.33981552583457875</v>
      </c>
      <c r="C457">
        <v>7395930.4649999999</v>
      </c>
      <c r="D457">
        <f t="shared" si="7"/>
        <v>6.8689928193599368</v>
      </c>
    </row>
    <row r="458" spans="1:4" x14ac:dyDescent="0.25">
      <c r="A458" s="1">
        <v>42712</v>
      </c>
      <c r="B458">
        <f>((C459-C458)*100)/C458</f>
        <v>-0.5861210051118817</v>
      </c>
      <c r="C458">
        <v>7370797.9450000003</v>
      </c>
      <c r="D458">
        <f t="shared" si="7"/>
        <v>6.8675145060885932</v>
      </c>
    </row>
    <row r="459" spans="1:4" x14ac:dyDescent="0.25">
      <c r="A459" s="1">
        <v>42713</v>
      </c>
      <c r="B459">
        <f>((C460-C459)*100)/C459</f>
        <v>0.94362166779618739</v>
      </c>
      <c r="C459">
        <v>7327596.1500000004</v>
      </c>
      <c r="D459">
        <f t="shared" si="7"/>
        <v>6.86496152579904</v>
      </c>
    </row>
    <row r="460" spans="1:4" x14ac:dyDescent="0.25">
      <c r="A460" s="1">
        <v>42716</v>
      </c>
      <c r="B460">
        <f>((C461-C460)*100)/C460</f>
        <v>0.19330736503617046</v>
      </c>
      <c r="C460">
        <v>7396740.9349999996</v>
      </c>
      <c r="D460">
        <f t="shared" si="7"/>
        <v>6.8690404081475984</v>
      </c>
    </row>
    <row r="461" spans="1:4" x14ac:dyDescent="0.25">
      <c r="A461" s="1">
        <v>42717</v>
      </c>
      <c r="B461">
        <f>((C462-C461)*100)/C461</f>
        <v>-1.1858164623596992</v>
      </c>
      <c r="C461">
        <v>7411039.3799999999</v>
      </c>
      <c r="D461">
        <f t="shared" si="7"/>
        <v>6.8698791209811452</v>
      </c>
    </row>
    <row r="462" spans="1:4" x14ac:dyDescent="0.25">
      <c r="A462" s="1">
        <v>42718</v>
      </c>
      <c r="B462">
        <f>((C463-C462)*100)/C462</f>
        <v>0.16017829892380134</v>
      </c>
      <c r="C462">
        <v>7323158.0549999997</v>
      </c>
      <c r="D462">
        <f t="shared" si="7"/>
        <v>6.8646984075730906</v>
      </c>
    </row>
    <row r="463" spans="1:4" x14ac:dyDescent="0.25">
      <c r="A463" s="1">
        <v>42719</v>
      </c>
      <c r="B463">
        <f>((C464-C463)*100)/C463</f>
        <v>0.22691954704124553</v>
      </c>
      <c r="C463">
        <v>7334888.165</v>
      </c>
      <c r="D463">
        <f t="shared" si="7"/>
        <v>6.8653934965441756</v>
      </c>
    </row>
    <row r="464" spans="1:4" x14ac:dyDescent="0.25">
      <c r="A464" s="1">
        <v>42720</v>
      </c>
      <c r="B464">
        <f>((C465-C464)*100)/C464</f>
        <v>0.13814072175095807</v>
      </c>
      <c r="C464">
        <v>7351532.46</v>
      </c>
      <c r="D464">
        <f t="shared" si="7"/>
        <v>6.866377879158974</v>
      </c>
    </row>
    <row r="465" spans="1:4" x14ac:dyDescent="0.25">
      <c r="A465" s="1">
        <v>42723</v>
      </c>
      <c r="B465">
        <f>((C466-C465)*100)/C465</f>
        <v>0.61517658031882294</v>
      </c>
      <c r="C465">
        <v>7361687.9199999999</v>
      </c>
      <c r="D465">
        <f t="shared" si="7"/>
        <v>6.8669774026930037</v>
      </c>
    </row>
    <row r="466" spans="1:4" x14ac:dyDescent="0.25">
      <c r="A466" s="1">
        <v>42724</v>
      </c>
      <c r="B466">
        <f>((C467-C466)*100)/C466</f>
        <v>1.2469305790718628</v>
      </c>
      <c r="C466">
        <v>7406975.2999999998</v>
      </c>
      <c r="D466">
        <f t="shared" si="7"/>
        <v>6.8696408964145768</v>
      </c>
    </row>
    <row r="467" spans="1:4" x14ac:dyDescent="0.25">
      <c r="A467" s="1">
        <v>42725</v>
      </c>
      <c r="B467">
        <f>((C468-C467)*100)/C467</f>
        <v>0.18930724837562266</v>
      </c>
      <c r="C467">
        <v>7499335.1399999997</v>
      </c>
      <c r="D467">
        <f t="shared" si="7"/>
        <v>6.875022762347923</v>
      </c>
    </row>
    <row r="468" spans="1:4" x14ac:dyDescent="0.25">
      <c r="A468" s="1">
        <v>42726</v>
      </c>
      <c r="B468">
        <f>((C469-C468)*100)/C468</f>
        <v>-0.85835909987166203</v>
      </c>
      <c r="C468">
        <v>7513531.9249999998</v>
      </c>
      <c r="D468">
        <f t="shared" si="7"/>
        <v>6.8758441360665339</v>
      </c>
    </row>
    <row r="469" spans="1:4" x14ac:dyDescent="0.25">
      <c r="A469" s="1">
        <v>42727</v>
      </c>
      <c r="B469">
        <f>((C470-C469)*100)/C469</f>
        <v>0.83996601902535506</v>
      </c>
      <c r="C469">
        <v>7449038.8399999999</v>
      </c>
      <c r="D469">
        <f t="shared" si="7"/>
        <v>6.8721002387330401</v>
      </c>
    </row>
    <row r="470" spans="1:4" x14ac:dyDescent="0.25">
      <c r="A470" s="1">
        <v>42730</v>
      </c>
      <c r="B470">
        <f>((C471-C470)*100)/C470</f>
        <v>-0.3741279379967607</v>
      </c>
      <c r="C470">
        <v>7511608.2350000003</v>
      </c>
      <c r="D470">
        <f t="shared" si="7"/>
        <v>6.8757329293892511</v>
      </c>
    </row>
    <row r="471" spans="1:4" x14ac:dyDescent="0.25">
      <c r="A471" s="1">
        <v>42731</v>
      </c>
      <c r="B471">
        <f>((C472-C471)*100)/C471</f>
        <v>6.4295071159579942E-2</v>
      </c>
      <c r="C471">
        <v>7483505.21</v>
      </c>
      <c r="D471">
        <f t="shared" si="7"/>
        <v>6.8741050653498386</v>
      </c>
    </row>
    <row r="472" spans="1:4" x14ac:dyDescent="0.25">
      <c r="A472" s="1">
        <v>42732</v>
      </c>
      <c r="B472">
        <f>((C473-C472)*100)/C472</f>
        <v>0.36193834955353088</v>
      </c>
      <c r="C472">
        <v>7488316.7350000003</v>
      </c>
      <c r="D472">
        <f t="shared" si="7"/>
        <v>6.8743842055689326</v>
      </c>
    </row>
    <row r="473" spans="1:4" x14ac:dyDescent="0.25">
      <c r="A473" s="1">
        <v>42733</v>
      </c>
      <c r="B473">
        <f>((C474-C473)*100)/C473</f>
        <v>-0.71206727296834327</v>
      </c>
      <c r="C473">
        <v>7515419.8250000002</v>
      </c>
      <c r="D473">
        <f t="shared" si="7"/>
        <v>6.8759532460790407</v>
      </c>
    </row>
    <row r="474" spans="1:4" x14ac:dyDescent="0.25">
      <c r="A474" s="1">
        <v>42734</v>
      </c>
      <c r="B474">
        <f>((C475-C474)*100)/C474</f>
        <v>1.0614386703165968</v>
      </c>
      <c r="C474">
        <v>7461904.9800000004</v>
      </c>
      <c r="D474">
        <f t="shared" si="7"/>
        <v>6.8728497144281535</v>
      </c>
    </row>
    <row r="475" spans="1:4" x14ac:dyDescent="0.25">
      <c r="A475" s="1">
        <v>42737</v>
      </c>
      <c r="B475">
        <f>((C476-C475)*100)/C475</f>
        <v>1.9390781808169149</v>
      </c>
      <c r="C475">
        <v>7541108.5250000004</v>
      </c>
      <c r="D475">
        <f t="shared" si="7"/>
        <v>6.8774351908173283</v>
      </c>
    </row>
    <row r="476" spans="1:4" x14ac:dyDescent="0.25">
      <c r="A476" s="1">
        <v>42738</v>
      </c>
      <c r="B476">
        <f>((C477-C476)*100)/C476</f>
        <v>0.69377195724337259</v>
      </c>
      <c r="C476">
        <v>7687336.5149999997</v>
      </c>
      <c r="D476">
        <f t="shared" si="7"/>
        <v>6.8857758928305177</v>
      </c>
    </row>
    <row r="477" spans="1:4" x14ac:dyDescent="0.25">
      <c r="A477" s="1">
        <v>42739</v>
      </c>
      <c r="B477">
        <f>((C478-C477)*100)/C477</f>
        <v>0.62902656567505544</v>
      </c>
      <c r="C477">
        <v>7740669.0999999996</v>
      </c>
      <c r="D477">
        <f t="shared" si="7"/>
        <v>6.8887785025276465</v>
      </c>
    </row>
    <row r="478" spans="1:4" x14ac:dyDescent="0.25">
      <c r="A478" s="1">
        <v>42740</v>
      </c>
      <c r="B478">
        <f>((C479-C478)*100)/C478</f>
        <v>0.35926989028295842</v>
      </c>
      <c r="C478">
        <v>7789359.9649999999</v>
      </c>
      <c r="D478">
        <f t="shared" si="7"/>
        <v>6.8915017740925579</v>
      </c>
    </row>
    <row r="479" spans="1:4" x14ac:dyDescent="0.25">
      <c r="A479" s="1">
        <v>42741</v>
      </c>
      <c r="B479">
        <f>((C480-C479)*100)/C479</f>
        <v>-6.4366931933677055E-2</v>
      </c>
      <c r="C479">
        <v>7817344.79</v>
      </c>
      <c r="D479">
        <f t="shared" si="7"/>
        <v>6.893059267271453</v>
      </c>
    </row>
    <row r="480" spans="1:4" x14ac:dyDescent="0.25">
      <c r="A480" s="1">
        <v>42744</v>
      </c>
      <c r="B480">
        <f>((C481-C480)*100)/C480</f>
        <v>0.46484703028101088</v>
      </c>
      <c r="C480">
        <v>7812313.0049999999</v>
      </c>
      <c r="D480">
        <f t="shared" si="7"/>
        <v>6.8927796352329551</v>
      </c>
    </row>
    <row r="481" spans="1:4" x14ac:dyDescent="0.25">
      <c r="A481" s="1">
        <v>42745</v>
      </c>
      <c r="B481">
        <f>((C482-C481)*100)/C481</f>
        <v>1.1171799903975914</v>
      </c>
      <c r="C481">
        <v>7848628.3099999996</v>
      </c>
      <c r="D481">
        <f t="shared" si="7"/>
        <v>6.8947937625476658</v>
      </c>
    </row>
    <row r="482" spans="1:4" x14ac:dyDescent="0.25">
      <c r="A482" s="1">
        <v>42746</v>
      </c>
      <c r="B482">
        <f>((C483-C482)*100)/C482</f>
        <v>0.10230300161922211</v>
      </c>
      <c r="C482">
        <v>7936311.6150000002</v>
      </c>
      <c r="D482">
        <f t="shared" si="7"/>
        <v>6.8996187118197687</v>
      </c>
    </row>
    <row r="483" spans="1:4" x14ac:dyDescent="0.25">
      <c r="A483" s="1">
        <v>42747</v>
      </c>
      <c r="B483">
        <f>((C484-C483)*100)/C483</f>
        <v>-0.59904525317340029</v>
      </c>
      <c r="C483">
        <v>7944430.7000000002</v>
      </c>
      <c r="D483">
        <f t="shared" si="7"/>
        <v>6.9000627810012816</v>
      </c>
    </row>
    <row r="484" spans="1:4" x14ac:dyDescent="0.25">
      <c r="A484" s="1">
        <v>42748</v>
      </c>
      <c r="B484">
        <f>((C485-C484)*100)/C484</f>
        <v>0.38830006858319971</v>
      </c>
      <c r="C484">
        <v>7896839.9649999999</v>
      </c>
      <c r="D484">
        <f t="shared" si="7"/>
        <v>6.8974533368199946</v>
      </c>
    </row>
    <row r="485" spans="1:4" x14ac:dyDescent="0.25">
      <c r="A485" s="1">
        <v>42751</v>
      </c>
      <c r="B485">
        <f>((C486-C485)*100)/C485</f>
        <v>1.5983329631873691</v>
      </c>
      <c r="C485">
        <v>7927503.4000000004</v>
      </c>
      <c r="D485">
        <f t="shared" si="7"/>
        <v>6.8991364369622508</v>
      </c>
    </row>
    <row r="486" spans="1:4" x14ac:dyDescent="0.25">
      <c r="A486" s="1">
        <v>42752</v>
      </c>
      <c r="B486">
        <f>((C487-C486)*100)/C486</f>
        <v>0.95769290284202424</v>
      </c>
      <c r="C486">
        <v>8054211.2999999998</v>
      </c>
      <c r="D486">
        <f t="shared" si="7"/>
        <v>6.9060230190161711</v>
      </c>
    </row>
    <row r="487" spans="1:4" x14ac:dyDescent="0.25">
      <c r="A487" s="1">
        <v>42753</v>
      </c>
      <c r="B487">
        <f>((C488-C487)*100)/C487</f>
        <v>-0.13663346908335616</v>
      </c>
      <c r="C487">
        <v>8131345.9100000001</v>
      </c>
      <c r="D487">
        <f t="shared" si="7"/>
        <v>6.9101624364806788</v>
      </c>
    </row>
    <row r="488" spans="1:4" x14ac:dyDescent="0.25">
      <c r="A488" s="1">
        <v>42754</v>
      </c>
      <c r="B488">
        <f>((C489-C488)*100)/C488</f>
        <v>-0.26371481822133924</v>
      </c>
      <c r="C488">
        <v>8120235.7699999996</v>
      </c>
      <c r="D488">
        <f t="shared" si="7"/>
        <v>6.9095686391086</v>
      </c>
    </row>
    <row r="489" spans="1:4" x14ac:dyDescent="0.25">
      <c r="A489" s="1">
        <v>42755</v>
      </c>
      <c r="B489">
        <f>((C490-C489)*100)/C489</f>
        <v>1.2678857033286328</v>
      </c>
      <c r="C489">
        <v>8098821.5049999999</v>
      </c>
      <c r="D489">
        <f t="shared" si="7"/>
        <v>6.9084218273833677</v>
      </c>
    </row>
    <row r="490" spans="1:4" x14ac:dyDescent="0.25">
      <c r="A490" s="1">
        <v>42758</v>
      </c>
      <c r="B490">
        <f>((C491-C490)*100)/C490</f>
        <v>1.3182464191553767</v>
      </c>
      <c r="C490">
        <v>8201505.3049999997</v>
      </c>
      <c r="D490">
        <f t="shared" si="7"/>
        <v>6.913893570146783</v>
      </c>
    </row>
    <row r="491" spans="1:4" x14ac:dyDescent="0.25">
      <c r="A491" s="1">
        <v>42759</v>
      </c>
      <c r="B491">
        <f>((C492-C491)*100)/C491</f>
        <v>1.1937720235629035</v>
      </c>
      <c r="C491">
        <v>8309621.3550000004</v>
      </c>
      <c r="D491">
        <f t="shared" si="7"/>
        <v>6.9195812347130348</v>
      </c>
    </row>
    <row r="492" spans="1:4" x14ac:dyDescent="0.25">
      <c r="A492" s="1">
        <v>42760</v>
      </c>
      <c r="B492">
        <f>((C493-C492)*100)/C492</f>
        <v>0.13509441228580227</v>
      </c>
      <c r="C492">
        <v>8408819.2899999991</v>
      </c>
      <c r="D492">
        <f t="shared" si="7"/>
        <v>6.9247350193607762</v>
      </c>
    </row>
    <row r="493" spans="1:4" x14ac:dyDescent="0.25">
      <c r="A493" s="1">
        <v>42762</v>
      </c>
      <c r="B493">
        <f>((C494-C493)*100)/C493</f>
        <v>0.46159849305866252</v>
      </c>
      <c r="C493">
        <v>8420179.1349999998</v>
      </c>
      <c r="D493">
        <f t="shared" si="7"/>
        <v>6.9253213309906778</v>
      </c>
    </row>
    <row r="494" spans="1:4" x14ac:dyDescent="0.25">
      <c r="A494" s="1">
        <v>42765</v>
      </c>
      <c r="B494">
        <f>((C495-C494)*100)/C494</f>
        <v>-0.44543796697427801</v>
      </c>
      <c r="C494">
        <v>8459046.5549999997</v>
      </c>
      <c r="D494">
        <f t="shared" si="7"/>
        <v>6.9273214151386329</v>
      </c>
    </row>
    <row r="495" spans="1:4" x14ac:dyDescent="0.25">
      <c r="A495" s="1">
        <v>42766</v>
      </c>
      <c r="B495">
        <f>((C496-C495)*100)/C495</f>
        <v>1.610368590110387</v>
      </c>
      <c r="C495">
        <v>8421366.75</v>
      </c>
      <c r="D495">
        <f t="shared" si="7"/>
        <v>6.9253825812637233</v>
      </c>
    </row>
    <row r="496" spans="1:4" x14ac:dyDescent="0.25">
      <c r="A496" s="1">
        <v>42767</v>
      </c>
      <c r="B496">
        <f>((C497-C496)*100)/C496</f>
        <v>0.90653494255797151</v>
      </c>
      <c r="C496">
        <v>8556981.7949999999</v>
      </c>
      <c r="D496">
        <f t="shared" si="7"/>
        <v>6.9323206080276885</v>
      </c>
    </row>
    <row r="497" spans="1:4" x14ac:dyDescent="0.25">
      <c r="A497" s="1">
        <v>42768</v>
      </c>
      <c r="B497">
        <f>((C498-C497)*100)/C497</f>
        <v>1.7514972755410614</v>
      </c>
      <c r="C497">
        <v>8634553.8249999993</v>
      </c>
      <c r="D497">
        <f t="shared" si="7"/>
        <v>6.9362399010989879</v>
      </c>
    </row>
    <row r="498" spans="1:4" x14ac:dyDescent="0.25">
      <c r="A498" s="1">
        <v>42769</v>
      </c>
      <c r="B498">
        <f>((C499-C498)*100)/C498</f>
        <v>2.9462817779414094</v>
      </c>
      <c r="C498">
        <v>8785787.8000000007</v>
      </c>
      <c r="D498">
        <f t="shared" si="7"/>
        <v>6.943780709696207</v>
      </c>
    </row>
    <row r="499" spans="1:4" x14ac:dyDescent="0.25">
      <c r="A499" s="1">
        <v>42772</v>
      </c>
      <c r="B499">
        <f>((C500-C499)*100)/C499</f>
        <v>-0.18750095640189252</v>
      </c>
      <c r="C499">
        <v>9044641.8650000002</v>
      </c>
      <c r="D499">
        <f t="shared" si="7"/>
        <v>6.9563913750506066</v>
      </c>
    </row>
    <row r="500" spans="1:4" x14ac:dyDescent="0.25">
      <c r="A500" s="1">
        <v>42773</v>
      </c>
      <c r="B500">
        <f>((C501-C500)*100)/C500</f>
        <v>0.38541505844788143</v>
      </c>
      <c r="C500">
        <v>9027683.0749999993</v>
      </c>
      <c r="D500">
        <f t="shared" si="7"/>
        <v>6.9555763043717613</v>
      </c>
    </row>
    <row r="501" spans="1:4" x14ac:dyDescent="0.25">
      <c r="A501" s="1">
        <v>42774</v>
      </c>
      <c r="B501">
        <f>((C502-C501)*100)/C501</f>
        <v>2.0200373195424746</v>
      </c>
      <c r="C501">
        <v>9062477.125</v>
      </c>
      <c r="D501">
        <f t="shared" si="7"/>
        <v>6.9572469233584915</v>
      </c>
    </row>
    <row r="502" spans="1:4" x14ac:dyDescent="0.25">
      <c r="A502" s="1">
        <v>42775</v>
      </c>
      <c r="B502">
        <f>((C503-C502)*100)/C502</f>
        <v>-0.24551566216388895</v>
      </c>
      <c r="C502">
        <v>9245542.5449999999</v>
      </c>
      <c r="D502">
        <f t="shared" si="7"/>
        <v>6.9659324014212194</v>
      </c>
    </row>
    <row r="503" spans="1:4" x14ac:dyDescent="0.25">
      <c r="A503" s="1">
        <v>42776</v>
      </c>
      <c r="B503">
        <f>((C504-C503)*100)/C503</f>
        <v>0.21089776100924532</v>
      </c>
      <c r="C503">
        <v>9222843.2899999991</v>
      </c>
      <c r="D503">
        <f t="shared" si="7"/>
        <v>6.9648648293830355</v>
      </c>
    </row>
    <row r="504" spans="1:4" x14ac:dyDescent="0.25">
      <c r="A504" s="1">
        <v>42779</v>
      </c>
      <c r="B504">
        <f>((C505-C504)*100)/C504</f>
        <v>-0.7792758435560948</v>
      </c>
      <c r="C504">
        <v>9242294.0600000005</v>
      </c>
      <c r="D504">
        <f t="shared" si="7"/>
        <v>6.9657797822527669</v>
      </c>
    </row>
    <row r="505" spans="1:4" x14ac:dyDescent="0.25">
      <c r="A505" s="1">
        <v>42780</v>
      </c>
      <c r="B505">
        <f>((C506-C505)*100)/C505</f>
        <v>1.1869670358965412</v>
      </c>
      <c r="C505">
        <v>9170271.0950000007</v>
      </c>
      <c r="D505">
        <f t="shared" si="7"/>
        <v>6.9623821746364651</v>
      </c>
    </row>
    <row r="506" spans="1:4" x14ac:dyDescent="0.25">
      <c r="A506" s="1">
        <v>42781</v>
      </c>
      <c r="B506">
        <f>((C507-C506)*100)/C506</f>
        <v>0.52956464933608127</v>
      </c>
      <c r="C506">
        <v>9279119.1899999995</v>
      </c>
      <c r="D506">
        <f t="shared" si="7"/>
        <v>6.9675067532579043</v>
      </c>
    </row>
    <row r="507" spans="1:4" x14ac:dyDescent="0.25">
      <c r="A507" s="1">
        <v>42782</v>
      </c>
      <c r="B507">
        <f>((C508-C507)*100)/C507</f>
        <v>1.5401092902325662</v>
      </c>
      <c r="C507">
        <v>9328258.125</v>
      </c>
      <c r="D507">
        <f t="shared" si="7"/>
        <v>6.969800555072756</v>
      </c>
    </row>
    <row r="508" spans="1:4" x14ac:dyDescent="0.25">
      <c r="A508" s="1">
        <v>42783</v>
      </c>
      <c r="B508">
        <f>((C509-C508)*100)/C508</f>
        <v>1.5684222964683232</v>
      </c>
      <c r="C508">
        <v>9471923.4949999992</v>
      </c>
      <c r="D508">
        <f t="shared" si="7"/>
        <v>6.9764381815839203</v>
      </c>
    </row>
    <row r="509" spans="1:4" x14ac:dyDescent="0.25">
      <c r="A509" s="1">
        <v>42786</v>
      </c>
      <c r="B509">
        <f>((C510-C509)*100)/C509</f>
        <v>0.45819574580195604</v>
      </c>
      <c r="C509">
        <v>9620483.2550000008</v>
      </c>
      <c r="D509">
        <f t="shared" si="7"/>
        <v>6.9831968880158337</v>
      </c>
    </row>
    <row r="510" spans="1:4" x14ac:dyDescent="0.25">
      <c r="A510" s="1">
        <v>42787</v>
      </c>
      <c r="B510">
        <f>((C511-C510)*100)/C510</f>
        <v>-0.67781977208512345</v>
      </c>
      <c r="C510">
        <v>9664563.9000000004</v>
      </c>
      <c r="D510">
        <f t="shared" si="7"/>
        <v>6.9851822618724242</v>
      </c>
    </row>
    <row r="511" spans="1:4" x14ac:dyDescent="0.25">
      <c r="A511" s="1">
        <v>42788</v>
      </c>
      <c r="B511">
        <f>((C512-C511)*100)/C511</f>
        <v>0.53279715489094925</v>
      </c>
      <c r="C511">
        <v>9599055.5749999993</v>
      </c>
      <c r="D511">
        <f t="shared" si="7"/>
        <v>6.982228506087214</v>
      </c>
    </row>
    <row r="512" spans="1:4" x14ac:dyDescent="0.25">
      <c r="A512" s="1">
        <v>42789</v>
      </c>
      <c r="B512">
        <f>((C513-C512)*100)/C512</f>
        <v>1.592778800572445</v>
      </c>
      <c r="C512">
        <v>9650199.0700000003</v>
      </c>
      <c r="D512">
        <f t="shared" si="7"/>
        <v>6.9845362723190032</v>
      </c>
    </row>
    <row r="513" spans="1:4" x14ac:dyDescent="0.25">
      <c r="A513" s="1">
        <v>42793</v>
      </c>
      <c r="B513">
        <f>((C514-C513)*100)/C513</f>
        <v>0.25047594821268415</v>
      </c>
      <c r="C513">
        <v>9803905.3949999996</v>
      </c>
      <c r="D513">
        <f t="shared" si="7"/>
        <v>6.9913991117775414</v>
      </c>
    </row>
    <row r="514" spans="1:4" x14ac:dyDescent="0.25">
      <c r="A514" s="1">
        <v>42794</v>
      </c>
      <c r="B514">
        <f>((C515-C514)*100)/C514</f>
        <v>0.46536010250279652</v>
      </c>
      <c r="C514">
        <v>9828461.8200000003</v>
      </c>
      <c r="D514">
        <f t="shared" si="7"/>
        <v>6.9924855549270362</v>
      </c>
    </row>
    <row r="515" spans="1:4" x14ac:dyDescent="0.25">
      <c r="A515" s="1">
        <v>42795</v>
      </c>
      <c r="B515">
        <f>((C516-C515)*100)/C515</f>
        <v>-0.82853885525481596</v>
      </c>
      <c r="C515">
        <v>9874199.5600000005</v>
      </c>
      <c r="D515">
        <f t="shared" ref="D515:D578" si="8" xml:space="preserve"> LOG(C515)</f>
        <v>6.9945019001704285</v>
      </c>
    </row>
    <row r="516" spans="1:4" x14ac:dyDescent="0.25">
      <c r="A516" s="1">
        <v>42796</v>
      </c>
      <c r="B516">
        <f>((C517-C516)*100)/C516</f>
        <v>0.69697034205949737</v>
      </c>
      <c r="C516">
        <v>9792387.9800000004</v>
      </c>
      <c r="D516">
        <f t="shared" si="8"/>
        <v>6.9908886121375824</v>
      </c>
    </row>
    <row r="517" spans="1:4" x14ac:dyDescent="0.25">
      <c r="A517" s="1">
        <v>42797</v>
      </c>
      <c r="B517">
        <f>((C518-C517)*100)/C517</f>
        <v>0.98089464194732379</v>
      </c>
      <c r="C517">
        <v>9860638.0199999996</v>
      </c>
      <c r="D517">
        <f t="shared" si="8"/>
        <v>6.9939050163206042</v>
      </c>
    </row>
    <row r="518" spans="1:4" x14ac:dyDescent="0.25">
      <c r="A518" s="1">
        <v>42800</v>
      </c>
      <c r="B518">
        <f>((C519-C518)*100)/C518</f>
        <v>0.57090239985878544</v>
      </c>
      <c r="C518">
        <v>9957360.4900000002</v>
      </c>
      <c r="D518">
        <f t="shared" si="8"/>
        <v>6.9981442303364387</v>
      </c>
    </row>
    <row r="519" spans="1:4" x14ac:dyDescent="0.25">
      <c r="A519" s="1">
        <v>42801</v>
      </c>
      <c r="B519">
        <f>((C520-C519)*100)/C519</f>
        <v>0.43283675583588049</v>
      </c>
      <c r="C519">
        <v>10014207.300000001</v>
      </c>
      <c r="D519">
        <f t="shared" si="8"/>
        <v>7.0006165773079738</v>
      </c>
    </row>
    <row r="520" spans="1:4" x14ac:dyDescent="0.25">
      <c r="A520" s="1">
        <v>42802</v>
      </c>
      <c r="B520">
        <f>((C521-C520)*100)/C520</f>
        <v>0.53459298532497546</v>
      </c>
      <c r="C520">
        <v>10057552.470000001</v>
      </c>
      <c r="D520">
        <f t="shared" si="8"/>
        <v>7.0024923069526723</v>
      </c>
    </row>
    <row r="521" spans="1:4" x14ac:dyDescent="0.25">
      <c r="A521" s="1">
        <v>42803</v>
      </c>
      <c r="B521">
        <f>((C522-C521)*100)/C521</f>
        <v>0.8457428380880011</v>
      </c>
      <c r="C521">
        <v>10111319.439999999</v>
      </c>
      <c r="D521">
        <f t="shared" si="8"/>
        <v>7.0048078309740012</v>
      </c>
    </row>
    <row r="522" spans="1:4" x14ac:dyDescent="0.25">
      <c r="A522" s="1">
        <v>42804</v>
      </c>
      <c r="B522">
        <f>((C523-C522)*100)/C522</f>
        <v>1.6369795797033306</v>
      </c>
      <c r="C522">
        <v>10196835.199999999</v>
      </c>
      <c r="D522">
        <f t="shared" si="8"/>
        <v>7.0084654003452851</v>
      </c>
    </row>
    <row r="523" spans="1:4" x14ac:dyDescent="0.25">
      <c r="A523" s="1">
        <v>42808</v>
      </c>
      <c r="B523">
        <f>((C524-C523)*100)/C523</f>
        <v>0.72643542565460495</v>
      </c>
      <c r="C523">
        <v>10363755.310000001</v>
      </c>
      <c r="D523">
        <f t="shared" si="8"/>
        <v>7.0155171506693197</v>
      </c>
    </row>
    <row r="524" spans="1:4" x14ac:dyDescent="0.25">
      <c r="A524" s="1">
        <v>42809</v>
      </c>
      <c r="B524">
        <f>((C525-C524)*100)/C524</f>
        <v>1.7393130727435611</v>
      </c>
      <c r="C524">
        <v>10439041.300000001</v>
      </c>
      <c r="D524">
        <f t="shared" si="8"/>
        <v>7.0186606157890452</v>
      </c>
    </row>
    <row r="525" spans="1:4" x14ac:dyDescent="0.25">
      <c r="A525" s="1">
        <v>42810</v>
      </c>
      <c r="B525">
        <f>((C526-C525)*100)/C525</f>
        <v>9.3056152276667886E-2</v>
      </c>
      <c r="C525">
        <v>10620608.91</v>
      </c>
      <c r="D525">
        <f t="shared" si="8"/>
        <v>7.0261494168087362</v>
      </c>
    </row>
    <row r="526" spans="1:4" x14ac:dyDescent="0.25">
      <c r="A526" s="1">
        <v>42811</v>
      </c>
      <c r="B526">
        <f>((C527-C526)*100)/C526</f>
        <v>1.2283077726663738</v>
      </c>
      <c r="C526">
        <v>10630492.039999999</v>
      </c>
      <c r="D526">
        <f t="shared" si="8"/>
        <v>7.0265533666222053</v>
      </c>
    </row>
    <row r="527" spans="1:4" x14ac:dyDescent="0.25">
      <c r="A527" s="1">
        <v>42814</v>
      </c>
      <c r="B527">
        <f>((C528-C527)*100)/C527</f>
        <v>1.1158421164770853</v>
      </c>
      <c r="C527">
        <v>10761067.199999999</v>
      </c>
      <c r="D527">
        <f t="shared" si="8"/>
        <v>7.0318553434575248</v>
      </c>
    </row>
    <row r="528" spans="1:4" x14ac:dyDescent="0.25">
      <c r="A528" s="1">
        <v>42815</v>
      </c>
      <c r="B528">
        <f>((C529-C528)*100)/C528</f>
        <v>-0.70007116862160146</v>
      </c>
      <c r="C528">
        <v>10881143.720000001</v>
      </c>
      <c r="D528">
        <f t="shared" si="8"/>
        <v>7.0366745465734848</v>
      </c>
    </row>
    <row r="529" spans="1:4" x14ac:dyDescent="0.25">
      <c r="A529" s="1">
        <v>42816</v>
      </c>
      <c r="B529">
        <f>((C530-C529)*100)/C529</f>
        <v>0.73208620534207558</v>
      </c>
      <c r="C529">
        <v>10804967.970000001</v>
      </c>
      <c r="D529">
        <f t="shared" si="8"/>
        <v>7.0336234838085359</v>
      </c>
    </row>
    <row r="530" spans="1:4" x14ac:dyDescent="0.25">
      <c r="A530" s="1">
        <v>42817</v>
      </c>
      <c r="B530">
        <f>((C531-C530)*100)/C530</f>
        <v>1.3211969844386287</v>
      </c>
      <c r="C530">
        <v>10884069.65</v>
      </c>
      <c r="D530">
        <f t="shared" si="8"/>
        <v>7.0367913122802559</v>
      </c>
    </row>
    <row r="531" spans="1:4" x14ac:dyDescent="0.25">
      <c r="A531" s="1">
        <v>42818</v>
      </c>
      <c r="B531">
        <f>((C532-C531)*100)/C531</f>
        <v>0.66065389157006293</v>
      </c>
      <c r="C531">
        <v>11027869.65</v>
      </c>
      <c r="D531">
        <f t="shared" si="8"/>
        <v>7.0424916240804283</v>
      </c>
    </row>
    <row r="532" spans="1:4" x14ac:dyDescent="0.25">
      <c r="A532" s="1">
        <v>42821</v>
      </c>
      <c r="B532">
        <f>((C533-C532)*100)/C532</f>
        <v>2.0026892476047848</v>
      </c>
      <c r="C532">
        <v>11100725.699999999</v>
      </c>
      <c r="D532">
        <f t="shared" si="8"/>
        <v>7.045351371327504</v>
      </c>
    </row>
    <row r="533" spans="1:4" x14ac:dyDescent="0.25">
      <c r="A533" s="1">
        <v>42822</v>
      </c>
      <c r="B533">
        <f>((C534-C533)*100)/C533</f>
        <v>0.57880063386589009</v>
      </c>
      <c r="C533">
        <v>11323038.74</v>
      </c>
      <c r="D533">
        <f t="shared" si="8"/>
        <v>7.0539629931874535</v>
      </c>
    </row>
    <row r="534" spans="1:4" x14ac:dyDescent="0.25">
      <c r="A534" s="1">
        <v>42823</v>
      </c>
      <c r="B534">
        <f>((C535-C534)*100)/C534</f>
        <v>0.22545416334277646</v>
      </c>
      <c r="C534">
        <v>11388576.560000001</v>
      </c>
      <c r="D534">
        <f t="shared" si="8"/>
        <v>7.0564694456972621</v>
      </c>
    </row>
    <row r="535" spans="1:4" x14ac:dyDescent="0.25">
      <c r="A535" s="1">
        <v>42824</v>
      </c>
      <c r="B535">
        <f>((C536-C535)*100)/C535</f>
        <v>0.72952450820918802</v>
      </c>
      <c r="C535">
        <v>11414252.58</v>
      </c>
      <c r="D535">
        <f t="shared" si="8"/>
        <v>7.0574474785937475</v>
      </c>
    </row>
    <row r="536" spans="1:4" x14ac:dyDescent="0.25">
      <c r="A536" s="1">
        <v>42825</v>
      </c>
      <c r="B536">
        <f>((C537-C536)*100)/C536</f>
        <v>1.793723584281613</v>
      </c>
      <c r="C536">
        <v>11497522.35</v>
      </c>
      <c r="D536">
        <f t="shared" si="8"/>
        <v>7.0606042624706662</v>
      </c>
    </row>
    <row r="537" spans="1:4" x14ac:dyDescent="0.25">
      <c r="A537" s="1">
        <v>42828</v>
      </c>
      <c r="B537">
        <f>((C538-C537)*100)/C537</f>
        <v>0.88244149092881774</v>
      </c>
      <c r="C537">
        <v>11703756.119999999</v>
      </c>
      <c r="D537">
        <f t="shared" si="8"/>
        <v>7.0683252634896263</v>
      </c>
    </row>
    <row r="538" spans="1:4" x14ac:dyDescent="0.25">
      <c r="A538" s="1">
        <v>42830</v>
      </c>
      <c r="B538">
        <f>((C539-C538)*100)/C538</f>
        <v>-0.22851986280057454</v>
      </c>
      <c r="C538">
        <v>11807034.92</v>
      </c>
      <c r="D538">
        <f t="shared" si="8"/>
        <v>7.0721408476931051</v>
      </c>
    </row>
    <row r="539" spans="1:4" x14ac:dyDescent="0.25">
      <c r="A539" s="1">
        <v>42831</v>
      </c>
      <c r="B539">
        <f>((C540-C539)*100)/C539</f>
        <v>0.49089709142661769</v>
      </c>
      <c r="C539">
        <v>11780053.5</v>
      </c>
      <c r="D539">
        <f t="shared" si="8"/>
        <v>7.0711472628366536</v>
      </c>
    </row>
    <row r="540" spans="1:4" x14ac:dyDescent="0.25">
      <c r="A540" s="1">
        <v>42832</v>
      </c>
      <c r="B540">
        <f>((C541-C540)*100)/C540</f>
        <v>1.0048382440971679</v>
      </c>
      <c r="C540">
        <v>11837881.439999999</v>
      </c>
      <c r="D540">
        <f t="shared" si="8"/>
        <v>7.0732739860656695</v>
      </c>
    </row>
    <row r="541" spans="1:4" x14ac:dyDescent="0.25">
      <c r="A541" s="1">
        <v>42835</v>
      </c>
      <c r="B541">
        <f>((C542-C541)*100)/C541</f>
        <v>0.95935144364733327</v>
      </c>
      <c r="C541">
        <v>11956833</v>
      </c>
      <c r="D541">
        <f t="shared" si="8"/>
        <v>7.0776161635353141</v>
      </c>
    </row>
    <row r="542" spans="1:4" x14ac:dyDescent="0.25">
      <c r="A542" s="1">
        <v>42836</v>
      </c>
      <c r="B542">
        <f>((C543-C542)*100)/C542</f>
        <v>0.12951478137913222</v>
      </c>
      <c r="C542">
        <v>12071541.050000001</v>
      </c>
      <c r="D542">
        <f t="shared" si="8"/>
        <v>7.0817627155646337</v>
      </c>
    </row>
    <row r="543" spans="1:4" x14ac:dyDescent="0.25">
      <c r="A543" s="1">
        <v>42837</v>
      </c>
      <c r="B543">
        <f>((C544-C543)*100)/C543</f>
        <v>0.2723110130605883</v>
      </c>
      <c r="C543">
        <v>12087175.48</v>
      </c>
      <c r="D543">
        <f t="shared" si="8"/>
        <v>7.0823248271831192</v>
      </c>
    </row>
    <row r="544" spans="1:4" x14ac:dyDescent="0.25">
      <c r="A544" s="1">
        <v>42838</v>
      </c>
      <c r="B544">
        <f>((C545-C544)*100)/C544</f>
        <v>2.2520898419156095</v>
      </c>
      <c r="C544">
        <v>12120090.189999999</v>
      </c>
      <c r="D544">
        <f t="shared" si="8"/>
        <v>7.0835058515855138</v>
      </c>
    </row>
    <row r="545" spans="1:4" x14ac:dyDescent="0.25">
      <c r="A545" s="1">
        <v>42842</v>
      </c>
      <c r="B545">
        <f>((C546-C545)*100)/C545</f>
        <v>0.21723489983375002</v>
      </c>
      <c r="C545">
        <v>12393045.51</v>
      </c>
      <c r="D545">
        <f t="shared" si="8"/>
        <v>7.0931780445244241</v>
      </c>
    </row>
    <row r="546" spans="1:4" x14ac:dyDescent="0.25">
      <c r="A546" s="1">
        <v>42843</v>
      </c>
      <c r="B546">
        <f>((C547-C546)*100)/C546</f>
        <v>8.7262385942814893E-2</v>
      </c>
      <c r="C546">
        <v>12419967.529999999</v>
      </c>
      <c r="D546">
        <f t="shared" si="8"/>
        <v>7.0941204604492363</v>
      </c>
    </row>
    <row r="547" spans="1:4" x14ac:dyDescent="0.25">
      <c r="A547" s="1">
        <v>42844</v>
      </c>
      <c r="B547">
        <f>((C548-C547)*100)/C547</f>
        <v>1.0759435509436104</v>
      </c>
      <c r="C547">
        <v>12430805.49</v>
      </c>
      <c r="D547">
        <f t="shared" si="8"/>
        <v>7.0944992709206627</v>
      </c>
    </row>
    <row r="548" spans="1:4" x14ac:dyDescent="0.25">
      <c r="A548" s="1">
        <v>42845</v>
      </c>
      <c r="B548">
        <f>((C549-C548)*100)/C548</f>
        <v>1.3892026794864558</v>
      </c>
      <c r="C548">
        <v>12564553.939999999</v>
      </c>
      <c r="D548">
        <f t="shared" si="8"/>
        <v>7.0991470751144083</v>
      </c>
    </row>
    <row r="549" spans="1:4" x14ac:dyDescent="0.25">
      <c r="A549" s="1">
        <v>42846</v>
      </c>
      <c r="B549">
        <f>((C550-C549)*100)/C549</f>
        <v>0.54131511850962344</v>
      </c>
      <c r="C549">
        <v>12739101.060000001</v>
      </c>
      <c r="D549">
        <f t="shared" si="8"/>
        <v>7.1051387829086119</v>
      </c>
    </row>
    <row r="550" spans="1:4" x14ac:dyDescent="0.25">
      <c r="A550" s="1">
        <v>42849</v>
      </c>
      <c r="B550">
        <f>((C551-C550)*100)/C550</f>
        <v>0.34988094145162874</v>
      </c>
      <c r="C550">
        <v>12808059.74</v>
      </c>
      <c r="D550">
        <f t="shared" si="8"/>
        <v>7.1074833445742538</v>
      </c>
    </row>
    <row r="551" spans="1:4" x14ac:dyDescent="0.25">
      <c r="A551" s="1">
        <v>42850</v>
      </c>
      <c r="B551">
        <f>((C552-C551)*100)/C551</f>
        <v>-0.69306583889218154</v>
      </c>
      <c r="C551">
        <v>12852872.699999999</v>
      </c>
      <c r="D551">
        <f t="shared" si="8"/>
        <v>7.1090002061361615</v>
      </c>
    </row>
    <row r="552" spans="1:4" x14ac:dyDescent="0.25">
      <c r="A552" s="1">
        <v>42851</v>
      </c>
      <c r="B552">
        <f>((C553-C552)*100)/C552</f>
        <v>4.851488579708476E-2</v>
      </c>
      <c r="C552">
        <v>12763793.83</v>
      </c>
      <c r="D552">
        <f t="shared" si="8"/>
        <v>7.1059797805405518</v>
      </c>
    </row>
    <row r="553" spans="1:4" x14ac:dyDescent="0.25">
      <c r="A553" s="1">
        <v>42852</v>
      </c>
      <c r="B553">
        <f>((C554-C553)*100)/C553</f>
        <v>0.41952935020288945</v>
      </c>
      <c r="C553">
        <v>12769986.17</v>
      </c>
      <c r="D553">
        <f t="shared" si="8"/>
        <v>7.1061904269191762</v>
      </c>
    </row>
    <row r="554" spans="1:4" x14ac:dyDescent="0.25">
      <c r="A554" s="1">
        <v>42853</v>
      </c>
      <c r="B554">
        <f>((C555-C554)*100)/C554</f>
        <v>1.1858947896014074</v>
      </c>
      <c r="C554">
        <v>12823560.01</v>
      </c>
      <c r="D554">
        <f t="shared" si="8"/>
        <v>7.108008608495556</v>
      </c>
    </row>
    <row r="555" spans="1:4" x14ac:dyDescent="0.25">
      <c r="A555" s="1">
        <v>42857</v>
      </c>
      <c r="B555">
        <f>((C556-C555)*100)/C555</f>
        <v>0.6361817879705155</v>
      </c>
      <c r="C555">
        <v>12975633.939999999</v>
      </c>
      <c r="D555">
        <f t="shared" si="8"/>
        <v>7.1131285850113075</v>
      </c>
    </row>
    <row r="556" spans="1:4" x14ac:dyDescent="0.25">
      <c r="A556" s="1">
        <v>42858</v>
      </c>
      <c r="B556">
        <f>((C557-C556)*100)/C556</f>
        <v>0.73673874260798722</v>
      </c>
      <c r="C556">
        <v>13058182.560000001</v>
      </c>
      <c r="D556">
        <f t="shared" si="8"/>
        <v>7.1158827359675101</v>
      </c>
    </row>
    <row r="557" spans="1:4" x14ac:dyDescent="0.25">
      <c r="A557" s="1">
        <v>42859</v>
      </c>
      <c r="B557">
        <f>((C558-C557)*100)/C557</f>
        <v>0.13736572944512623</v>
      </c>
      <c r="C557">
        <v>13154387.25</v>
      </c>
      <c r="D557">
        <f t="shared" si="8"/>
        <v>7.1190706228404466</v>
      </c>
    </row>
    <row r="558" spans="1:4" x14ac:dyDescent="0.25">
      <c r="A558" s="1">
        <v>42860</v>
      </c>
      <c r="B558">
        <f>((C559-C558)*100)/C558</f>
        <v>0.58318771325762842</v>
      </c>
      <c r="C558">
        <v>13172456.869999999</v>
      </c>
      <c r="D558">
        <f t="shared" si="8"/>
        <v>7.1196667852557072</v>
      </c>
    </row>
    <row r="559" spans="1:4" x14ac:dyDescent="0.25">
      <c r="A559" s="1">
        <v>42863</v>
      </c>
      <c r="B559">
        <f>((C560-C559)*100)/C559</f>
        <v>0.45224044987173084</v>
      </c>
      <c r="C559">
        <v>13249277.02</v>
      </c>
      <c r="D559">
        <f t="shared" si="8"/>
        <v>7.1221921805527444</v>
      </c>
    </row>
    <row r="560" spans="1:4" x14ac:dyDescent="0.25">
      <c r="A560" s="1">
        <v>42864</v>
      </c>
      <c r="B560">
        <f>((C561-C560)*100)/C560</f>
        <v>0.68823099970952928</v>
      </c>
      <c r="C560">
        <v>13309195.609999999</v>
      </c>
      <c r="D560">
        <f t="shared" si="8"/>
        <v>7.1241518080896284</v>
      </c>
    </row>
    <row r="561" spans="1:4" x14ac:dyDescent="0.25">
      <c r="A561" s="1">
        <v>42865</v>
      </c>
      <c r="B561">
        <f>((C562-C561)*100)/C561</f>
        <v>-0.15565966159546721</v>
      </c>
      <c r="C561">
        <v>13400793.619999999</v>
      </c>
      <c r="D561">
        <f t="shared" si="8"/>
        <v>7.1271305188559033</v>
      </c>
    </row>
    <row r="562" spans="1:4" x14ac:dyDescent="0.25">
      <c r="A562" s="1">
        <v>42866</v>
      </c>
      <c r="B562">
        <f>((C563-C562)*100)/C562</f>
        <v>0.17904049465344185</v>
      </c>
      <c r="C562">
        <v>13379933.99</v>
      </c>
      <c r="D562">
        <f t="shared" si="8"/>
        <v>7.1264539708421584</v>
      </c>
    </row>
    <row r="563" spans="1:4" x14ac:dyDescent="0.25">
      <c r="A563" s="1">
        <v>42867</v>
      </c>
      <c r="B563">
        <f>((C564-C563)*100)/C563</f>
        <v>1.7557849173225366</v>
      </c>
      <c r="C563">
        <v>13403889.49</v>
      </c>
      <c r="D563">
        <f t="shared" si="8"/>
        <v>7.1272308385842242</v>
      </c>
    </row>
    <row r="564" spans="1:4" x14ac:dyDescent="0.25">
      <c r="A564" s="1">
        <v>42870</v>
      </c>
      <c r="B564">
        <f>((C565-C564)*100)/C564</f>
        <v>1.5550227833339954</v>
      </c>
      <c r="C564">
        <v>13639232.960000001</v>
      </c>
      <c r="D564">
        <f t="shared" si="8"/>
        <v>7.1347899472554879</v>
      </c>
    </row>
    <row r="565" spans="1:4" x14ac:dyDescent="0.25">
      <c r="A565" s="1">
        <v>42871</v>
      </c>
      <c r="B565">
        <f>((C566-C565)*100)/C565</f>
        <v>0.50975480099408643</v>
      </c>
      <c r="C565">
        <v>13851326.140000001</v>
      </c>
      <c r="D565">
        <f t="shared" si="8"/>
        <v>7.1414913551848018</v>
      </c>
    </row>
    <row r="566" spans="1:4" x14ac:dyDescent="0.25">
      <c r="A566" s="1">
        <v>42872</v>
      </c>
      <c r="B566">
        <f>((C567-C566)*100)/C566</f>
        <v>-0.59516551620700253</v>
      </c>
      <c r="C566">
        <v>13921933.939999999</v>
      </c>
      <c r="D566">
        <f t="shared" si="8"/>
        <v>7.143699568689132</v>
      </c>
    </row>
    <row r="567" spans="1:4" x14ac:dyDescent="0.25">
      <c r="A567" s="1">
        <v>42873</v>
      </c>
      <c r="B567">
        <f>((C568-C567)*100)/C567</f>
        <v>0.46015776491842691</v>
      </c>
      <c r="C567">
        <v>13839075.390000001</v>
      </c>
      <c r="D567">
        <f t="shared" si="8"/>
        <v>7.1411070752049293</v>
      </c>
    </row>
    <row r="568" spans="1:4" x14ac:dyDescent="0.25">
      <c r="A568" s="1">
        <v>42874</v>
      </c>
      <c r="B568">
        <f>((C569-C568)*100)/C568</f>
        <v>0.46867538676394543</v>
      </c>
      <c r="C568">
        <v>13902756.970000001</v>
      </c>
      <c r="D568">
        <f t="shared" si="8"/>
        <v>7.1431009310549358</v>
      </c>
    </row>
    <row r="569" spans="1:4" x14ac:dyDescent="0.25">
      <c r="A569" s="1">
        <v>42877</v>
      </c>
      <c r="B569">
        <f>((C570-C569)*100)/C569</f>
        <v>0.44434746759644927</v>
      </c>
      <c r="C569">
        <v>13967915.77</v>
      </c>
      <c r="D569">
        <f t="shared" si="8"/>
        <v>7.1451316074658395</v>
      </c>
    </row>
    <row r="570" spans="1:4" x14ac:dyDescent="0.25">
      <c r="A570" s="1">
        <v>42878</v>
      </c>
      <c r="B570">
        <f>((C571-C570)*100)/C570</f>
        <v>2.0181372508333002</v>
      </c>
      <c r="C570">
        <v>14029981.85</v>
      </c>
      <c r="D570">
        <f t="shared" si="8"/>
        <v>7.1470571092001389</v>
      </c>
    </row>
    <row r="571" spans="1:4" x14ac:dyDescent="0.25">
      <c r="A571" s="1">
        <v>42879</v>
      </c>
      <c r="B571">
        <f>((C572-C571)*100)/C571</f>
        <v>0.45367272924767221</v>
      </c>
      <c r="C571">
        <v>14313126.140000001</v>
      </c>
      <c r="D571">
        <f t="shared" si="8"/>
        <v>7.1557344986847617</v>
      </c>
    </row>
    <row r="572" spans="1:4" x14ac:dyDescent="0.25">
      <c r="A572" s="1">
        <v>42880</v>
      </c>
      <c r="B572">
        <f>((C573-C572)*100)/C572</f>
        <v>-1.2090351496626643</v>
      </c>
      <c r="C572">
        <v>14378060.890000001</v>
      </c>
      <c r="D572">
        <f t="shared" si="8"/>
        <v>7.1577003184836823</v>
      </c>
    </row>
    <row r="573" spans="1:4" x14ac:dyDescent="0.25">
      <c r="A573" s="1">
        <v>42881</v>
      </c>
      <c r="B573">
        <f>((C574-C573)*100)/C573</f>
        <v>0.52030969365629787</v>
      </c>
      <c r="C573">
        <v>14204225.08</v>
      </c>
      <c r="D573">
        <f t="shared" si="8"/>
        <v>7.1524175455098584</v>
      </c>
    </row>
    <row r="574" spans="1:4" x14ac:dyDescent="0.25">
      <c r="A574" s="1">
        <v>42884</v>
      </c>
      <c r="B574">
        <f>((C575-C574)*100)/C574</f>
        <v>-0.33608418262562123</v>
      </c>
      <c r="C574">
        <v>14278131.039999999</v>
      </c>
      <c r="D574">
        <f t="shared" si="8"/>
        <v>7.1546713634530672</v>
      </c>
    </row>
    <row r="575" spans="1:4" x14ac:dyDescent="0.25">
      <c r="A575" s="1">
        <v>42885</v>
      </c>
      <c r="B575">
        <f>((C576-C575)*100)/C575</f>
        <v>0.46006328326462126</v>
      </c>
      <c r="C575">
        <v>14230144.5</v>
      </c>
      <c r="D575">
        <f t="shared" si="8"/>
        <v>7.1532093101499212</v>
      </c>
    </row>
    <row r="576" spans="1:4" x14ac:dyDescent="0.25">
      <c r="A576" s="1">
        <v>42886</v>
      </c>
      <c r="B576">
        <f>((C577-C576)*100)/C576</f>
        <v>0.43143468965554937</v>
      </c>
      <c r="C576">
        <v>14295612.17</v>
      </c>
      <c r="D576">
        <f t="shared" si="8"/>
        <v>7.1552027575506356</v>
      </c>
    </row>
    <row r="577" spans="1:4" x14ac:dyDescent="0.25">
      <c r="A577" s="1">
        <v>42887</v>
      </c>
      <c r="B577">
        <f>((C578-C577)*100)/C577</f>
        <v>1.1101652036188057</v>
      </c>
      <c r="C577">
        <v>14357288.4</v>
      </c>
      <c r="D577">
        <f t="shared" si="8"/>
        <v>7.157072424299221</v>
      </c>
    </row>
    <row r="578" spans="1:4" x14ac:dyDescent="0.25">
      <c r="A578" s="1">
        <v>42888</v>
      </c>
      <c r="B578">
        <f>((C579-C578)*100)/C578</f>
        <v>-2.8651475869821628</v>
      </c>
      <c r="C578">
        <v>14516678.02</v>
      </c>
      <c r="D578">
        <f t="shared" si="8"/>
        <v>7.1618672442810638</v>
      </c>
    </row>
    <row r="579" spans="1:4" x14ac:dyDescent="0.25">
      <c r="A579" s="1">
        <v>42891</v>
      </c>
      <c r="B579">
        <f>((C580-C579)*100)/C579</f>
        <v>0.32750646350731094</v>
      </c>
      <c r="C579">
        <v>14100753.77</v>
      </c>
      <c r="D579">
        <f t="shared" ref="D579:D642" si="9" xml:space="preserve"> LOG(C579)</f>
        <v>7.1492423289250135</v>
      </c>
    </row>
    <row r="580" spans="1:4" x14ac:dyDescent="0.25">
      <c r="A580" s="1">
        <v>42892</v>
      </c>
      <c r="B580">
        <f>((C581-C580)*100)/C580</f>
        <v>0.65720774358705336</v>
      </c>
      <c r="C580">
        <v>14146934.65</v>
      </c>
      <c r="D580">
        <f t="shared" si="9"/>
        <v>7.1506623473650066</v>
      </c>
    </row>
    <row r="581" spans="1:4" x14ac:dyDescent="0.25">
      <c r="A581" s="1">
        <v>42893</v>
      </c>
      <c r="B581">
        <f>((C582-C581)*100)/C581</f>
        <v>1.1523887223608276</v>
      </c>
      <c r="C581">
        <v>14239909.4</v>
      </c>
      <c r="D581">
        <f t="shared" si="9"/>
        <v>7.153507226154403</v>
      </c>
    </row>
    <row r="582" spans="1:4" x14ac:dyDescent="0.25">
      <c r="A582" s="1">
        <v>42894</v>
      </c>
      <c r="B582">
        <f>((C583-C582)*100)/C582</f>
        <v>3.0086069422906778</v>
      </c>
      <c r="C582">
        <v>14404008.51</v>
      </c>
      <c r="D582">
        <f t="shared" si="9"/>
        <v>7.1584833692838732</v>
      </c>
    </row>
    <row r="583" spans="1:4" x14ac:dyDescent="0.25">
      <c r="A583" s="1">
        <v>42895</v>
      </c>
      <c r="B583">
        <f>((C584-C583)*100)/C583</f>
        <v>-1.0219991496322236</v>
      </c>
      <c r="C583">
        <v>14837368.51</v>
      </c>
      <c r="D583">
        <f t="shared" si="9"/>
        <v>7.1713568832257</v>
      </c>
    </row>
    <row r="584" spans="1:4" x14ac:dyDescent="0.25">
      <c r="A584" s="1">
        <v>42898</v>
      </c>
      <c r="B584">
        <f>((C585-C584)*100)/C584</f>
        <v>0.28262788391734872</v>
      </c>
      <c r="C584">
        <v>14685730.73</v>
      </c>
      <c r="D584">
        <f t="shared" si="9"/>
        <v>7.1668955609447069</v>
      </c>
    </row>
    <row r="585" spans="1:4" x14ac:dyDescent="0.25">
      <c r="A585" s="1">
        <v>42899</v>
      </c>
      <c r="B585">
        <f>((C586-C585)*100)/C585</f>
        <v>1.0196749265257707</v>
      </c>
      <c r="C585">
        <v>14727236.699999999</v>
      </c>
      <c r="D585">
        <f t="shared" si="9"/>
        <v>7.1681212669701235</v>
      </c>
    </row>
    <row r="586" spans="1:4" x14ac:dyDescent="0.25">
      <c r="A586" s="1">
        <v>42900</v>
      </c>
      <c r="B586">
        <f>((C587-C586)*100)/C586</f>
        <v>0.99606640852023942</v>
      </c>
      <c r="C586">
        <v>14877406.640000001</v>
      </c>
      <c r="D586">
        <f t="shared" si="9"/>
        <v>7.1725272336227643</v>
      </c>
    </row>
    <row r="587" spans="1:4" x14ac:dyDescent="0.25">
      <c r="A587" s="1">
        <v>42901</v>
      </c>
      <c r="B587">
        <f>((C588-C587)*100)/C587</f>
        <v>0.70245149398734119</v>
      </c>
      <c r="C587">
        <v>15025595.49</v>
      </c>
      <c r="D587">
        <f t="shared" si="9"/>
        <v>7.1768316928475704</v>
      </c>
    </row>
    <row r="588" spans="1:4" x14ac:dyDescent="0.25">
      <c r="A588" s="1">
        <v>42902</v>
      </c>
      <c r="B588">
        <f>((C589-C588)*100)/C588</f>
        <v>1.5370934624455745</v>
      </c>
      <c r="C588">
        <v>15131143.01</v>
      </c>
      <c r="D588">
        <f t="shared" si="9"/>
        <v>7.1798717359667483</v>
      </c>
    </row>
    <row r="589" spans="1:4" x14ac:dyDescent="0.25">
      <c r="A589" s="1">
        <v>42905</v>
      </c>
      <c r="B589">
        <f>((C590-C589)*100)/C589</f>
        <v>1.2083546558021006</v>
      </c>
      <c r="C589">
        <v>15363722.82</v>
      </c>
      <c r="D589">
        <f t="shared" si="9"/>
        <v>7.1864964633700996</v>
      </c>
    </row>
    <row r="590" spans="1:4" x14ac:dyDescent="0.25">
      <c r="A590" s="1">
        <v>42906</v>
      </c>
      <c r="B590">
        <f>((C591-C590)*100)/C590</f>
        <v>-0.33969624705876411</v>
      </c>
      <c r="C590">
        <v>15549371.08</v>
      </c>
      <c r="D590">
        <f t="shared" si="9"/>
        <v>7.1917128279603348</v>
      </c>
    </row>
    <row r="591" spans="1:4" x14ac:dyDescent="0.25">
      <c r="A591" s="1">
        <v>42907</v>
      </c>
      <c r="B591">
        <f>((C592-C591)*100)/C591</f>
        <v>0.60247517859693123</v>
      </c>
      <c r="C591">
        <v>15496550.449999999</v>
      </c>
      <c r="D591">
        <f t="shared" si="9"/>
        <v>7.1902350344761397</v>
      </c>
    </row>
    <row r="592" spans="1:4" x14ac:dyDescent="0.25">
      <c r="A592" s="1">
        <v>42908</v>
      </c>
      <c r="B592">
        <f>((C593-C592)*100)/C592</f>
        <v>-0.72328272573102648</v>
      </c>
      <c r="C592">
        <v>15589913.32</v>
      </c>
      <c r="D592">
        <f t="shared" si="9"/>
        <v>7.1928437005159527</v>
      </c>
    </row>
    <row r="593" spans="1:4" x14ac:dyDescent="0.25">
      <c r="A593" s="1">
        <v>42909</v>
      </c>
      <c r="B593">
        <f>((C594-C593)*100)/C593</f>
        <v>-0.28813798396117235</v>
      </c>
      <c r="C593">
        <v>15477154.17</v>
      </c>
      <c r="D593">
        <f t="shared" si="9"/>
        <v>7.1896911086798605</v>
      </c>
    </row>
    <row r="594" spans="1:4" x14ac:dyDescent="0.25">
      <c r="A594" s="1">
        <v>42913</v>
      </c>
      <c r="B594">
        <f>((C595-C594)*100)/C594</f>
        <v>0.18887250479070927</v>
      </c>
      <c r="C594">
        <v>15432558.609999999</v>
      </c>
      <c r="D594">
        <f t="shared" si="9"/>
        <v>7.1884379350123044</v>
      </c>
    </row>
    <row r="595" spans="1:4" x14ac:dyDescent="0.25">
      <c r="A595" s="1">
        <v>42914</v>
      </c>
      <c r="B595">
        <f>((C596-C595)*100)/C595</f>
        <v>-5.4015900613596318E-2</v>
      </c>
      <c r="C595">
        <v>15461706.470000001</v>
      </c>
      <c r="D595">
        <f t="shared" si="9"/>
        <v>7.1892574242269225</v>
      </c>
    </row>
    <row r="596" spans="1:4" x14ac:dyDescent="0.25">
      <c r="A596" s="1">
        <v>42915</v>
      </c>
      <c r="B596">
        <f>((C597-C596)*100)/C596</f>
        <v>0.57873414410058976</v>
      </c>
      <c r="C596">
        <v>15453354.689999999</v>
      </c>
      <c r="D596">
        <f t="shared" si="9"/>
        <v>7.1890227727709517</v>
      </c>
    </row>
    <row r="597" spans="1:4" x14ac:dyDescent="0.25">
      <c r="A597" s="1">
        <v>42916</v>
      </c>
      <c r="B597">
        <f>((C598-C597)*100)/C597</f>
        <v>1.5518295158841751</v>
      </c>
      <c r="C597">
        <v>15542788.529999999</v>
      </c>
      <c r="D597">
        <f t="shared" si="9"/>
        <v>7.191528938181019</v>
      </c>
    </row>
    <row r="598" spans="1:4" x14ac:dyDescent="0.25">
      <c r="A598" s="1">
        <v>42919</v>
      </c>
      <c r="B598">
        <f>((C599-C598)*100)/C598</f>
        <v>-0.12229971482152777</v>
      </c>
      <c r="C598">
        <v>15783986.109999999</v>
      </c>
      <c r="D598">
        <f t="shared" si="9"/>
        <v>7.1982166900626217</v>
      </c>
    </row>
    <row r="599" spans="1:4" x14ac:dyDescent="0.25">
      <c r="A599" s="1">
        <v>42920</v>
      </c>
      <c r="B599">
        <f>((C600-C599)*100)/C599</f>
        <v>0.30935168212213099</v>
      </c>
      <c r="C599">
        <v>15764682.34</v>
      </c>
      <c r="D599">
        <f t="shared" si="9"/>
        <v>7.1976852240928011</v>
      </c>
    </row>
    <row r="600" spans="1:4" x14ac:dyDescent="0.25">
      <c r="A600" s="1">
        <v>42921</v>
      </c>
      <c r="B600">
        <f>((C601-C600)*100)/C600</f>
        <v>0.24280595582723116</v>
      </c>
      <c r="C600">
        <v>15813450.65</v>
      </c>
      <c r="D600">
        <f t="shared" si="9"/>
        <v>7.1990266475879752</v>
      </c>
    </row>
    <row r="601" spans="1:4" x14ac:dyDescent="0.25">
      <c r="A601" s="1">
        <v>42922</v>
      </c>
      <c r="B601">
        <f>((C602-C601)*100)/C601</f>
        <v>8.8361061706330624E-2</v>
      </c>
      <c r="C601">
        <v>15851846.65</v>
      </c>
      <c r="D601">
        <f t="shared" si="9"/>
        <v>7.2000798623386002</v>
      </c>
    </row>
    <row r="602" spans="1:4" x14ac:dyDescent="0.25">
      <c r="A602" s="1">
        <v>42923</v>
      </c>
      <c r="B602">
        <f>((C603-C602)*100)/C602</f>
        <v>0.17047150966667268</v>
      </c>
      <c r="C602">
        <v>15865853.51</v>
      </c>
      <c r="D602">
        <f t="shared" si="9"/>
        <v>7.2004634401119922</v>
      </c>
    </row>
    <row r="603" spans="1:4" x14ac:dyDescent="0.25">
      <c r="A603" s="1">
        <v>42926</v>
      </c>
      <c r="B603">
        <f>((C604-C603)*100)/C603</f>
        <v>-1.1267054279451534</v>
      </c>
      <c r="C603">
        <v>15892900.27</v>
      </c>
      <c r="D603">
        <f t="shared" si="9"/>
        <v>7.2012031581464271</v>
      </c>
    </row>
    <row r="604" spans="1:4" x14ac:dyDescent="0.25">
      <c r="A604" s="1">
        <v>42927</v>
      </c>
      <c r="B604">
        <f>((C605-C604)*100)/C604</f>
        <v>0.86449289928548023</v>
      </c>
      <c r="C604">
        <v>15713834.1</v>
      </c>
      <c r="D604">
        <f t="shared" si="9"/>
        <v>7.1962821637360186</v>
      </c>
    </row>
    <row r="605" spans="1:4" x14ac:dyDescent="0.25">
      <c r="A605" s="1">
        <v>42928</v>
      </c>
      <c r="B605">
        <f>((C606-C605)*100)/C605</f>
        <v>-9.4494279186383173E-2</v>
      </c>
      <c r="C605">
        <v>15849679.08</v>
      </c>
      <c r="D605">
        <f t="shared" si="9"/>
        <v>7.2000204731660018</v>
      </c>
    </row>
    <row r="606" spans="1:4" x14ac:dyDescent="0.25">
      <c r="A606" s="1">
        <v>42929</v>
      </c>
      <c r="B606">
        <f>((C607-C606)*100)/C606</f>
        <v>0.36853254234016009</v>
      </c>
      <c r="C606">
        <v>15834702.039999999</v>
      </c>
      <c r="D606">
        <f t="shared" si="9"/>
        <v>7.1996098957091119</v>
      </c>
    </row>
    <row r="607" spans="1:4" x14ac:dyDescent="0.25">
      <c r="A607" s="1">
        <v>42930</v>
      </c>
      <c r="B607">
        <f>((C608-C607)*100)/C607</f>
        <v>0.58414264637490854</v>
      </c>
      <c r="C607">
        <v>15893058.07</v>
      </c>
      <c r="D607">
        <f t="shared" si="9"/>
        <v>7.2012074702183497</v>
      </c>
    </row>
    <row r="608" spans="1:4" x14ac:dyDescent="0.25">
      <c r="A608" s="1">
        <v>42933</v>
      </c>
      <c r="B608">
        <f>((C609-C608)*100)/C608</f>
        <v>0.11802266049995025</v>
      </c>
      <c r="C608">
        <v>15985896.199999999</v>
      </c>
      <c r="D608">
        <f t="shared" si="9"/>
        <v>7.2037369886717926</v>
      </c>
    </row>
    <row r="609" spans="1:4" x14ac:dyDescent="0.25">
      <c r="A609" s="1">
        <v>42934</v>
      </c>
      <c r="B609">
        <f>((C610-C609)*100)/C609</f>
        <v>0.62366358612999373</v>
      </c>
      <c r="C609">
        <v>16004763.18</v>
      </c>
      <c r="D609">
        <f t="shared" si="9"/>
        <v>7.2042492523395625</v>
      </c>
    </row>
    <row r="610" spans="1:4" x14ac:dyDescent="0.25">
      <c r="A610" s="1">
        <v>42935</v>
      </c>
      <c r="B610">
        <f>((C611-C610)*100)/C610</f>
        <v>-0.12703747129171861</v>
      </c>
      <c r="C610">
        <v>16104579.060000001</v>
      </c>
      <c r="D610">
        <f t="shared" si="9"/>
        <v>7.2069493777550058</v>
      </c>
    </row>
    <row r="611" spans="1:4" x14ac:dyDescent="0.25">
      <c r="A611" s="1">
        <v>42936</v>
      </c>
      <c r="B611">
        <f>((C612-C611)*100)/C611</f>
        <v>0.30160592787560547</v>
      </c>
      <c r="C611">
        <v>16084120.210000001</v>
      </c>
      <c r="D611">
        <f t="shared" si="9"/>
        <v>7.2063973102866665</v>
      </c>
    </row>
    <row r="612" spans="1:4" x14ac:dyDescent="0.25">
      <c r="A612" s="1">
        <v>42937</v>
      </c>
      <c r="B612">
        <f>((C613-C612)*100)/C612</f>
        <v>2.4762442233949269</v>
      </c>
      <c r="C612">
        <v>16132630.869999999</v>
      </c>
      <c r="D612">
        <f t="shared" si="9"/>
        <v>7.2077051968467787</v>
      </c>
    </row>
    <row r="613" spans="1:4" x14ac:dyDescent="0.25">
      <c r="A613" s="1">
        <v>42940</v>
      </c>
      <c r="B613">
        <f>((C614-C613)*100)/C613</f>
        <v>-9.9485158347856922E-4</v>
      </c>
      <c r="C613">
        <v>16532114.210000001</v>
      </c>
      <c r="D613">
        <f t="shared" si="9"/>
        <v>7.2183283968880065</v>
      </c>
    </row>
    <row r="614" spans="1:4" x14ac:dyDescent="0.25">
      <c r="A614" s="1">
        <v>42941</v>
      </c>
      <c r="B614">
        <f>((C615-C614)*100)/C614</f>
        <v>0.56345840306190131</v>
      </c>
      <c r="C614">
        <v>16531949.74</v>
      </c>
      <c r="D614">
        <f t="shared" si="9"/>
        <v>7.2183240762809842</v>
      </c>
    </row>
    <row r="615" spans="1:4" x14ac:dyDescent="0.25">
      <c r="A615" s="1">
        <v>42942</v>
      </c>
      <c r="B615">
        <f>((C616-C615)*100)/C615</f>
        <v>-0.18716843358130625</v>
      </c>
      <c r="C615">
        <v>16625100.4</v>
      </c>
      <c r="D615">
        <f t="shared" si="9"/>
        <v>7.220764276714049</v>
      </c>
    </row>
    <row r="616" spans="1:4" x14ac:dyDescent="0.25">
      <c r="A616" s="1">
        <v>42943</v>
      </c>
      <c r="B616">
        <f>((C617-C616)*100)/C616</f>
        <v>-0.75599032807521038</v>
      </c>
      <c r="C616">
        <v>16593983.460000001</v>
      </c>
      <c r="D616">
        <f t="shared" si="9"/>
        <v>7.2199506528738953</v>
      </c>
    </row>
    <row r="617" spans="1:4" x14ac:dyDescent="0.25">
      <c r="A617" s="1">
        <v>42944</v>
      </c>
      <c r="B617">
        <f>((C618-C617)*100)/C617</f>
        <v>0.55384472566807352</v>
      </c>
      <c r="C617">
        <v>16468534.550000001</v>
      </c>
      <c r="D617">
        <f t="shared" si="9"/>
        <v>7.2166549552617836</v>
      </c>
    </row>
    <row r="618" spans="1:4" x14ac:dyDescent="0.25">
      <c r="A618" s="1">
        <v>42947</v>
      </c>
      <c r="B618">
        <f>((C619-C618)*100)/C618</f>
        <v>-0.43320824972188732</v>
      </c>
      <c r="C618">
        <v>16559744.66</v>
      </c>
      <c r="D618">
        <f t="shared" si="9"/>
        <v>7.2190536359749515</v>
      </c>
    </row>
    <row r="619" spans="1:4" x14ac:dyDescent="0.25">
      <c r="A619" s="1">
        <v>42948</v>
      </c>
      <c r="B619">
        <f>((C620-C619)*100)/C619</f>
        <v>0.30758199944617398</v>
      </c>
      <c r="C619">
        <v>16488006.48</v>
      </c>
      <c r="D619">
        <f t="shared" si="9"/>
        <v>7.2171681494545439</v>
      </c>
    </row>
    <row r="620" spans="1:4" x14ac:dyDescent="0.25">
      <c r="A620" s="1">
        <v>42949</v>
      </c>
      <c r="B620">
        <f>((C621-C620)*100)/C620</f>
        <v>0.97540495245393422</v>
      </c>
      <c r="C620">
        <v>16538720.619999999</v>
      </c>
      <c r="D620">
        <f t="shared" si="9"/>
        <v>7.2185019109502369</v>
      </c>
    </row>
    <row r="621" spans="1:4" x14ac:dyDescent="0.25">
      <c r="A621" s="1">
        <v>42950</v>
      </c>
      <c r="B621">
        <f>((C622-C621)*100)/C621</f>
        <v>0.99671694680935186</v>
      </c>
      <c r="C621">
        <v>16700040.119999999</v>
      </c>
      <c r="D621">
        <f t="shared" si="9"/>
        <v>7.2227175144933131</v>
      </c>
    </row>
    <row r="622" spans="1:4" x14ac:dyDescent="0.25">
      <c r="A622" s="1">
        <v>42951</v>
      </c>
      <c r="B622">
        <f>((C623-C622)*100)/C622</f>
        <v>1.0954855180394754</v>
      </c>
      <c r="C622">
        <v>16866492.25</v>
      </c>
      <c r="D622">
        <f t="shared" si="9"/>
        <v>7.2270247710971596</v>
      </c>
    </row>
    <row r="623" spans="1:4" x14ac:dyDescent="0.25">
      <c r="A623" s="1">
        <v>42954</v>
      </c>
      <c r="B623">
        <f>((C624-C623)*100)/C623</f>
        <v>0.35172152765608422</v>
      </c>
      <c r="C623">
        <v>17051262.23</v>
      </c>
      <c r="D623">
        <f t="shared" si="9"/>
        <v>7.2317565334302021</v>
      </c>
    </row>
    <row r="624" spans="1:4" x14ac:dyDescent="0.25">
      <c r="A624" s="1">
        <v>42955</v>
      </c>
      <c r="B624">
        <f>((C625-C624)*100)/C624</f>
        <v>0.46694460752133671</v>
      </c>
      <c r="C624">
        <v>17111235.190000001</v>
      </c>
      <c r="D624">
        <f t="shared" si="9"/>
        <v>7.233281360612934</v>
      </c>
    </row>
    <row r="625" spans="1:4" x14ac:dyDescent="0.25">
      <c r="A625" s="1">
        <v>42956</v>
      </c>
      <c r="B625">
        <f>((C626-C625)*100)/C625</f>
        <v>2.120098156310358</v>
      </c>
      <c r="C625">
        <v>17191135.18</v>
      </c>
      <c r="D625">
        <f t="shared" si="9"/>
        <v>7.2353045553451345</v>
      </c>
    </row>
    <row r="626" spans="1:4" x14ac:dyDescent="0.25">
      <c r="A626" s="1">
        <v>42957</v>
      </c>
      <c r="B626">
        <f>((C627-C626)*100)/C626</f>
        <v>1.5810838413916131</v>
      </c>
      <c r="C626">
        <v>17555604.120000001</v>
      </c>
      <c r="D626">
        <f t="shared" si="9"/>
        <v>7.2444157789149051</v>
      </c>
    </row>
    <row r="627" spans="1:4" x14ac:dyDescent="0.25">
      <c r="A627" s="1">
        <v>42958</v>
      </c>
      <c r="B627">
        <f>((C628-C627)*100)/C627</f>
        <v>-1.4928294639192969</v>
      </c>
      <c r="C627">
        <v>17833172.940000001</v>
      </c>
      <c r="D627">
        <f t="shared" si="9"/>
        <v>7.2512286212313128</v>
      </c>
    </row>
    <row r="628" spans="1:4" x14ac:dyDescent="0.25">
      <c r="A628" s="1">
        <v>42961</v>
      </c>
      <c r="B628">
        <f>((C629-C628)*100)/C628</f>
        <v>0.23191254337247369</v>
      </c>
      <c r="C628">
        <v>17566954.079999998</v>
      </c>
      <c r="D628">
        <f t="shared" si="9"/>
        <v>7.2446964660528606</v>
      </c>
    </row>
    <row r="629" spans="1:4" x14ac:dyDescent="0.25">
      <c r="A629" s="1">
        <v>42963</v>
      </c>
      <c r="B629">
        <f>((C630-C629)*100)/C629</f>
        <v>0.80901524978507733</v>
      </c>
      <c r="C629">
        <v>17607694.050000001</v>
      </c>
      <c r="D629">
        <f t="shared" si="9"/>
        <v>7.2457024833417973</v>
      </c>
    </row>
    <row r="630" spans="1:4" x14ac:dyDescent="0.25">
      <c r="A630" s="1">
        <v>42964</v>
      </c>
      <c r="B630">
        <f>((C631-C630)*100)/C630</f>
        <v>0.63955710175355862</v>
      </c>
      <c r="C630">
        <v>17750142.98</v>
      </c>
      <c r="D630">
        <f t="shared" si="9"/>
        <v>7.2492018557108269</v>
      </c>
    </row>
    <row r="631" spans="1:4" x14ac:dyDescent="0.25">
      <c r="A631" s="1">
        <v>42965</v>
      </c>
      <c r="B631">
        <f>((C632-C631)*100)/C631</f>
        <v>0.18901227419325867</v>
      </c>
      <c r="C631">
        <v>17863665.280000001</v>
      </c>
      <c r="D631">
        <f t="shared" si="9"/>
        <v>7.251970572557175</v>
      </c>
    </row>
    <row r="632" spans="1:4" x14ac:dyDescent="0.25">
      <c r="A632" s="1">
        <v>42968</v>
      </c>
      <c r="B632">
        <f>((C633-C632)*100)/C632</f>
        <v>-0.51943838326998792</v>
      </c>
      <c r="C632">
        <v>17897429.800000001</v>
      </c>
      <c r="D632">
        <f t="shared" si="9"/>
        <v>7.252790667637858</v>
      </c>
    </row>
    <row r="633" spans="1:4" x14ac:dyDescent="0.25">
      <c r="A633" s="1">
        <v>42969</v>
      </c>
      <c r="B633">
        <f>((C634-C633)*100)/C633</f>
        <v>0.87435433494619874</v>
      </c>
      <c r="C633">
        <v>17804463.68</v>
      </c>
      <c r="D633">
        <f t="shared" si="9"/>
        <v>7.2505288960487668</v>
      </c>
    </row>
    <row r="634" spans="1:4" x14ac:dyDescent="0.25">
      <c r="A634" s="1">
        <v>42970</v>
      </c>
      <c r="B634">
        <f>((C635-C634)*100)/C634</f>
        <v>0.7756890381717344</v>
      </c>
      <c r="C634">
        <v>17960137.780000001</v>
      </c>
      <c r="D634">
        <f t="shared" si="9"/>
        <v>7.2543096640052385</v>
      </c>
    </row>
    <row r="635" spans="1:4" x14ac:dyDescent="0.25">
      <c r="A635" s="1">
        <v>42971</v>
      </c>
      <c r="B635">
        <f>((C636-C635)*100)/C635</f>
        <v>1.2059943183032911</v>
      </c>
      <c r="C635">
        <v>18099452.600000001</v>
      </c>
      <c r="D635">
        <f t="shared" si="9"/>
        <v>7.2576654402617615</v>
      </c>
    </row>
    <row r="636" spans="1:4" x14ac:dyDescent="0.25">
      <c r="A636" s="1">
        <v>42975</v>
      </c>
      <c r="B636">
        <f>((C637-C636)*100)/C636</f>
        <v>0.25280090681450051</v>
      </c>
      <c r="C636">
        <v>18317730.969999999</v>
      </c>
      <c r="D636">
        <f t="shared" si="9"/>
        <v>7.2628716763057106</v>
      </c>
    </row>
    <row r="637" spans="1:4" x14ac:dyDescent="0.25">
      <c r="A637" s="1">
        <v>42976</v>
      </c>
      <c r="B637">
        <f>((C638-C637)*100)/C637</f>
        <v>1.3572994954253625</v>
      </c>
      <c r="C637">
        <v>18364038.359999999</v>
      </c>
      <c r="D637">
        <f t="shared" si="9"/>
        <v>7.2639681912775451</v>
      </c>
    </row>
    <row r="638" spans="1:4" x14ac:dyDescent="0.25">
      <c r="A638" s="1">
        <v>42977</v>
      </c>
      <c r="B638">
        <f>((C639-C638)*100)/C638</f>
        <v>0.6093562692335901</v>
      </c>
      <c r="C638">
        <v>18613293.359999999</v>
      </c>
      <c r="D638">
        <f t="shared" si="9"/>
        <v>7.269823222219042</v>
      </c>
    </row>
    <row r="639" spans="1:4" x14ac:dyDescent="0.25">
      <c r="A639" s="1">
        <v>42978</v>
      </c>
      <c r="B639">
        <f>((C640-C639)*100)/C639</f>
        <v>0.78598410296809229</v>
      </c>
      <c r="C639">
        <v>18726714.629999999</v>
      </c>
      <c r="D639">
        <f t="shared" si="9"/>
        <v>7.2724615924732907</v>
      </c>
    </row>
    <row r="640" spans="1:4" x14ac:dyDescent="0.25">
      <c r="A640" s="1">
        <v>42979</v>
      </c>
      <c r="B640">
        <f>((C641-C640)*100)/C640</f>
        <v>0.36336616602721672</v>
      </c>
      <c r="C640">
        <v>18873903.629999999</v>
      </c>
      <c r="D640">
        <f t="shared" si="9"/>
        <v>7.2758617332140538</v>
      </c>
    </row>
    <row r="641" spans="1:4" x14ac:dyDescent="0.25">
      <c r="A641" s="1">
        <v>42982</v>
      </c>
      <c r="B641">
        <f>((C642-C641)*100)/C641</f>
        <v>0.518971137884498</v>
      </c>
      <c r="C641">
        <v>18942485.010000002</v>
      </c>
      <c r="D641">
        <f t="shared" si="9"/>
        <v>7.2774369522457709</v>
      </c>
    </row>
    <row r="642" spans="1:4" x14ac:dyDescent="0.25">
      <c r="A642" s="1">
        <v>42983</v>
      </c>
      <c r="B642">
        <f>((C643-C642)*100)/C642</f>
        <v>1.1400621935505439</v>
      </c>
      <c r="C642">
        <v>19040791.039999999</v>
      </c>
      <c r="D642">
        <f t="shared" si="9"/>
        <v>7.2796849869670837</v>
      </c>
    </row>
    <row r="643" spans="1:4" x14ac:dyDescent="0.25">
      <c r="A643" s="1">
        <v>42984</v>
      </c>
      <c r="B643">
        <f>((C644-C643)*100)/C643</f>
        <v>2.2572661327685291</v>
      </c>
      <c r="C643">
        <v>19257867.899999999</v>
      </c>
      <c r="D643">
        <f t="shared" ref="D643:D706" si="10" xml:space="preserve"> LOG(C643)</f>
        <v>7.2846082033222164</v>
      </c>
    </row>
    <row r="644" spans="1:4" x14ac:dyDescent="0.25">
      <c r="A644" s="1">
        <v>42985</v>
      </c>
      <c r="B644">
        <f>((C645-C644)*100)/C644</f>
        <v>0.58067187000566356</v>
      </c>
      <c r="C644">
        <v>19692569.23</v>
      </c>
      <c r="D644">
        <f t="shared" si="10"/>
        <v>7.2943023809233338</v>
      </c>
    </row>
    <row r="645" spans="1:4" x14ac:dyDescent="0.25">
      <c r="A645" s="1">
        <v>42986</v>
      </c>
      <c r="B645">
        <f>((C646-C645)*100)/C645</f>
        <v>0.27423231011193483</v>
      </c>
      <c r="C645">
        <v>19806918.440000001</v>
      </c>
      <c r="D645">
        <f t="shared" si="10"/>
        <v>7.2968169132667171</v>
      </c>
    </row>
    <row r="646" spans="1:4" x14ac:dyDescent="0.25">
      <c r="A646" s="1">
        <v>42989</v>
      </c>
      <c r="B646">
        <f>((C647-C646)*100)/C646</f>
        <v>0.8005219550438869</v>
      </c>
      <c r="C646">
        <v>19861235.41</v>
      </c>
      <c r="D646">
        <f t="shared" si="10"/>
        <v>7.2980062590163035</v>
      </c>
    </row>
    <row r="647" spans="1:4" x14ac:dyDescent="0.25">
      <c r="A647" s="1">
        <v>42990</v>
      </c>
      <c r="B647">
        <f>((C648-C647)*100)/C647</f>
        <v>-6.0972179810672614E-2</v>
      </c>
      <c r="C647">
        <v>20020228.960000001</v>
      </c>
      <c r="D647">
        <f t="shared" si="10"/>
        <v>7.3014690399512912</v>
      </c>
    </row>
    <row r="648" spans="1:4" x14ac:dyDescent="0.25">
      <c r="A648" s="1">
        <v>42991</v>
      </c>
      <c r="B648">
        <f>((C649-C648)*100)/C648</f>
        <v>4.9281532709045409E-2</v>
      </c>
      <c r="C648">
        <v>20008022.190000001</v>
      </c>
      <c r="D648">
        <f t="shared" si="10"/>
        <v>7.3012041603792435</v>
      </c>
    </row>
    <row r="649" spans="1:4" x14ac:dyDescent="0.25">
      <c r="A649" s="1">
        <v>42992</v>
      </c>
      <c r="B649">
        <f>((C650-C649)*100)/C649</f>
        <v>0.65660216722873954</v>
      </c>
      <c r="C649">
        <v>20017882.449999999</v>
      </c>
      <c r="D649">
        <f t="shared" si="10"/>
        <v>7.3014181346358296</v>
      </c>
    </row>
    <row r="650" spans="1:4" x14ac:dyDescent="0.25">
      <c r="A650" s="1">
        <v>42993</v>
      </c>
      <c r="B650">
        <f>((C651-C650)*100)/C650</f>
        <v>4.2496097994928315</v>
      </c>
      <c r="C650">
        <v>20149320.300000001</v>
      </c>
      <c r="D650">
        <f t="shared" si="10"/>
        <v>7.3042604006042682</v>
      </c>
    </row>
    <row r="651" spans="1:4" x14ac:dyDescent="0.25">
      <c r="A651" s="1">
        <v>42996</v>
      </c>
      <c r="B651">
        <f>((C652-C651)*100)/C651</f>
        <v>1.4452152114711152</v>
      </c>
      <c r="C651">
        <v>21005587.789999999</v>
      </c>
      <c r="D651">
        <f t="shared" si="10"/>
        <v>7.3223348387129477</v>
      </c>
    </row>
    <row r="652" spans="1:4" x14ac:dyDescent="0.25">
      <c r="A652" s="1">
        <v>42997</v>
      </c>
      <c r="B652">
        <f>((C653-C652)*100)/C652</f>
        <v>0.24008417516624436</v>
      </c>
      <c r="C652">
        <v>21309163.739999998</v>
      </c>
      <c r="D652">
        <f t="shared" si="10"/>
        <v>7.3285664065312011</v>
      </c>
    </row>
    <row r="653" spans="1:4" x14ac:dyDescent="0.25">
      <c r="A653" s="1">
        <v>42998</v>
      </c>
      <c r="B653">
        <f>((C654-C653)*100)/C653</f>
        <v>-0.43657489203206618</v>
      </c>
      <c r="C653">
        <v>21360323.670000002</v>
      </c>
      <c r="D653">
        <f t="shared" si="10"/>
        <v>7.3296078292099809</v>
      </c>
    </row>
    <row r="654" spans="1:4" x14ac:dyDescent="0.25">
      <c r="A654" s="1">
        <v>42999</v>
      </c>
      <c r="B654">
        <f>((C655-C654)*100)/C654</f>
        <v>-0.49891673229308142</v>
      </c>
      <c r="C654">
        <v>21267069.859999999</v>
      </c>
      <c r="D654">
        <f t="shared" si="10"/>
        <v>7.3277076576839413</v>
      </c>
    </row>
    <row r="655" spans="1:4" x14ac:dyDescent="0.25">
      <c r="A655" s="1">
        <v>43000</v>
      </c>
      <c r="B655">
        <f>((C656-C655)*100)/C655</f>
        <v>-1.0185991098253848</v>
      </c>
      <c r="C655">
        <v>21160964.890000001</v>
      </c>
      <c r="D655">
        <f t="shared" si="10"/>
        <v>7.3255354666168691</v>
      </c>
    </row>
    <row r="656" spans="1:4" x14ac:dyDescent="0.25">
      <c r="A656" s="1">
        <v>43003</v>
      </c>
      <c r="B656">
        <f>((C657-C656)*100)/C656</f>
        <v>7.9812008577732699E-2</v>
      </c>
      <c r="C656">
        <v>20945419.489999998</v>
      </c>
      <c r="D656">
        <f t="shared" si="10"/>
        <v>7.3210890627334209</v>
      </c>
    </row>
    <row r="657" spans="1:4" x14ac:dyDescent="0.25">
      <c r="A657" s="1">
        <v>43004</v>
      </c>
      <c r="B657">
        <f>((C658-C657)*100)/C657</f>
        <v>-0.55911629179381095</v>
      </c>
      <c r="C657">
        <v>20962136.449999999</v>
      </c>
      <c r="D657">
        <f t="shared" si="10"/>
        <v>7.321435543634272</v>
      </c>
    </row>
    <row r="658" spans="1:4" x14ac:dyDescent="0.25">
      <c r="A658" s="1">
        <v>43005</v>
      </c>
      <c r="B658">
        <f>((C659-C658)*100)/C658</f>
        <v>0.2159022934922103</v>
      </c>
      <c r="C658">
        <v>20844933.73</v>
      </c>
      <c r="D658">
        <f t="shared" si="10"/>
        <v>7.3190005187599381</v>
      </c>
    </row>
    <row r="659" spans="1:4" x14ac:dyDescent="0.25">
      <c r="A659" s="1">
        <v>43006</v>
      </c>
      <c r="B659">
        <f>((C660-C659)*100)/C659</f>
        <v>-0.69242549734620817</v>
      </c>
      <c r="C659">
        <v>20889938.420000002</v>
      </c>
      <c r="D659">
        <f t="shared" si="10"/>
        <v>7.319937159755626</v>
      </c>
    </row>
    <row r="660" spans="1:4" x14ac:dyDescent="0.25">
      <c r="A660" s="1">
        <v>43007</v>
      </c>
      <c r="B660">
        <f>((C661-C660)*100)/C660</f>
        <v>0.14954073076504437</v>
      </c>
      <c r="C660">
        <v>20745291.16</v>
      </c>
      <c r="D660">
        <f t="shared" si="10"/>
        <v>7.3169195345274405</v>
      </c>
    </row>
    <row r="661" spans="1:4" x14ac:dyDescent="0.25">
      <c r="A661" s="1">
        <v>43011</v>
      </c>
      <c r="B661">
        <f>((C662-C661)*100)/C661</f>
        <v>0.68967417050692703</v>
      </c>
      <c r="C661">
        <v>20776313.82</v>
      </c>
      <c r="D661">
        <f t="shared" si="10"/>
        <v>7.3175684965589145</v>
      </c>
    </row>
    <row r="662" spans="1:4" x14ac:dyDescent="0.25">
      <c r="A662" s="1">
        <v>43012</v>
      </c>
      <c r="B662">
        <f>((C663-C662)*100)/C662</f>
        <v>0.77598409685666503</v>
      </c>
      <c r="C662">
        <v>20919602.690000001</v>
      </c>
      <c r="D662">
        <f t="shared" si="10"/>
        <v>7.320553432050918</v>
      </c>
    </row>
    <row r="663" spans="1:4" x14ac:dyDescent="0.25">
      <c r="A663" s="1">
        <v>43013</v>
      </c>
      <c r="B663">
        <f>((C664-C663)*100)/C663</f>
        <v>0.98160603041557526</v>
      </c>
      <c r="C663">
        <v>21081935.48</v>
      </c>
      <c r="D663">
        <f t="shared" si="10"/>
        <v>7.3239104798658134</v>
      </c>
    </row>
    <row r="664" spans="1:4" x14ac:dyDescent="0.25">
      <c r="A664" s="1">
        <v>43014</v>
      </c>
      <c r="B664">
        <f>((C665-C664)*100)/C664</f>
        <v>-6.430038550512468E-2</v>
      </c>
      <c r="C664">
        <v>21288877.030000001</v>
      </c>
      <c r="D664">
        <f t="shared" si="10"/>
        <v>7.3281527533811603</v>
      </c>
    </row>
    <row r="665" spans="1:4" x14ac:dyDescent="0.25">
      <c r="A665" s="1">
        <v>43017</v>
      </c>
      <c r="B665">
        <f>((C666-C665)*100)/C665</f>
        <v>0.23016200627547087</v>
      </c>
      <c r="C665">
        <v>21275188.199999999</v>
      </c>
      <c r="D665">
        <f t="shared" si="10"/>
        <v>7.3278734105361778</v>
      </c>
    </row>
    <row r="666" spans="1:4" x14ac:dyDescent="0.25">
      <c r="A666" s="1">
        <v>43018</v>
      </c>
      <c r="B666">
        <f>((C667-C666)*100)/C666</f>
        <v>0.81568674165929766</v>
      </c>
      <c r="C666">
        <v>21324155.600000001</v>
      </c>
      <c r="D666">
        <f t="shared" si="10"/>
        <v>7.3288718428631885</v>
      </c>
    </row>
    <row r="667" spans="1:4" x14ac:dyDescent="0.25">
      <c r="A667" s="1">
        <v>43019</v>
      </c>
      <c r="B667">
        <f>((C668-C667)*100)/C667</f>
        <v>0.70904946567889027</v>
      </c>
      <c r="C667">
        <v>21498093.91</v>
      </c>
      <c r="D667">
        <f t="shared" si="10"/>
        <v>7.3323999556799855</v>
      </c>
    </row>
    <row r="668" spans="1:4" x14ac:dyDescent="0.25">
      <c r="A668" s="1">
        <v>43020</v>
      </c>
      <c r="B668">
        <f>((C669-C668)*100)/C668</f>
        <v>0.55128928430935431</v>
      </c>
      <c r="C668">
        <v>21650526.030000001</v>
      </c>
      <c r="D668">
        <f t="shared" si="10"/>
        <v>7.3354684526132186</v>
      </c>
    </row>
    <row r="669" spans="1:4" x14ac:dyDescent="0.25">
      <c r="A669" s="1">
        <v>43021</v>
      </c>
      <c r="B669">
        <f>((C670-C669)*100)/C669</f>
        <v>1.0396650242732317</v>
      </c>
      <c r="C669">
        <v>21769883.059999999</v>
      </c>
      <c r="D669">
        <f t="shared" si="10"/>
        <v>7.3378560961732431</v>
      </c>
    </row>
    <row r="670" spans="1:4" x14ac:dyDescent="0.25">
      <c r="A670" s="1">
        <v>43024</v>
      </c>
      <c r="B670">
        <f>((C671-C670)*100)/C670</f>
        <v>0.6824435790297686</v>
      </c>
      <c r="C670">
        <v>21996216.920000002</v>
      </c>
      <c r="D670">
        <f t="shared" si="10"/>
        <v>7.3423479939110274</v>
      </c>
    </row>
    <row r="671" spans="1:4" x14ac:dyDescent="0.25">
      <c r="A671" s="1">
        <v>43025</v>
      </c>
      <c r="B671">
        <f>((C672-C671)*100)/C671</f>
        <v>1.6271827942421817</v>
      </c>
      <c r="C671">
        <v>22146328.690000001</v>
      </c>
      <c r="D671">
        <f t="shared" si="10"/>
        <v>7.3453017413118911</v>
      </c>
    </row>
    <row r="672" spans="1:4" x14ac:dyDescent="0.25">
      <c r="A672" s="1">
        <v>43026</v>
      </c>
      <c r="B672">
        <f>((C673-C672)*100)/C672</f>
        <v>1.4050836033332703</v>
      </c>
      <c r="C672">
        <v>22506689.940000001</v>
      </c>
      <c r="D672">
        <f t="shared" si="10"/>
        <v>7.3523116279859853</v>
      </c>
    </row>
    <row r="673" spans="1:4" x14ac:dyDescent="0.25">
      <c r="A673" s="1">
        <v>43027</v>
      </c>
      <c r="B673">
        <f>((C674-C673)*100)/C673</f>
        <v>2.3023646035071099</v>
      </c>
      <c r="C673">
        <v>22822927.75</v>
      </c>
      <c r="D673">
        <f t="shared" si="10"/>
        <v>7.3583713554244765</v>
      </c>
    </row>
    <row r="674" spans="1:4" x14ac:dyDescent="0.25">
      <c r="A674" s="1">
        <v>43031</v>
      </c>
      <c r="B674">
        <f>((C675-C674)*100)/C674</f>
        <v>1.3433599749535772</v>
      </c>
      <c r="C674">
        <v>23348394.760000002</v>
      </c>
      <c r="D674">
        <f t="shared" si="10"/>
        <v>7.3682570274786379</v>
      </c>
    </row>
    <row r="675" spans="1:4" x14ac:dyDescent="0.25">
      <c r="A675" s="1">
        <v>43032</v>
      </c>
      <c r="B675">
        <f>((C676-C675)*100)/C675</f>
        <v>0.19910537962632652</v>
      </c>
      <c r="C675">
        <v>23662047.75</v>
      </c>
      <c r="D675">
        <f t="shared" si="10"/>
        <v>7.3740523264306423</v>
      </c>
    </row>
    <row r="676" spans="1:4" x14ac:dyDescent="0.25">
      <c r="A676" s="1">
        <v>43033</v>
      </c>
      <c r="B676">
        <f>((C677-C676)*100)/C676</f>
        <v>0.53738056995772587</v>
      </c>
      <c r="C676">
        <v>23709160.16</v>
      </c>
      <c r="D676">
        <f t="shared" si="10"/>
        <v>7.374916170412706</v>
      </c>
    </row>
    <row r="677" spans="1:4" x14ac:dyDescent="0.25">
      <c r="A677" s="1">
        <v>43034</v>
      </c>
      <c r="B677">
        <f>((C678-C677)*100)/C677</f>
        <v>-0.3839925603922581</v>
      </c>
      <c r="C677">
        <v>23836568.579999998</v>
      </c>
      <c r="D677">
        <f t="shared" si="10"/>
        <v>7.3772437362179044</v>
      </c>
    </row>
    <row r="678" spans="1:4" x14ac:dyDescent="0.25">
      <c r="A678" s="1">
        <v>43035</v>
      </c>
      <c r="B678">
        <f>((C679-C678)*100)/C678</f>
        <v>0.9902447016221736</v>
      </c>
      <c r="C678">
        <v>23745037.93</v>
      </c>
      <c r="D678">
        <f t="shared" si="10"/>
        <v>7.3755728676546779</v>
      </c>
    </row>
    <row r="679" spans="1:4" x14ac:dyDescent="0.25">
      <c r="A679" s="1">
        <v>43038</v>
      </c>
      <c r="B679">
        <f>((C680-C679)*100)/C679</f>
        <v>0.48302247554655264</v>
      </c>
      <c r="C679">
        <v>23980171.91</v>
      </c>
      <c r="D679">
        <f t="shared" si="10"/>
        <v>7.3798522921613605</v>
      </c>
    </row>
    <row r="680" spans="1:4" x14ac:dyDescent="0.25">
      <c r="A680" s="1">
        <v>43039</v>
      </c>
      <c r="B680">
        <f>((C681-C680)*100)/C680</f>
        <v>0.93807974621255408</v>
      </c>
      <c r="C680">
        <v>24096001.530000001</v>
      </c>
      <c r="D680">
        <f t="shared" si="10"/>
        <v>7.3819449820965755</v>
      </c>
    </row>
    <row r="681" spans="1:4" x14ac:dyDescent="0.25">
      <c r="A681" s="1">
        <v>43040</v>
      </c>
      <c r="B681">
        <f>((C682-C681)*100)/C681</f>
        <v>0.19468448200033597</v>
      </c>
      <c r="C681">
        <v>24322041.239999998</v>
      </c>
      <c r="D681">
        <f t="shared" si="10"/>
        <v>7.3860000205212257</v>
      </c>
    </row>
    <row r="682" spans="1:4" x14ac:dyDescent="0.25">
      <c r="A682" s="1">
        <v>43041</v>
      </c>
      <c r="B682">
        <f>((C683-C682)*100)/C682</f>
        <v>0.58566552332862654</v>
      </c>
      <c r="C682">
        <v>24369392.48</v>
      </c>
      <c r="D682">
        <f t="shared" si="10"/>
        <v>7.3868447025178234</v>
      </c>
    </row>
    <row r="683" spans="1:4" x14ac:dyDescent="0.25">
      <c r="A683" s="1">
        <v>43042</v>
      </c>
      <c r="B683">
        <f>((C684-C683)*100)/C683</f>
        <v>1.5645459008994971</v>
      </c>
      <c r="C683">
        <v>24512115.609999999</v>
      </c>
      <c r="D683">
        <f t="shared" si="10"/>
        <v>7.3893807962825786</v>
      </c>
    </row>
    <row r="684" spans="1:4" x14ac:dyDescent="0.25">
      <c r="A684" s="1">
        <v>43045</v>
      </c>
      <c r="B684">
        <f>((C685-C684)*100)/C684</f>
        <v>-0.14032693915461947</v>
      </c>
      <c r="C684">
        <v>24895618.91</v>
      </c>
      <c r="D684">
        <f t="shared" si="10"/>
        <v>7.3961229273922253</v>
      </c>
    </row>
    <row r="685" spans="1:4" x14ac:dyDescent="0.25">
      <c r="A685" s="1">
        <v>43046</v>
      </c>
      <c r="B685">
        <f>((C686-C685)*100)/C685</f>
        <v>-0.64986298154354649</v>
      </c>
      <c r="C685">
        <v>24860683.649999999</v>
      </c>
      <c r="D685">
        <f t="shared" si="10"/>
        <v>7.3955130672396638</v>
      </c>
    </row>
    <row r="686" spans="1:4" x14ac:dyDescent="0.25">
      <c r="A686" s="1">
        <v>43047</v>
      </c>
      <c r="B686">
        <f>((C687-C686)*100)/C686</f>
        <v>-0.24559592393985047</v>
      </c>
      <c r="C686">
        <v>24699123.27</v>
      </c>
      <c r="D686">
        <f t="shared" si="10"/>
        <v>7.3926815376418995</v>
      </c>
    </row>
    <row r="687" spans="1:4" x14ac:dyDescent="0.25">
      <c r="A687" s="1">
        <v>43048</v>
      </c>
      <c r="B687">
        <f>((C688-C687)*100)/C687</f>
        <v>1.4927024732296961</v>
      </c>
      <c r="C687">
        <v>24638463.23</v>
      </c>
      <c r="D687">
        <f t="shared" si="10"/>
        <v>7.3916136161732053</v>
      </c>
    </row>
    <row r="688" spans="1:4" x14ac:dyDescent="0.25">
      <c r="A688" s="1">
        <v>43049</v>
      </c>
      <c r="B688">
        <f>((C689-C688)*100)/C688</f>
        <v>1.1190933767082283</v>
      </c>
      <c r="C688">
        <v>25006242.18</v>
      </c>
      <c r="D688">
        <f t="shared" si="10"/>
        <v>7.3980484329096905</v>
      </c>
    </row>
    <row r="689" spans="1:4" x14ac:dyDescent="0.25">
      <c r="A689" s="1">
        <v>43052</v>
      </c>
      <c r="B689">
        <f>((C690-C689)*100)/C689</f>
        <v>0.31694708293356888</v>
      </c>
      <c r="C689">
        <v>25286085.379999999</v>
      </c>
      <c r="D689">
        <f t="shared" si="10"/>
        <v>7.402881600026225</v>
      </c>
    </row>
    <row r="690" spans="1:4" x14ac:dyDescent="0.25">
      <c r="A690" s="1">
        <v>43053</v>
      </c>
      <c r="B690">
        <f>((C691-C690)*100)/C690</f>
        <v>-0.65332076249352111</v>
      </c>
      <c r="C690">
        <v>25366228.890000001</v>
      </c>
      <c r="D690">
        <f t="shared" si="10"/>
        <v>7.404255906953753</v>
      </c>
    </row>
    <row r="691" spans="1:4" x14ac:dyDescent="0.25">
      <c r="A691" s="1">
        <v>43054</v>
      </c>
      <c r="B691">
        <f>((C692-C691)*100)/C691</f>
        <v>0.60464476267927603</v>
      </c>
      <c r="C691">
        <v>25200506.050000001</v>
      </c>
      <c r="D691">
        <f t="shared" si="10"/>
        <v>7.4014092619131278</v>
      </c>
    </row>
    <row r="692" spans="1:4" x14ac:dyDescent="0.25">
      <c r="A692" s="1">
        <v>43055</v>
      </c>
      <c r="B692">
        <f>((C693-C692)*100)/C692</f>
        <v>0.43810415935478181</v>
      </c>
      <c r="C692">
        <v>25352879.59</v>
      </c>
      <c r="D692">
        <f t="shared" si="10"/>
        <v>7.4040272938083369</v>
      </c>
    </row>
    <row r="693" spans="1:4" x14ac:dyDescent="0.25">
      <c r="A693" s="1">
        <v>43056</v>
      </c>
      <c r="B693">
        <f>((C694-C693)*100)/C693</f>
        <v>1.1849042702449561</v>
      </c>
      <c r="C693">
        <v>25463951.609999999</v>
      </c>
      <c r="D693">
        <f t="shared" si="10"/>
        <v>7.4059258003093831</v>
      </c>
    </row>
    <row r="694" spans="1:4" x14ac:dyDescent="0.25">
      <c r="A694" s="1">
        <v>43059</v>
      </c>
      <c r="B694">
        <f>((C695-C694)*100)/C694</f>
        <v>1.1354560255794834</v>
      </c>
      <c r="C694">
        <v>25765675.059999999</v>
      </c>
      <c r="D694">
        <f t="shared" si="10"/>
        <v>7.4110415254500079</v>
      </c>
    </row>
    <row r="695" spans="1:4" x14ac:dyDescent="0.25">
      <c r="A695" s="1">
        <v>43060</v>
      </c>
      <c r="B695">
        <f>((C696-C695)*100)/C695</f>
        <v>-0.18896803193328904</v>
      </c>
      <c r="C695">
        <v>26058232.969999999</v>
      </c>
      <c r="D695">
        <f t="shared" si="10"/>
        <v>7.4159449625125147</v>
      </c>
    </row>
    <row r="696" spans="1:4" x14ac:dyDescent="0.25">
      <c r="A696" s="1">
        <v>43061</v>
      </c>
      <c r="B696">
        <f>((C697-C696)*100)/C696</f>
        <v>0.54455056981288419</v>
      </c>
      <c r="C696">
        <v>26008991.239999998</v>
      </c>
      <c r="D696">
        <f t="shared" si="10"/>
        <v>7.4151235083897484</v>
      </c>
    </row>
    <row r="697" spans="1:4" x14ac:dyDescent="0.25">
      <c r="A697" s="1">
        <v>43062</v>
      </c>
      <c r="B697">
        <f>((C698-C697)*100)/C697</f>
        <v>0.58718443512742058</v>
      </c>
      <c r="C697">
        <v>26150623.350000001</v>
      </c>
      <c r="D697">
        <f t="shared" si="10"/>
        <v>7.4174820455642392</v>
      </c>
    </row>
    <row r="698" spans="1:4" x14ac:dyDescent="0.25">
      <c r="A698" s="1">
        <v>43063</v>
      </c>
      <c r="B698">
        <f>((C699-C698)*100)/C698</f>
        <v>1.54928534552135</v>
      </c>
      <c r="C698">
        <v>26304175.739999998</v>
      </c>
      <c r="D698">
        <f t="shared" si="10"/>
        <v>7.4200246974208328</v>
      </c>
    </row>
    <row r="699" spans="1:4" x14ac:dyDescent="0.25">
      <c r="A699" s="1">
        <v>43066</v>
      </c>
      <c r="B699">
        <f>((C700-C699)*100)/C699</f>
        <v>0.98201973534410725</v>
      </c>
      <c r="C699">
        <v>26711702.48</v>
      </c>
      <c r="D699">
        <f t="shared" si="10"/>
        <v>7.4267015688190812</v>
      </c>
    </row>
    <row r="700" spans="1:4" x14ac:dyDescent="0.25">
      <c r="A700" s="1">
        <v>43067</v>
      </c>
      <c r="B700">
        <f>((C701-C700)*100)/C700</f>
        <v>0.72373874602486632</v>
      </c>
      <c r="C700">
        <v>26974016.670000002</v>
      </c>
      <c r="D700">
        <f t="shared" si="10"/>
        <v>7.4309456215634055</v>
      </c>
    </row>
    <row r="701" spans="1:4" x14ac:dyDescent="0.25">
      <c r="A701" s="1">
        <v>43068</v>
      </c>
      <c r="B701">
        <f>((C702-C701)*100)/C701</f>
        <v>0.14309072593617669</v>
      </c>
      <c r="C701">
        <v>27169238.079999998</v>
      </c>
      <c r="D701">
        <f t="shared" si="10"/>
        <v>7.4340774594597985</v>
      </c>
    </row>
    <row r="702" spans="1:4" x14ac:dyDescent="0.25">
      <c r="A702" s="1">
        <v>43069</v>
      </c>
      <c r="B702">
        <f>((C703-C702)*100)/C702</f>
        <v>1.0581857021380774</v>
      </c>
      <c r="C702">
        <v>27208114.739999998</v>
      </c>
      <c r="D702">
        <f t="shared" si="10"/>
        <v>7.434698450402311</v>
      </c>
    </row>
    <row r="703" spans="1:4" x14ac:dyDescent="0.25">
      <c r="A703" s="1">
        <v>43070</v>
      </c>
      <c r="B703">
        <f>((C704-C703)*100)/C703</f>
        <v>-0.24829965326279047</v>
      </c>
      <c r="C703">
        <v>27496027.120000001</v>
      </c>
      <c r="D703">
        <f t="shared" si="10"/>
        <v>7.4392699474845854</v>
      </c>
    </row>
    <row r="704" spans="1:4" x14ac:dyDescent="0.25">
      <c r="A704" s="1">
        <v>43073</v>
      </c>
      <c r="B704">
        <f>((C705-C704)*100)/C704</f>
        <v>0.26820868542276805</v>
      </c>
      <c r="C704">
        <v>27427754.579999998</v>
      </c>
      <c r="D704">
        <f t="shared" si="10"/>
        <v>7.4381902547998777</v>
      </c>
    </row>
    <row r="705" spans="1:4" x14ac:dyDescent="0.25">
      <c r="A705" s="1">
        <v>43074</v>
      </c>
      <c r="B705">
        <f>((C706-C705)*100)/C705</f>
        <v>-0.34994020759338751</v>
      </c>
      <c r="C705">
        <v>27501318.199999999</v>
      </c>
      <c r="D705">
        <f t="shared" si="10"/>
        <v>7.4393535110399185</v>
      </c>
    </row>
    <row r="706" spans="1:4" x14ac:dyDescent="0.25">
      <c r="A706" s="1">
        <v>43075</v>
      </c>
      <c r="B706">
        <f>((C707-C706)*100)/C706</f>
        <v>-0.49111409217804386</v>
      </c>
      <c r="C706">
        <v>27405080.030000001</v>
      </c>
      <c r="D706">
        <f t="shared" si="10"/>
        <v>7.4378310746635243</v>
      </c>
    </row>
    <row r="707" spans="1:4" x14ac:dyDescent="0.25">
      <c r="A707" s="1">
        <v>43076</v>
      </c>
      <c r="B707">
        <f>((C708-C707)*100)/C707</f>
        <v>1.5874949913165886</v>
      </c>
      <c r="C707">
        <v>27270489.82</v>
      </c>
      <c r="D707">
        <f t="shared" ref="D707:D770" si="11" xml:space="preserve"> LOG(C707)</f>
        <v>7.4356929386094945</v>
      </c>
    </row>
    <row r="708" spans="1:4" x14ac:dyDescent="0.25">
      <c r="A708" s="1">
        <v>43077</v>
      </c>
      <c r="B708">
        <f>((C709-C708)*100)/C708</f>
        <v>2.0057645630818226</v>
      </c>
      <c r="C708">
        <v>27703407.48</v>
      </c>
      <c r="D708">
        <f t="shared" si="11"/>
        <v>7.4425331899578691</v>
      </c>
    </row>
    <row r="709" spans="1:4" x14ac:dyDescent="0.25">
      <c r="A709" s="1">
        <v>43080</v>
      </c>
      <c r="B709">
        <f>((C710-C709)*100)/C709</f>
        <v>-4.8976483379369981E-2</v>
      </c>
      <c r="C709">
        <v>28259072.609999999</v>
      </c>
      <c r="D709">
        <f t="shared" si="11"/>
        <v>7.4511579053197483</v>
      </c>
    </row>
    <row r="710" spans="1:4" x14ac:dyDescent="0.25">
      <c r="A710" s="1">
        <v>43081</v>
      </c>
      <c r="B710">
        <f>((C711-C710)*100)/C710</f>
        <v>-0.11648408353982929</v>
      </c>
      <c r="C710">
        <v>28245232.309999999</v>
      </c>
      <c r="D710">
        <f t="shared" si="11"/>
        <v>7.4509451510509681</v>
      </c>
    </row>
    <row r="711" spans="1:4" x14ac:dyDescent="0.25">
      <c r="A711" s="1">
        <v>43082</v>
      </c>
      <c r="B711">
        <f>((C712-C711)*100)/C711</f>
        <v>0.46322244514448951</v>
      </c>
      <c r="C711">
        <v>28212331.109999999</v>
      </c>
      <c r="D711">
        <f t="shared" si="11"/>
        <v>7.4504389722377162</v>
      </c>
    </row>
    <row r="712" spans="1:4" x14ac:dyDescent="0.25">
      <c r="A712" s="1">
        <v>43083</v>
      </c>
      <c r="B712">
        <f>((C713-C712)*100)/C712</f>
        <v>-0.15146418626000621</v>
      </c>
      <c r="C712">
        <v>28343016.960000001</v>
      </c>
      <c r="D712">
        <f t="shared" si="11"/>
        <v>7.4524460766574965</v>
      </c>
    </row>
    <row r="713" spans="1:4" x14ac:dyDescent="0.25">
      <c r="A713" s="1">
        <v>43084</v>
      </c>
      <c r="B713">
        <f>((C714-C713)*100)/C713</f>
        <v>0.26005283607703122</v>
      </c>
      <c r="C713">
        <v>28300087.440000001</v>
      </c>
      <c r="D713">
        <f t="shared" si="11"/>
        <v>7.4517877773847436</v>
      </c>
    </row>
    <row r="714" spans="1:4" x14ac:dyDescent="0.25">
      <c r="A714" s="1">
        <v>43087</v>
      </c>
      <c r="B714">
        <f>((C715-C714)*100)/C714</f>
        <v>2.4544086833096426</v>
      </c>
      <c r="C714">
        <v>28373682.620000001</v>
      </c>
      <c r="D714">
        <f t="shared" si="11"/>
        <v>7.4529157065308258</v>
      </c>
    </row>
    <row r="715" spans="1:4" x14ac:dyDescent="0.25">
      <c r="A715" s="1">
        <v>43088</v>
      </c>
      <c r="B715">
        <f>((C716-C715)*100)/C715</f>
        <v>1.2062853781277172</v>
      </c>
      <c r="C715">
        <v>29070088.75</v>
      </c>
      <c r="D715">
        <f t="shared" si="11"/>
        <v>7.4634463576588503</v>
      </c>
    </row>
    <row r="716" spans="1:4" x14ac:dyDescent="0.25">
      <c r="A716" s="1">
        <v>43089</v>
      </c>
      <c r="B716">
        <f>((C717-C716)*100)/C716</f>
        <v>1.2182162418310467</v>
      </c>
      <c r="C716">
        <v>29420756.98</v>
      </c>
      <c r="D716">
        <f t="shared" si="11"/>
        <v>7.4686538426949634</v>
      </c>
    </row>
    <row r="717" spans="1:4" x14ac:dyDescent="0.25">
      <c r="A717" s="1">
        <v>43090</v>
      </c>
      <c r="B717">
        <f>((C718-C717)*100)/C717</f>
        <v>0.34726013486780266</v>
      </c>
      <c r="C717">
        <v>29779165.420000002</v>
      </c>
      <c r="D717">
        <f t="shared" si="11"/>
        <v>7.4739125222083782</v>
      </c>
    </row>
    <row r="718" spans="1:4" x14ac:dyDescent="0.25">
      <c r="A718" s="1">
        <v>43091</v>
      </c>
      <c r="B718">
        <f>((C719-C718)*100)/C718</f>
        <v>0.58837486610454393</v>
      </c>
      <c r="C718">
        <v>29882576.59</v>
      </c>
      <c r="D718">
        <f t="shared" si="11"/>
        <v>7.4754180412884601</v>
      </c>
    </row>
    <row r="719" spans="1:4" x14ac:dyDescent="0.25">
      <c r="A719" s="1">
        <v>43095</v>
      </c>
      <c r="B719">
        <f>((C720-C719)*100)/C719</f>
        <v>0.52213327924058117</v>
      </c>
      <c r="C719">
        <v>30058398.16</v>
      </c>
      <c r="D719">
        <f t="shared" si="11"/>
        <v>7.4779658329106029</v>
      </c>
    </row>
    <row r="720" spans="1:4" x14ac:dyDescent="0.25">
      <c r="A720" s="1">
        <v>43096</v>
      </c>
      <c r="B720">
        <f>((C721-C720)*100)/C720</f>
        <v>-0.27927053428595766</v>
      </c>
      <c r="C720">
        <v>30215343.059999999</v>
      </c>
      <c r="D720">
        <f t="shared" si="11"/>
        <v>7.4802275295200751</v>
      </c>
    </row>
    <row r="721" spans="1:4" x14ac:dyDescent="0.25">
      <c r="A721" s="1">
        <v>43097</v>
      </c>
      <c r="B721">
        <f>((C722-C721)*100)/C721</f>
        <v>1.9499267864527763</v>
      </c>
      <c r="C721">
        <v>30130960.510000002</v>
      </c>
      <c r="D721">
        <f t="shared" si="11"/>
        <v>7.479012976264924</v>
      </c>
    </row>
    <row r="722" spans="1:4" x14ac:dyDescent="0.25">
      <c r="A722" s="1">
        <v>43098</v>
      </c>
      <c r="B722">
        <f>((C723-C722)*100)/C722</f>
        <v>-0.52071380672825618</v>
      </c>
      <c r="C722">
        <v>30718492.18</v>
      </c>
      <c r="D722">
        <f t="shared" si="11"/>
        <v>7.4873998944982496</v>
      </c>
    </row>
    <row r="723" spans="1:4" x14ac:dyDescent="0.25">
      <c r="A723" s="1">
        <v>43101</v>
      </c>
      <c r="B723">
        <f>((C724-C723)*100)/C723</f>
        <v>2.5185778242474295</v>
      </c>
      <c r="C723">
        <v>30558536.75</v>
      </c>
      <c r="D723">
        <f t="shared" si="11"/>
        <v>7.4851325548573522</v>
      </c>
    </row>
    <row r="724" spans="1:4" x14ac:dyDescent="0.25">
      <c r="A724" s="1">
        <v>43102</v>
      </c>
      <c r="B724">
        <f>((C725-C724)*100)/C724</f>
        <v>2.8657003628906863</v>
      </c>
      <c r="C724">
        <v>31328177.280000001</v>
      </c>
      <c r="D724">
        <f t="shared" si="11"/>
        <v>7.495935127717142</v>
      </c>
    </row>
    <row r="725" spans="1:4" x14ac:dyDescent="0.25">
      <c r="A725" s="1">
        <v>43103</v>
      </c>
      <c r="B725">
        <f>((C726-C725)*100)/C725</f>
        <v>3.1045875822970448</v>
      </c>
      <c r="C725">
        <v>32225948.969999999</v>
      </c>
      <c r="D725">
        <f t="shared" si="11"/>
        <v>7.508205715051548</v>
      </c>
    </row>
    <row r="726" spans="1:4" x14ac:dyDescent="0.25">
      <c r="A726" s="1">
        <v>43104</v>
      </c>
      <c r="B726">
        <f>((C727-C726)*100)/C726</f>
        <v>0.72902513758881604</v>
      </c>
      <c r="C726">
        <v>33226431.780000001</v>
      </c>
      <c r="D726">
        <f t="shared" si="11"/>
        <v>7.5214837044606879</v>
      </c>
    </row>
    <row r="727" spans="1:4" x14ac:dyDescent="0.25">
      <c r="A727" s="1">
        <v>43105</v>
      </c>
      <c r="B727">
        <f>((C728-C727)*100)/C727</f>
        <v>-2.0962125248248928</v>
      </c>
      <c r="C727">
        <v>33468660.82</v>
      </c>
      <c r="D727">
        <f t="shared" si="11"/>
        <v>7.5246383353001178</v>
      </c>
    </row>
    <row r="728" spans="1:4" x14ac:dyDescent="0.25">
      <c r="A728" s="1">
        <v>43108</v>
      </c>
      <c r="B728">
        <f>((C729-C728)*100)/C728</f>
        <v>-0.38895624658794492</v>
      </c>
      <c r="C728">
        <v>32767086.559999999</v>
      </c>
      <c r="D728">
        <f t="shared" si="11"/>
        <v>7.5154378284081771</v>
      </c>
    </row>
    <row r="729" spans="1:4" x14ac:dyDescent="0.25">
      <c r="A729" s="1">
        <v>43109</v>
      </c>
      <c r="B729">
        <f>((C730-C729)*100)/C729</f>
        <v>0.33250097184827787</v>
      </c>
      <c r="C729">
        <v>32639636.93</v>
      </c>
      <c r="D729">
        <f t="shared" si="11"/>
        <v>7.5137453191941237</v>
      </c>
    </row>
    <row r="730" spans="1:4" x14ac:dyDescent="0.25">
      <c r="A730" s="1">
        <v>43110</v>
      </c>
      <c r="B730">
        <f>((C731-C730)*100)/C730</f>
        <v>9.8976785264698275E-2</v>
      </c>
      <c r="C730">
        <v>32748164.039999999</v>
      </c>
      <c r="D730">
        <f t="shared" si="11"/>
        <v>7.515186957162995</v>
      </c>
    </row>
    <row r="731" spans="1:4" x14ac:dyDescent="0.25">
      <c r="A731" s="1">
        <v>43111</v>
      </c>
      <c r="B731">
        <f>((C732-C731)*100)/C731</f>
        <v>-0.21316711339217614</v>
      </c>
      <c r="C731">
        <v>32780577.120000001</v>
      </c>
      <c r="D731">
        <f t="shared" si="11"/>
        <v>7.5156165952938165</v>
      </c>
    </row>
    <row r="732" spans="1:4" x14ac:dyDescent="0.25">
      <c r="A732" s="1">
        <v>43112</v>
      </c>
      <c r="B732">
        <f>((C733-C732)*100)/C732</f>
        <v>2.385435153994746</v>
      </c>
      <c r="C732">
        <v>32710699.710000001</v>
      </c>
      <c r="D732">
        <f t="shared" si="11"/>
        <v>7.5146898341568305</v>
      </c>
    </row>
    <row r="733" spans="1:4" x14ac:dyDescent="0.25">
      <c r="A733" s="1">
        <v>43115</v>
      </c>
      <c r="B733">
        <f>((C734-C733)*100)/C733</f>
        <v>-0.7797031754948035</v>
      </c>
      <c r="C733">
        <v>33490992.239999998</v>
      </c>
      <c r="D733">
        <f t="shared" si="11"/>
        <v>7.5249280146038604</v>
      </c>
    </row>
    <row r="734" spans="1:4" x14ac:dyDescent="0.25">
      <c r="A734" s="1">
        <v>43116</v>
      </c>
      <c r="B734">
        <f>((C735-C734)*100)/C734</f>
        <v>-0.52240536078713407</v>
      </c>
      <c r="C734">
        <v>33229861.91</v>
      </c>
      <c r="D734">
        <f t="shared" si="11"/>
        <v>7.5215285365284972</v>
      </c>
    </row>
    <row r="735" spans="1:4" x14ac:dyDescent="0.25">
      <c r="A735" s="1">
        <v>43117</v>
      </c>
      <c r="B735">
        <f>((C736-C735)*100)/C735</f>
        <v>-8.1778440772281406E-3</v>
      </c>
      <c r="C735">
        <v>33056267.329999998</v>
      </c>
      <c r="D735">
        <f t="shared" si="11"/>
        <v>7.5192538120453101</v>
      </c>
    </row>
    <row r="736" spans="1:4" x14ac:dyDescent="0.25">
      <c r="A736" s="1">
        <v>43118</v>
      </c>
      <c r="B736">
        <f>((C737-C736)*100)/C736</f>
        <v>1.1561131185053286</v>
      </c>
      <c r="C736">
        <v>33053564.039999999</v>
      </c>
      <c r="D736">
        <f t="shared" si="11"/>
        <v>7.5192182946674464</v>
      </c>
    </row>
    <row r="737" spans="1:4" x14ac:dyDescent="0.25">
      <c r="A737" s="1">
        <v>43119</v>
      </c>
      <c r="B737">
        <f>((C738-C737)*100)/C737</f>
        <v>1.1648678288815106</v>
      </c>
      <c r="C737">
        <v>33435700.629999999</v>
      </c>
      <c r="D737">
        <f t="shared" si="11"/>
        <v>7.5242104280759161</v>
      </c>
    </row>
    <row r="738" spans="1:4" x14ac:dyDescent="0.25">
      <c r="A738" s="1">
        <v>43122</v>
      </c>
      <c r="B738">
        <f>((C739-C738)*100)/C738</f>
        <v>0.20678703007789143</v>
      </c>
      <c r="C738">
        <v>33825182.350000001</v>
      </c>
      <c r="D738">
        <f t="shared" si="11"/>
        <v>7.5292401465375187</v>
      </c>
    </row>
    <row r="739" spans="1:4" x14ac:dyDescent="0.25">
      <c r="A739" s="1">
        <v>43123</v>
      </c>
      <c r="B739">
        <f>((C740-C739)*100)/C739</f>
        <v>-0.50614418028739827</v>
      </c>
      <c r="C739">
        <v>33895128.439999998</v>
      </c>
      <c r="D739">
        <f t="shared" si="11"/>
        <v>7.530137283935904</v>
      </c>
    </row>
    <row r="740" spans="1:4" x14ac:dyDescent="0.25">
      <c r="A740" s="1">
        <v>43124</v>
      </c>
      <c r="B740">
        <f>((C741-C740)*100)/C740</f>
        <v>-0.65419855774688918</v>
      </c>
      <c r="C740">
        <v>33723570.219999999</v>
      </c>
      <c r="D740">
        <f t="shared" si="11"/>
        <v>7.5279335459280103</v>
      </c>
    </row>
    <row r="741" spans="1:4" x14ac:dyDescent="0.25">
      <c r="A741" s="1">
        <v>43125</v>
      </c>
      <c r="B741">
        <f>((C742-C741)*100)/C741</f>
        <v>0.31259129876694131</v>
      </c>
      <c r="C741">
        <v>33502951.109999999</v>
      </c>
      <c r="D741">
        <f t="shared" si="11"/>
        <v>7.5250830635842982</v>
      </c>
    </row>
    <row r="742" spans="1:4" x14ac:dyDescent="0.25">
      <c r="A742" s="1">
        <v>43129</v>
      </c>
      <c r="B742">
        <f>((C743-C742)*100)/C742</f>
        <v>0.63406280950720639</v>
      </c>
      <c r="C742">
        <v>33607678.420000002</v>
      </c>
      <c r="D742">
        <f t="shared" si="11"/>
        <v>7.5264385129393716</v>
      </c>
    </row>
    <row r="743" spans="1:4" x14ac:dyDescent="0.25">
      <c r="A743" s="1">
        <v>43130</v>
      </c>
      <c r="B743">
        <f>((C744-C743)*100)/C743</f>
        <v>0.9064432299075571</v>
      </c>
      <c r="C743">
        <v>33820772.210000001</v>
      </c>
      <c r="D743">
        <f t="shared" si="11"/>
        <v>7.5291835193679688</v>
      </c>
    </row>
    <row r="744" spans="1:4" x14ac:dyDescent="0.25">
      <c r="A744" s="1">
        <v>43131</v>
      </c>
      <c r="B744">
        <f>((C745-C744)*100)/C744</f>
        <v>-8.1384577219906232E-2</v>
      </c>
      <c r="C744">
        <v>34127338.310000002</v>
      </c>
      <c r="D744">
        <f t="shared" si="11"/>
        <v>7.5331024177144261</v>
      </c>
    </row>
    <row r="745" spans="1:4" x14ac:dyDescent="0.25">
      <c r="A745" s="1">
        <v>43132</v>
      </c>
      <c r="B745">
        <f>((C746-C745)*100)/C745</f>
        <v>1.4123904960483142</v>
      </c>
      <c r="C745">
        <v>34099563.920000002</v>
      </c>
      <c r="D745">
        <f t="shared" si="11"/>
        <v>7.5327488250819803</v>
      </c>
    </row>
    <row r="746" spans="1:4" x14ac:dyDescent="0.25">
      <c r="A746" s="1">
        <v>43133</v>
      </c>
      <c r="B746">
        <f>((C747-C746)*100)/C746</f>
        <v>2.3095543661639404</v>
      </c>
      <c r="C746">
        <v>34581182.920000002</v>
      </c>
      <c r="D746">
        <f t="shared" si="11"/>
        <v>7.5388398451218759</v>
      </c>
    </row>
    <row r="747" spans="1:4" x14ac:dyDescent="0.25">
      <c r="A747" s="1">
        <v>43136</v>
      </c>
      <c r="B747">
        <f>((C748-C747)*100)/C747</f>
        <v>1.8109031130109761</v>
      </c>
      <c r="C747">
        <v>35379854.140000001</v>
      </c>
      <c r="D747">
        <f t="shared" si="11"/>
        <v>7.5487560381179746</v>
      </c>
    </row>
    <row r="748" spans="1:4" x14ac:dyDescent="0.25">
      <c r="A748" s="1">
        <v>43137</v>
      </c>
      <c r="B748">
        <f>((C749-C748)*100)/C748</f>
        <v>-2.2199933142496038</v>
      </c>
      <c r="C748">
        <v>36020549.020000003</v>
      </c>
      <c r="D748">
        <f t="shared" si="11"/>
        <v>7.5565503279876607</v>
      </c>
    </row>
    <row r="749" spans="1:4" x14ac:dyDescent="0.25">
      <c r="A749" s="1">
        <v>43138</v>
      </c>
      <c r="B749">
        <f>((C750-C749)*100)/C749</f>
        <v>0.10638182176994326</v>
      </c>
      <c r="C749">
        <v>35220895.240000002</v>
      </c>
      <c r="D749">
        <f t="shared" si="11"/>
        <v>7.5468003906105521</v>
      </c>
    </row>
    <row r="750" spans="1:4" x14ac:dyDescent="0.25">
      <c r="A750" s="1">
        <v>43139</v>
      </c>
      <c r="B750">
        <f>((C751-C750)*100)/C750</f>
        <v>0.20103420073985631</v>
      </c>
      <c r="C750">
        <v>35258363.869999997</v>
      </c>
      <c r="D750">
        <f t="shared" si="11"/>
        <v>7.5472621554188652</v>
      </c>
    </row>
    <row r="751" spans="1:4" x14ac:dyDescent="0.25">
      <c r="A751" s="1">
        <v>43140</v>
      </c>
      <c r="B751">
        <f>((C752-C751)*100)/C751</f>
        <v>0.39314222270093335</v>
      </c>
      <c r="C751">
        <v>35329245.240000002</v>
      </c>
      <c r="D751">
        <f t="shared" si="11"/>
        <v>7.5481343594386807</v>
      </c>
    </row>
    <row r="752" spans="1:4" x14ac:dyDescent="0.25">
      <c r="A752" s="1">
        <v>43143</v>
      </c>
      <c r="B752">
        <f>((C753-C752)*100)/C752</f>
        <v>0.72032461859538566</v>
      </c>
      <c r="C752">
        <v>35468139.420000002</v>
      </c>
      <c r="D752">
        <f t="shared" si="11"/>
        <v>7.549838406943306</v>
      </c>
    </row>
    <row r="753" spans="1:4" x14ac:dyDescent="0.25">
      <c r="A753" s="1">
        <v>43145</v>
      </c>
      <c r="B753">
        <f>((C754-C753)*100)/C753</f>
        <v>-0.23876680940965408</v>
      </c>
      <c r="C753">
        <v>35723625.159999996</v>
      </c>
      <c r="D753">
        <f t="shared" si="11"/>
        <v>7.5529555237635</v>
      </c>
    </row>
    <row r="754" spans="1:4" x14ac:dyDescent="0.25">
      <c r="A754" s="1">
        <v>43146</v>
      </c>
      <c r="B754">
        <f>((C755-C754)*100)/C754</f>
        <v>-0.24184214697608297</v>
      </c>
      <c r="C754">
        <v>35638329</v>
      </c>
      <c r="D754">
        <f t="shared" si="11"/>
        <v>7.5519173327640416</v>
      </c>
    </row>
    <row r="755" spans="1:4" x14ac:dyDescent="0.25">
      <c r="A755" s="1">
        <v>43147</v>
      </c>
      <c r="B755">
        <f>((C756-C755)*100)/C755</f>
        <v>-0.10879373071784525</v>
      </c>
      <c r="C755">
        <v>35552140.5</v>
      </c>
      <c r="D755">
        <f t="shared" si="11"/>
        <v>7.5508657535708021</v>
      </c>
    </row>
    <row r="756" spans="1:4" x14ac:dyDescent="0.25">
      <c r="A756" s="1">
        <v>43150</v>
      </c>
      <c r="B756">
        <f>((C757-C756)*100)/C756</f>
        <v>-0.20979630203329572</v>
      </c>
      <c r="C756">
        <v>35513462</v>
      </c>
      <c r="D756">
        <f t="shared" si="11"/>
        <v>7.5503930111979516</v>
      </c>
    </row>
    <row r="757" spans="1:4" x14ac:dyDescent="0.25">
      <c r="A757" s="1">
        <v>43151</v>
      </c>
      <c r="B757">
        <f>((C758-C757)*100)/C757</f>
        <v>-8.6922368534662883E-2</v>
      </c>
      <c r="C757">
        <v>35438956.07</v>
      </c>
      <c r="D757">
        <f t="shared" si="11"/>
        <v>7.5494809203336368</v>
      </c>
    </row>
    <row r="758" spans="1:4" x14ac:dyDescent="0.25">
      <c r="A758" s="1">
        <v>43152</v>
      </c>
      <c r="B758">
        <f>((C759-C758)*100)/C758</f>
        <v>0.6221387999255984</v>
      </c>
      <c r="C758">
        <v>35408151.689999998</v>
      </c>
      <c r="D758">
        <f t="shared" si="11"/>
        <v>7.5491032571228587</v>
      </c>
    </row>
    <row r="759" spans="1:4" x14ac:dyDescent="0.25">
      <c r="A759" s="1">
        <v>43153</v>
      </c>
      <c r="B759">
        <f>((C760-C759)*100)/C759</f>
        <v>-8.6511254486447281E-2</v>
      </c>
      <c r="C759">
        <v>35628439.539999999</v>
      </c>
      <c r="D759">
        <f t="shared" si="11"/>
        <v>7.5517968014695116</v>
      </c>
    </row>
    <row r="760" spans="1:4" x14ac:dyDescent="0.25">
      <c r="A760" s="1">
        <v>43154</v>
      </c>
      <c r="B760">
        <f>((C761-C760)*100)/C760</f>
        <v>0.37324088368406239</v>
      </c>
      <c r="C760">
        <v>35597616.93</v>
      </c>
      <c r="D760">
        <f t="shared" si="11"/>
        <v>7.5514209252539839</v>
      </c>
    </row>
    <row r="761" spans="1:4" x14ac:dyDescent="0.25">
      <c r="A761" s="1">
        <v>43157</v>
      </c>
      <c r="B761">
        <f>((C762-C761)*100)/C761</f>
        <v>-0.22745914952298774</v>
      </c>
      <c r="C761">
        <v>35730481.789999999</v>
      </c>
      <c r="D761">
        <f t="shared" si="11"/>
        <v>7.5530388722709469</v>
      </c>
    </row>
    <row r="762" spans="1:4" x14ac:dyDescent="0.25">
      <c r="A762" s="1">
        <v>43158</v>
      </c>
      <c r="B762">
        <f>((C763-C762)*100)/C762</f>
        <v>0.43069515981195522</v>
      </c>
      <c r="C762">
        <v>35649209.539999999</v>
      </c>
      <c r="D762">
        <f t="shared" si="11"/>
        <v>7.5520499045603362</v>
      </c>
    </row>
    <row r="763" spans="1:4" x14ac:dyDescent="0.25">
      <c r="A763" s="1">
        <v>43159</v>
      </c>
      <c r="B763">
        <f>((C764-C763)*100)/C763</f>
        <v>0.53709970766446113</v>
      </c>
      <c r="C763">
        <v>35802748.960000001</v>
      </c>
      <c r="D763">
        <f t="shared" si="11"/>
        <v>7.5539163733568682</v>
      </c>
    </row>
    <row r="764" spans="1:4" x14ac:dyDescent="0.25">
      <c r="A764" s="1">
        <v>43160</v>
      </c>
      <c r="B764">
        <f>((C765-C764)*100)/C764</f>
        <v>0.15338566559862568</v>
      </c>
      <c r="C764">
        <v>35995045.420000002</v>
      </c>
      <c r="D764">
        <f t="shared" si="11"/>
        <v>7.5562427259106988</v>
      </c>
    </row>
    <row r="765" spans="1:4" x14ac:dyDescent="0.25">
      <c r="A765" s="1">
        <v>43164</v>
      </c>
      <c r="B765">
        <f>((C766-C765)*100)/C765</f>
        <v>0.35836449437361734</v>
      </c>
      <c r="C765">
        <v>36050256.659999996</v>
      </c>
      <c r="D765">
        <f t="shared" si="11"/>
        <v>7.5569083610284</v>
      </c>
    </row>
    <row r="766" spans="1:4" x14ac:dyDescent="0.25">
      <c r="A766" s="1">
        <v>43165</v>
      </c>
      <c r="B766">
        <f>((C767-C766)*100)/C766</f>
        <v>2.554454839971287</v>
      </c>
      <c r="C766">
        <v>36179447.979999997</v>
      </c>
      <c r="D766">
        <f t="shared" si="11"/>
        <v>7.5584619361813727</v>
      </c>
    </row>
    <row r="767" spans="1:4" x14ac:dyDescent="0.25">
      <c r="A767" s="1">
        <v>43166</v>
      </c>
      <c r="B767">
        <f>((C768-C767)*100)/C767</f>
        <v>0.47669854166345538</v>
      </c>
      <c r="C767">
        <v>37103635.640000001</v>
      </c>
      <c r="D767">
        <f t="shared" si="11"/>
        <v>7.5694164665161416</v>
      </c>
    </row>
    <row r="768" spans="1:4" x14ac:dyDescent="0.25">
      <c r="A768" s="1">
        <v>43167</v>
      </c>
      <c r="B768">
        <f>((C769-C768)*100)/C768</f>
        <v>0.11696688748966909</v>
      </c>
      <c r="C768">
        <v>37280508.130000003</v>
      </c>
      <c r="D768">
        <f t="shared" si="11"/>
        <v>7.5714818231173293</v>
      </c>
    </row>
    <row r="769" spans="1:4" x14ac:dyDescent="0.25">
      <c r="A769" s="1">
        <v>43168</v>
      </c>
      <c r="B769">
        <f>((C770-C769)*100)/C769</f>
        <v>1.1884262014570253</v>
      </c>
      <c r="C769">
        <v>37324113.979999997</v>
      </c>
      <c r="D769">
        <f t="shared" si="11"/>
        <v>7.5719895070021792</v>
      </c>
    </row>
    <row r="770" spans="1:4" x14ac:dyDescent="0.25">
      <c r="A770" s="1">
        <v>43171</v>
      </c>
      <c r="B770">
        <f>((C771-C770)*100)/C770</f>
        <v>-1.1508363748461066</v>
      </c>
      <c r="C770">
        <v>37767683.530000001</v>
      </c>
      <c r="D770">
        <f t="shared" si="11"/>
        <v>7.5771203483173277</v>
      </c>
    </row>
    <row r="771" spans="1:4" x14ac:dyDescent="0.25">
      <c r="A771" s="1">
        <v>43172</v>
      </c>
      <c r="B771">
        <f>((C772-C771)*100)/C771</f>
        <v>-0.43649601826992512</v>
      </c>
      <c r="C771">
        <v>37333039.289999999</v>
      </c>
      <c r="D771">
        <f t="shared" ref="D771:D834" si="12" xml:space="preserve"> LOG(C771)</f>
        <v>7.5720933473639116</v>
      </c>
    </row>
    <row r="772" spans="1:4" x14ac:dyDescent="0.25">
      <c r="A772" s="1">
        <v>43173</v>
      </c>
      <c r="B772">
        <f>((C773-C772)*100)/C772</f>
        <v>0.14093291458285048</v>
      </c>
      <c r="C772">
        <v>37170082.060000002</v>
      </c>
      <c r="D772">
        <f t="shared" si="12"/>
        <v>7.5701935198841532</v>
      </c>
    </row>
    <row r="773" spans="1:4" x14ac:dyDescent="0.25">
      <c r="A773" s="1">
        <v>43174</v>
      </c>
      <c r="B773">
        <f>((C774-C773)*100)/C773</f>
        <v>0.43964219315121461</v>
      </c>
      <c r="C773">
        <v>37222466.939999998</v>
      </c>
      <c r="D773">
        <f t="shared" si="12"/>
        <v>7.570805152860447</v>
      </c>
    </row>
    <row r="774" spans="1:4" x14ac:dyDescent="0.25">
      <c r="A774" s="1">
        <v>43175</v>
      </c>
      <c r="B774">
        <f>((C775-C774)*100)/C774</f>
        <v>-0.48358440441769274</v>
      </c>
      <c r="C774">
        <v>37386112.609999999</v>
      </c>
      <c r="D774">
        <f t="shared" si="12"/>
        <v>7.5727103097705388</v>
      </c>
    </row>
    <row r="775" spans="1:4" x14ac:dyDescent="0.25">
      <c r="A775" s="1">
        <v>43178</v>
      </c>
      <c r="B775">
        <f>((C776-C775)*100)/C775</f>
        <v>-0.15139190097313712</v>
      </c>
      <c r="C775">
        <v>37205319.200000003</v>
      </c>
      <c r="D775">
        <f t="shared" si="12"/>
        <v>7.5706050348836236</v>
      </c>
    </row>
    <row r="776" spans="1:4" x14ac:dyDescent="0.25">
      <c r="A776" s="1">
        <v>43179</v>
      </c>
      <c r="B776">
        <f>((C777-C776)*100)/C776</f>
        <v>-0.19892154084468439</v>
      </c>
      <c r="C776">
        <v>37148993.359999999</v>
      </c>
      <c r="D776">
        <f t="shared" si="12"/>
        <v>7.5699470500179835</v>
      </c>
    </row>
    <row r="777" spans="1:4" x14ac:dyDescent="0.25">
      <c r="A777" s="1">
        <v>43180</v>
      </c>
      <c r="B777">
        <f>((C778-C777)*100)/C777</f>
        <v>0.30167600906504516</v>
      </c>
      <c r="C777">
        <v>37075096.009999998</v>
      </c>
      <c r="D777">
        <f t="shared" si="12"/>
        <v>7.5690822843547476</v>
      </c>
    </row>
    <row r="778" spans="1:4" x14ac:dyDescent="0.25">
      <c r="A778" s="1">
        <v>43181</v>
      </c>
      <c r="B778">
        <f>((C779-C778)*100)/C778</f>
        <v>1.0430682977566064</v>
      </c>
      <c r="C778">
        <v>37186942.68</v>
      </c>
      <c r="D778">
        <f t="shared" si="12"/>
        <v>7.5703904743582884</v>
      </c>
    </row>
    <row r="779" spans="1:4" x14ac:dyDescent="0.25">
      <c r="A779" s="1">
        <v>43182</v>
      </c>
      <c r="B779">
        <f>((C780-C779)*100)/C779</f>
        <v>-0.17227131469370122</v>
      </c>
      <c r="C779">
        <v>37574827.890000001</v>
      </c>
      <c r="D779">
        <f t="shared" si="12"/>
        <v>7.5748969999949542</v>
      </c>
    </row>
    <row r="780" spans="1:4" x14ac:dyDescent="0.25">
      <c r="A780" s="1">
        <v>43185</v>
      </c>
      <c r="B780">
        <f>((C781-C780)*100)/C780</f>
        <v>-1.3021896127721251</v>
      </c>
      <c r="C780">
        <v>37510097.240000002</v>
      </c>
      <c r="D780">
        <f t="shared" si="12"/>
        <v>7.5741481900035801</v>
      </c>
    </row>
    <row r="781" spans="1:4" x14ac:dyDescent="0.25">
      <c r="A781" s="1">
        <v>43186</v>
      </c>
      <c r="B781">
        <f>((C782-C781)*100)/C781</f>
        <v>0.12087239889814831</v>
      </c>
      <c r="C781">
        <v>37021644.649999999</v>
      </c>
      <c r="D781">
        <f t="shared" si="12"/>
        <v>7.5684557079488739</v>
      </c>
    </row>
    <row r="782" spans="1:4" x14ac:dyDescent="0.25">
      <c r="A782" s="1">
        <v>43187</v>
      </c>
      <c r="B782">
        <f>((C783-C782)*100)/C782</f>
        <v>1.2592315967852941</v>
      </c>
      <c r="C782">
        <v>37066393.600000001</v>
      </c>
      <c r="D782">
        <f t="shared" si="12"/>
        <v>7.5689803331077607</v>
      </c>
    </row>
    <row r="783" spans="1:4" x14ac:dyDescent="0.25">
      <c r="A783" s="1">
        <v>43192</v>
      </c>
      <c r="B783">
        <f>((C784-C783)*100)/C783</f>
        <v>7.53640542079866E-2</v>
      </c>
      <c r="C783">
        <v>37533145.340000004</v>
      </c>
      <c r="D783">
        <f t="shared" si="12"/>
        <v>7.5744149605379807</v>
      </c>
    </row>
    <row r="784" spans="1:4" x14ac:dyDescent="0.25">
      <c r="A784" s="1">
        <v>43193</v>
      </c>
      <c r="B784">
        <f>((C785-C784)*100)/C784</f>
        <v>-0.2752664766360014</v>
      </c>
      <c r="C784">
        <v>37561431.840000004</v>
      </c>
      <c r="D784">
        <f t="shared" si="12"/>
        <v>7.5747421391946741</v>
      </c>
    </row>
    <row r="785" spans="1:4" x14ac:dyDescent="0.25">
      <c r="A785" s="1">
        <v>43194</v>
      </c>
      <c r="B785">
        <f>((C786-C785)*100)/C785</f>
        <v>0.43369831816610904</v>
      </c>
      <c r="C785">
        <v>37458037.810000002</v>
      </c>
      <c r="D785">
        <f t="shared" si="12"/>
        <v>7.5735450236903423</v>
      </c>
    </row>
    <row r="786" spans="1:4" x14ac:dyDescent="0.25">
      <c r="A786" s="1">
        <v>43195</v>
      </c>
      <c r="B786">
        <f>((C787-C786)*100)/C786</f>
        <v>0.41761930470880571</v>
      </c>
      <c r="C786">
        <v>37620492.689999998</v>
      </c>
      <c r="D786">
        <f t="shared" si="12"/>
        <v>7.5754244789109881</v>
      </c>
    </row>
    <row r="787" spans="1:4" x14ac:dyDescent="0.25">
      <c r="A787" s="1">
        <v>43196</v>
      </c>
      <c r="B787">
        <f>((C788-C787)*100)/C787</f>
        <v>0.45641731003063724</v>
      </c>
      <c r="C787">
        <v>37777603.130000003</v>
      </c>
      <c r="D787">
        <f t="shared" si="12"/>
        <v>7.5772343998421263</v>
      </c>
    </row>
    <row r="788" spans="1:4" x14ac:dyDescent="0.25">
      <c r="A788" s="1">
        <v>43199</v>
      </c>
      <c r="B788">
        <f>((C789-C788)*100)/C788</f>
        <v>0.80413693200924197</v>
      </c>
      <c r="C788">
        <v>37950026.649999999</v>
      </c>
      <c r="D788">
        <f t="shared" si="12"/>
        <v>7.5792120852102576</v>
      </c>
    </row>
    <row r="789" spans="1:4" x14ac:dyDescent="0.25">
      <c r="A789" s="1">
        <v>43200</v>
      </c>
      <c r="B789">
        <f>((C790-C789)*100)/C789</f>
        <v>-0.40730162935093989</v>
      </c>
      <c r="C789">
        <v>38255196.829999998</v>
      </c>
      <c r="D789">
        <f t="shared" si="12"/>
        <v>7.5826904408304436</v>
      </c>
    </row>
    <row r="790" spans="1:4" x14ac:dyDescent="0.25">
      <c r="A790" s="1">
        <v>43201</v>
      </c>
      <c r="B790">
        <f>((C791-C790)*100)/C790</f>
        <v>0.69650899979842607</v>
      </c>
      <c r="C790">
        <v>38099382.789999999</v>
      </c>
      <c r="D790">
        <f t="shared" si="12"/>
        <v>7.5809179401620135</v>
      </c>
    </row>
    <row r="791" spans="1:4" x14ac:dyDescent="0.25">
      <c r="A791" s="1">
        <v>43202</v>
      </c>
      <c r="B791">
        <f>((C792-C791)*100)/C791</f>
        <v>0.5389857578010443</v>
      </c>
      <c r="C791">
        <v>38364748.420000002</v>
      </c>
      <c r="D791">
        <f t="shared" si="12"/>
        <v>7.5839323546242268</v>
      </c>
    </row>
    <row r="792" spans="1:4" x14ac:dyDescent="0.25">
      <c r="A792" s="1">
        <v>43203</v>
      </c>
      <c r="B792">
        <f>((C793-C792)*100)/C792</f>
        <v>-0.45436472126159205</v>
      </c>
      <c r="C792">
        <v>38571528.950000003</v>
      </c>
      <c r="D792">
        <f t="shared" si="12"/>
        <v>7.5862668543544363</v>
      </c>
    </row>
    <row r="793" spans="1:4" x14ac:dyDescent="0.25">
      <c r="A793" s="1">
        <v>43206</v>
      </c>
      <c r="B793">
        <f>((C794-C793)*100)/C793</f>
        <v>0.79711626119358359</v>
      </c>
      <c r="C793">
        <v>38396273.530000001</v>
      </c>
      <c r="D793">
        <f t="shared" si="12"/>
        <v>7.5842890768703972</v>
      </c>
    </row>
    <row r="794" spans="1:4" x14ac:dyDescent="0.25">
      <c r="A794" s="1">
        <v>43207</v>
      </c>
      <c r="B794">
        <f>((C795-C794)*100)/C794</f>
        <v>1.6697489065057565</v>
      </c>
      <c r="C794">
        <v>38702336.469999999</v>
      </c>
      <c r="D794">
        <f t="shared" si="12"/>
        <v>7.5877371842798462</v>
      </c>
    </row>
    <row r="795" spans="1:4" x14ac:dyDescent="0.25">
      <c r="A795" s="1">
        <v>43208</v>
      </c>
      <c r="B795">
        <f>((C796-C795)*100)/C795</f>
        <v>0.31415122661167516</v>
      </c>
      <c r="C795">
        <v>39348568.310000002</v>
      </c>
      <c r="D795">
        <f t="shared" si="12"/>
        <v>7.5949289352623452</v>
      </c>
    </row>
    <row r="796" spans="1:4" x14ac:dyDescent="0.25">
      <c r="A796" s="1">
        <v>43209</v>
      </c>
      <c r="B796">
        <f>((C797-C796)*100)/C796</f>
        <v>-0.42424614033856362</v>
      </c>
      <c r="C796">
        <v>39472182.32</v>
      </c>
      <c r="D796">
        <f t="shared" si="12"/>
        <v>7.5962911381343892</v>
      </c>
    </row>
    <row r="797" spans="1:4" x14ac:dyDescent="0.25">
      <c r="A797" s="1">
        <v>43210</v>
      </c>
      <c r="B797">
        <f>((C798-C797)*100)/C797</f>
        <v>0.28978290899349707</v>
      </c>
      <c r="C797">
        <v>39304723.109999999</v>
      </c>
      <c r="D797">
        <f t="shared" si="12"/>
        <v>7.5944447411479841</v>
      </c>
    </row>
    <row r="798" spans="1:4" x14ac:dyDescent="0.25">
      <c r="A798" s="1">
        <v>43213</v>
      </c>
      <c r="B798">
        <f>((C799-C798)*100)/C798</f>
        <v>0.27994837428801572</v>
      </c>
      <c r="C798">
        <v>39418621.479999997</v>
      </c>
      <c r="D798">
        <f t="shared" si="12"/>
        <v>7.5957014323711913</v>
      </c>
    </row>
    <row r="799" spans="1:4" x14ac:dyDescent="0.25">
      <c r="A799" s="1">
        <v>43214</v>
      </c>
      <c r="B799">
        <f>((C800-C799)*100)/C799</f>
        <v>0.64372046362537894</v>
      </c>
      <c r="C799">
        <v>39528973.270000003</v>
      </c>
      <c r="D799">
        <f t="shared" si="12"/>
        <v>7.5969155340757224</v>
      </c>
    </row>
    <row r="800" spans="1:4" x14ac:dyDescent="0.25">
      <c r="A800" s="1">
        <v>43215</v>
      </c>
      <c r="B800">
        <f>((C801-C800)*100)/C800</f>
        <v>-0.47746728488667273</v>
      </c>
      <c r="C800">
        <v>39783429.359999999</v>
      </c>
      <c r="D800">
        <f t="shared" si="12"/>
        <v>7.5997022168962856</v>
      </c>
    </row>
    <row r="801" spans="1:4" x14ac:dyDescent="0.25">
      <c r="A801" s="1">
        <v>43216</v>
      </c>
      <c r="B801">
        <f>((C802-C801)*100)/C801</f>
        <v>0.18772317202305455</v>
      </c>
      <c r="C801">
        <v>39593476.5</v>
      </c>
      <c r="D801">
        <f t="shared" si="12"/>
        <v>7.5976236365963423</v>
      </c>
    </row>
    <row r="802" spans="1:4" x14ac:dyDescent="0.25">
      <c r="A802" s="1">
        <v>43217</v>
      </c>
      <c r="B802">
        <f>((C803-C802)*100)/C802</f>
        <v>0.25658678639038118</v>
      </c>
      <c r="C802">
        <v>39667802.630000003</v>
      </c>
      <c r="D802">
        <f t="shared" si="12"/>
        <v>7.5984381437033726</v>
      </c>
    </row>
    <row r="803" spans="1:4" x14ac:dyDescent="0.25">
      <c r="A803" s="1">
        <v>43220</v>
      </c>
      <c r="B803">
        <f>((C804-C803)*100)/C803</f>
        <v>-0.67323481047631772</v>
      </c>
      <c r="C803">
        <v>39769584.969999999</v>
      </c>
      <c r="D803">
        <f t="shared" si="12"/>
        <v>7.5995510587712625</v>
      </c>
    </row>
    <row r="804" spans="1:4" x14ac:dyDescent="0.25">
      <c r="A804" s="1">
        <v>43222</v>
      </c>
      <c r="B804">
        <f>((C805-C804)*100)/C804</f>
        <v>0.3294352680504905</v>
      </c>
      <c r="C804">
        <v>39501842.280000001</v>
      </c>
      <c r="D804">
        <f t="shared" si="12"/>
        <v>7.5966173506487529</v>
      </c>
    </row>
    <row r="805" spans="1:4" x14ac:dyDescent="0.25">
      <c r="A805" s="1">
        <v>43223</v>
      </c>
      <c r="B805">
        <f>((C806-C805)*100)/C805</f>
        <v>-0.25589471451649198</v>
      </c>
      <c r="C805">
        <v>39631975.280000001</v>
      </c>
      <c r="D805">
        <f t="shared" si="12"/>
        <v>7.598045718355535</v>
      </c>
    </row>
    <row r="806" spans="1:4" x14ac:dyDescent="0.25">
      <c r="A806" s="1">
        <v>43224</v>
      </c>
      <c r="B806">
        <f>((C807-C806)*100)/C806</f>
        <v>0.4279058875897625</v>
      </c>
      <c r="C806">
        <v>39530559.149999999</v>
      </c>
      <c r="D806">
        <f t="shared" si="12"/>
        <v>7.596932957374646</v>
      </c>
    </row>
    <row r="807" spans="1:4" x14ac:dyDescent="0.25">
      <c r="A807" s="1">
        <v>43227</v>
      </c>
      <c r="B807">
        <f>((C808-C807)*100)/C807</f>
        <v>0.58695444857769696</v>
      </c>
      <c r="C807">
        <v>39699712.740000002</v>
      </c>
      <c r="D807">
        <f t="shared" si="12"/>
        <v>7.5987873642975172</v>
      </c>
    </row>
    <row r="808" spans="1:4" x14ac:dyDescent="0.25">
      <c r="A808" s="1">
        <v>43228</v>
      </c>
      <c r="B808">
        <f>((C809-C808)*100)/C808</f>
        <v>0.41670226851749631</v>
      </c>
      <c r="C808">
        <v>39932731.969999999</v>
      </c>
      <c r="D808">
        <f t="shared" si="12"/>
        <v>7.6013290231647535</v>
      </c>
    </row>
    <row r="809" spans="1:4" x14ac:dyDescent="0.25">
      <c r="A809" s="1">
        <v>43229</v>
      </c>
      <c r="B809">
        <f>((C810-C809)*100)/C809</f>
        <v>-0.13837673396833111</v>
      </c>
      <c r="C809">
        <v>40099132.57</v>
      </c>
      <c r="D809">
        <f t="shared" si="12"/>
        <v>7.6031349780032986</v>
      </c>
    </row>
    <row r="810" spans="1:4" x14ac:dyDescent="0.25">
      <c r="A810" s="1">
        <v>43230</v>
      </c>
      <c r="B810">
        <f>((C811-C810)*100)/C810</f>
        <v>0.9830771972662059</v>
      </c>
      <c r="C810">
        <v>40043644.700000003</v>
      </c>
      <c r="D810">
        <f t="shared" si="12"/>
        <v>7.6025335993033076</v>
      </c>
    </row>
    <row r="811" spans="1:4" x14ac:dyDescent="0.25">
      <c r="A811" s="1">
        <v>43231</v>
      </c>
      <c r="B811">
        <f>((C812-C811)*100)/C811</f>
        <v>0.82631830428547937</v>
      </c>
      <c r="C811">
        <v>40437304.640000001</v>
      </c>
      <c r="D811">
        <f t="shared" si="12"/>
        <v>7.6067821998619269</v>
      </c>
    </row>
    <row r="812" spans="1:4" x14ac:dyDescent="0.25">
      <c r="A812" s="1">
        <v>43234</v>
      </c>
      <c r="B812">
        <f>((C813-C812)*100)/C812</f>
        <v>0.47726024344102425</v>
      </c>
      <c r="C812">
        <v>40771445.490000002</v>
      </c>
      <c r="D812">
        <f t="shared" si="12"/>
        <v>7.6103561089798051</v>
      </c>
    </row>
    <row r="813" spans="1:4" x14ac:dyDescent="0.25">
      <c r="A813" s="1">
        <v>43235</v>
      </c>
      <c r="B813">
        <f>((C814-C813)*100)/C813</f>
        <v>0.60018530391503833</v>
      </c>
      <c r="C813">
        <v>40966031.390000001</v>
      </c>
      <c r="D813">
        <f t="shared" si="12"/>
        <v>7.612423893440428</v>
      </c>
    </row>
    <row r="814" spans="1:4" x14ac:dyDescent="0.25">
      <c r="A814" s="1">
        <v>43236</v>
      </c>
      <c r="B814">
        <f>((C815-C814)*100)/C814</f>
        <v>0.37999749280689077</v>
      </c>
      <c r="C814">
        <v>41211903.490000002</v>
      </c>
      <c r="D814">
        <f t="shared" si="12"/>
        <v>7.6150226741244884</v>
      </c>
    </row>
    <row r="815" spans="1:4" x14ac:dyDescent="0.25">
      <c r="A815" s="1">
        <v>43237</v>
      </c>
      <c r="B815">
        <f>((C816-C815)*100)/C815</f>
        <v>7.502731360914533E-2</v>
      </c>
      <c r="C815">
        <v>41368507.689999998</v>
      </c>
      <c r="D815">
        <f t="shared" si="12"/>
        <v>7.6166698546231455</v>
      </c>
    </row>
    <row r="816" spans="1:4" x14ac:dyDescent="0.25">
      <c r="A816" s="1">
        <v>43238</v>
      </c>
      <c r="B816">
        <f>((C817-C816)*100)/C816</f>
        <v>1.6520875866806652</v>
      </c>
      <c r="C816">
        <v>41399545.369999997</v>
      </c>
      <c r="D816">
        <f t="shared" si="12"/>
        <v>7.6169955719328692</v>
      </c>
    </row>
    <row r="817" spans="1:4" x14ac:dyDescent="0.25">
      <c r="A817" s="1">
        <v>43241</v>
      </c>
      <c r="B817">
        <f>((C818-C817)*100)/C817</f>
        <v>0.38004662621457636</v>
      </c>
      <c r="C817">
        <v>42083502.119999997</v>
      </c>
      <c r="D817">
        <f t="shared" si="12"/>
        <v>7.6241118739238116</v>
      </c>
    </row>
    <row r="818" spans="1:4" x14ac:dyDescent="0.25">
      <c r="A818" s="1">
        <v>43242</v>
      </c>
      <c r="B818">
        <f>((C819-C818)*100)/C818</f>
        <v>0.24248811721686828</v>
      </c>
      <c r="C818">
        <v>42243439.049999997</v>
      </c>
      <c r="D818">
        <f t="shared" si="12"/>
        <v>7.6257592669983119</v>
      </c>
    </row>
    <row r="819" spans="1:4" x14ac:dyDescent="0.25">
      <c r="A819" s="1">
        <v>43243</v>
      </c>
      <c r="B819">
        <f>((C820-C819)*100)/C819</f>
        <v>0.29118295898823415</v>
      </c>
      <c r="C819">
        <v>42345874.369999997</v>
      </c>
      <c r="D819">
        <f t="shared" si="12"/>
        <v>7.6268111047346752</v>
      </c>
    </row>
    <row r="820" spans="1:4" x14ac:dyDescent="0.25">
      <c r="A820" s="1">
        <v>43244</v>
      </c>
      <c r="B820">
        <f>((C821-C820)*100)/C820</f>
        <v>0.36165109852228894</v>
      </c>
      <c r="C820">
        <v>42469178.340000004</v>
      </c>
      <c r="D820">
        <f t="shared" si="12"/>
        <v>7.6280738586865606</v>
      </c>
    </row>
    <row r="821" spans="1:4" x14ac:dyDescent="0.25">
      <c r="A821" s="1">
        <v>43245</v>
      </c>
      <c r="B821">
        <f>((C822-C821)*100)/C821</f>
        <v>0.1681359573080598</v>
      </c>
      <c r="C821">
        <v>42622768.590000004</v>
      </c>
      <c r="D821">
        <f t="shared" si="12"/>
        <v>7.6296416561784648</v>
      </c>
    </row>
    <row r="822" spans="1:4" x14ac:dyDescent="0.25">
      <c r="A822" s="1">
        <v>43248</v>
      </c>
      <c r="B822">
        <f>((C823-C822)*100)/C822</f>
        <v>-0.43792100698382552</v>
      </c>
      <c r="C822">
        <v>42694432.789999999</v>
      </c>
      <c r="D822">
        <f t="shared" si="12"/>
        <v>7.6303712481816328</v>
      </c>
    </row>
    <row r="823" spans="1:4" x14ac:dyDescent="0.25">
      <c r="A823" s="1">
        <v>43249</v>
      </c>
      <c r="B823">
        <f>((C824-C823)*100)/C823</f>
        <v>-0.28541438612115821</v>
      </c>
      <c r="C823">
        <v>42507464.899999999</v>
      </c>
      <c r="D823">
        <f t="shared" si="12"/>
        <v>7.6284652048784132</v>
      </c>
    </row>
    <row r="824" spans="1:4" x14ac:dyDescent="0.25">
      <c r="A824" s="1">
        <v>43250</v>
      </c>
      <c r="B824">
        <f>((C825-C824)*100)/C824</f>
        <v>0.66905847856718115</v>
      </c>
      <c r="C824">
        <v>42386142.479999997</v>
      </c>
      <c r="D824">
        <f t="shared" si="12"/>
        <v>7.6272238936646781</v>
      </c>
    </row>
    <row r="825" spans="1:4" x14ac:dyDescent="0.25">
      <c r="A825" s="1">
        <v>43251</v>
      </c>
      <c r="B825">
        <f>((C826-C825)*100)/C825</f>
        <v>5.1842370949551654E-4</v>
      </c>
      <c r="C825">
        <v>42669730.560000002</v>
      </c>
      <c r="D825">
        <f t="shared" si="12"/>
        <v>7.6301199004952469</v>
      </c>
    </row>
    <row r="826" spans="1:4" x14ac:dyDescent="0.25">
      <c r="A826" s="1">
        <v>43252</v>
      </c>
      <c r="B826">
        <f>((C827-C826)*100)/C826</f>
        <v>1.2972844051564654</v>
      </c>
      <c r="C826">
        <v>42669951.770000003</v>
      </c>
      <c r="D826">
        <f t="shared" si="12"/>
        <v>7.630122151974974</v>
      </c>
    </row>
    <row r="827" spans="1:4" x14ac:dyDescent="0.25">
      <c r="A827" s="1">
        <v>43255</v>
      </c>
      <c r="B827">
        <f>((C828-C827)*100)/C827</f>
        <v>3.080487410941517</v>
      </c>
      <c r="C827">
        <v>43223502.399999999</v>
      </c>
      <c r="D827">
        <f t="shared" si="12"/>
        <v>7.6357199548509129</v>
      </c>
    </row>
    <row r="828" spans="1:4" x14ac:dyDescent="0.25">
      <c r="A828" s="1">
        <v>43256</v>
      </c>
      <c r="B828">
        <f>((C829-C828)*100)/C828</f>
        <v>7.3133660039439247E-2</v>
      </c>
      <c r="C828">
        <v>44554996.950000003</v>
      </c>
      <c r="D828">
        <f t="shared" si="12"/>
        <v>7.6488964182744237</v>
      </c>
    </row>
    <row r="829" spans="1:4" x14ac:dyDescent="0.25">
      <c r="A829" s="1">
        <v>43257</v>
      </c>
      <c r="B829">
        <f>((C830-C829)*100)/C829</f>
        <v>-1.9416720484996284</v>
      </c>
      <c r="C829">
        <v>44587581.649999999</v>
      </c>
      <c r="D829">
        <f t="shared" si="12"/>
        <v>7.6492139176390817</v>
      </c>
    </row>
    <row r="830" spans="1:4" x14ac:dyDescent="0.25">
      <c r="A830" s="1">
        <v>43258</v>
      </c>
      <c r="B830">
        <f>((C831-C830)*100)/C830</f>
        <v>-0.11138520999344639</v>
      </c>
      <c r="C830">
        <v>43721837.039999999</v>
      </c>
      <c r="D830">
        <f t="shared" si="12"/>
        <v>7.6406984012093684</v>
      </c>
    </row>
    <row r="831" spans="1:4" x14ac:dyDescent="0.25">
      <c r="A831" s="1">
        <v>43259</v>
      </c>
      <c r="B831">
        <f>((C832-C831)*100)/C831</f>
        <v>1.8079952285763505</v>
      </c>
      <c r="C831">
        <v>43673137.380000003</v>
      </c>
      <c r="D831">
        <f t="shared" si="12"/>
        <v>7.640214391781182</v>
      </c>
    </row>
    <row r="832" spans="1:4" x14ac:dyDescent="0.25">
      <c r="A832" s="1">
        <v>43262</v>
      </c>
      <c r="B832">
        <f>((C833-C832)*100)/C832</f>
        <v>0.49421133790972516</v>
      </c>
      <c r="C832">
        <v>44462745.619999997</v>
      </c>
      <c r="D832">
        <f t="shared" si="12"/>
        <v>7.6479962773193018</v>
      </c>
    </row>
    <row r="833" spans="1:4" x14ac:dyDescent="0.25">
      <c r="A833" s="1">
        <v>43263</v>
      </c>
      <c r="B833">
        <f>((C834-C833)*100)/C833</f>
        <v>-9.3817162326584422E-2</v>
      </c>
      <c r="C833">
        <v>44682485.549999997</v>
      </c>
      <c r="D833">
        <f t="shared" si="12"/>
        <v>7.6501373235891714</v>
      </c>
    </row>
    <row r="834" spans="1:4" x14ac:dyDescent="0.25">
      <c r="A834" s="1">
        <v>43264</v>
      </c>
      <c r="B834">
        <f>((C835-C834)*100)/C834</f>
        <v>0.42705186855930038</v>
      </c>
      <c r="C834">
        <v>44640565.710000001</v>
      </c>
      <c r="D834">
        <f t="shared" si="12"/>
        <v>7.6497296895848681</v>
      </c>
    </row>
    <row r="835" spans="1:4" x14ac:dyDescent="0.25">
      <c r="A835" s="1">
        <v>43265</v>
      </c>
      <c r="B835">
        <f>((C836-C835)*100)/C835</f>
        <v>0.88640519065890055</v>
      </c>
      <c r="C835">
        <v>44831204.079999998</v>
      </c>
      <c r="D835">
        <f t="shared" ref="D835:D898" si="13" xml:space="preserve"> LOG(C835)</f>
        <v>7.6515804033377375</v>
      </c>
    </row>
    <row r="836" spans="1:4" x14ac:dyDescent="0.25">
      <c r="A836" s="1">
        <v>43266</v>
      </c>
      <c r="B836">
        <f>((C837-C836)*100)/C836</f>
        <v>0.13332102489455619</v>
      </c>
      <c r="C836">
        <v>45228590.200000003</v>
      </c>
      <c r="D836">
        <f t="shared" si="13"/>
        <v>7.6554130507593419</v>
      </c>
    </row>
    <row r="837" spans="1:4" x14ac:dyDescent="0.25">
      <c r="A837" s="1">
        <v>43269</v>
      </c>
      <c r="B837">
        <f>((C838-C837)*100)/C837</f>
        <v>0.2060288543061379</v>
      </c>
      <c r="C837">
        <v>45288889.420000002</v>
      </c>
      <c r="D837">
        <f t="shared" si="13"/>
        <v>7.6559916709881151</v>
      </c>
    </row>
    <row r="838" spans="1:4" x14ac:dyDescent="0.25">
      <c r="A838" s="1">
        <v>43270</v>
      </c>
      <c r="B838">
        <f>((C839-C838)*100)/C838</f>
        <v>0.42902862861801411</v>
      </c>
      <c r="C838">
        <v>45382197.600000001</v>
      </c>
      <c r="D838">
        <f t="shared" si="13"/>
        <v>7.6568855224533872</v>
      </c>
    </row>
    <row r="839" spans="1:4" x14ac:dyDescent="0.25">
      <c r="A839" s="1">
        <v>43271</v>
      </c>
      <c r="B839">
        <f>((C840-C839)*100)/C839</f>
        <v>-0.34588519455920119</v>
      </c>
      <c r="C839">
        <v>45576900.219999999</v>
      </c>
      <c r="D839">
        <f t="shared" si="13"/>
        <v>7.6587447845756511</v>
      </c>
    </row>
    <row r="840" spans="1:4" x14ac:dyDescent="0.25">
      <c r="A840" s="1">
        <v>43272</v>
      </c>
      <c r="B840">
        <f>((C841-C840)*100)/C840</f>
        <v>0.13544862858033024</v>
      </c>
      <c r="C840">
        <v>45419256.469999999</v>
      </c>
      <c r="D840">
        <f t="shared" si="13"/>
        <v>7.6572400203808719</v>
      </c>
    </row>
    <row r="841" spans="1:4" x14ac:dyDescent="0.25">
      <c r="A841" s="1">
        <v>43273</v>
      </c>
      <c r="B841">
        <f>((C842-C841)*100)/C841</f>
        <v>1.2351961786207237</v>
      </c>
      <c r="C841">
        <v>45480776.229999997</v>
      </c>
      <c r="D841">
        <f t="shared" si="13"/>
        <v>7.6578278682744676</v>
      </c>
    </row>
    <row r="842" spans="1:4" x14ac:dyDescent="0.25">
      <c r="A842" s="1">
        <v>43276</v>
      </c>
      <c r="B842">
        <f>((C843-C842)*100)/C842</f>
        <v>0.35842506356377424</v>
      </c>
      <c r="C842">
        <v>46042553.039999999</v>
      </c>
      <c r="D842">
        <f t="shared" si="13"/>
        <v>7.6631593970698972</v>
      </c>
    </row>
    <row r="843" spans="1:4" x14ac:dyDescent="0.25">
      <c r="A843" s="1">
        <v>43277</v>
      </c>
      <c r="B843">
        <f>((C844-C843)*100)/C843</f>
        <v>1.5707789347083425</v>
      </c>
      <c r="C843">
        <v>46207581.090000004</v>
      </c>
      <c r="D843">
        <f t="shared" si="13"/>
        <v>7.664713234332134</v>
      </c>
    </row>
    <row r="844" spans="1:4" x14ac:dyDescent="0.25">
      <c r="A844" s="1">
        <v>43278</v>
      </c>
      <c r="B844">
        <f>((C845-C844)*100)/C844</f>
        <v>0.98298211850581219</v>
      </c>
      <c r="C844">
        <v>46933400.039999999</v>
      </c>
      <c r="D844">
        <f t="shared" si="13"/>
        <v>7.6714820173517007</v>
      </c>
    </row>
    <row r="845" spans="1:4" x14ac:dyDescent="0.25">
      <c r="A845" s="1">
        <v>43279</v>
      </c>
      <c r="B845">
        <f>((C846-C845)*100)/C845</f>
        <v>-0.57307201190866741</v>
      </c>
      <c r="C845">
        <v>47394746.969999999</v>
      </c>
      <c r="D845">
        <f t="shared" si="13"/>
        <v>7.6757302090081403</v>
      </c>
    </row>
    <row r="846" spans="1:4" x14ac:dyDescent="0.25">
      <c r="A846" s="1">
        <v>43280</v>
      </c>
      <c r="B846">
        <f>((C847-C846)*100)/C846</f>
        <v>0.34053937576938076</v>
      </c>
      <c r="C846">
        <v>47123140.939999998</v>
      </c>
      <c r="D846">
        <f t="shared" si="13"/>
        <v>7.6732342301544261</v>
      </c>
    </row>
    <row r="847" spans="1:4" x14ac:dyDescent="0.25">
      <c r="A847" s="1">
        <v>43283</v>
      </c>
      <c r="B847">
        <f>((C848-C847)*100)/C847</f>
        <v>-0.35933401950747851</v>
      </c>
      <c r="C847">
        <v>47283613.789999999</v>
      </c>
      <c r="D847">
        <f t="shared" si="13"/>
        <v>7.6747106613816456</v>
      </c>
    </row>
    <row r="848" spans="1:4" x14ac:dyDescent="0.25">
      <c r="A848" s="1">
        <v>43284</v>
      </c>
      <c r="B848">
        <f>((C849-C848)*100)/C848</f>
        <v>1.6182171761524149</v>
      </c>
      <c r="C848">
        <v>47113707.68</v>
      </c>
      <c r="D848">
        <f t="shared" si="13"/>
        <v>7.6731472830029022</v>
      </c>
    </row>
    <row r="849" spans="1:4" x14ac:dyDescent="0.25">
      <c r="A849" s="1">
        <v>43285</v>
      </c>
      <c r="B849">
        <f>((C850-C849)*100)/C849</f>
        <v>0.66068592746453136</v>
      </c>
      <c r="C849">
        <v>47876109.789999999</v>
      </c>
      <c r="D849">
        <f t="shared" si="13"/>
        <v>7.6801188542369783</v>
      </c>
    </row>
    <row r="850" spans="1:4" x14ac:dyDescent="0.25">
      <c r="A850" s="1">
        <v>43286</v>
      </c>
      <c r="B850">
        <f>((C851-C850)*100)/C850</f>
        <v>0.18744105202447464</v>
      </c>
      <c r="C850">
        <v>48192420.509999998</v>
      </c>
      <c r="D850">
        <f t="shared" si="13"/>
        <v>7.6829787397010181</v>
      </c>
    </row>
    <row r="851" spans="1:4" x14ac:dyDescent="0.25">
      <c r="A851" s="1">
        <v>43287</v>
      </c>
      <c r="B851">
        <f>((C852-C851)*100)/C851</f>
        <v>0.48806328532441018</v>
      </c>
      <c r="C851">
        <v>48282752.890000001</v>
      </c>
      <c r="D851">
        <f t="shared" si="13"/>
        <v>7.6837920238704749</v>
      </c>
    </row>
    <row r="852" spans="1:4" x14ac:dyDescent="0.25">
      <c r="A852" s="1">
        <v>43290</v>
      </c>
      <c r="B852">
        <f>((C853-C852)*100)/C852</f>
        <v>-6.8688637191282861E-2</v>
      </c>
      <c r="C852">
        <v>48518403.280000001</v>
      </c>
      <c r="D852">
        <f t="shared" si="13"/>
        <v>7.6859064999831679</v>
      </c>
    </row>
    <row r="853" spans="1:4" x14ac:dyDescent="0.25">
      <c r="A853" s="1">
        <v>43291</v>
      </c>
      <c r="B853">
        <f>((C854-C853)*100)/C853</f>
        <v>5.4955177636091014E-2</v>
      </c>
      <c r="C853">
        <v>48485076.649999999</v>
      </c>
      <c r="D853">
        <f t="shared" si="13"/>
        <v>7.6856080865223451</v>
      </c>
    </row>
    <row r="854" spans="1:4" x14ac:dyDescent="0.25">
      <c r="A854" s="1">
        <v>43292</v>
      </c>
      <c r="B854">
        <f>((C855-C854)*100)/C854</f>
        <v>0.3946270988781167</v>
      </c>
      <c r="C854">
        <v>48511721.710000001</v>
      </c>
      <c r="D854">
        <f t="shared" si="13"/>
        <v>7.6858466882703347</v>
      </c>
    </row>
    <row r="855" spans="1:4" x14ac:dyDescent="0.25">
      <c r="A855" s="1">
        <v>43293</v>
      </c>
      <c r="B855">
        <f>((C856-C855)*100)/C855</f>
        <v>-3.6708889578095191E-2</v>
      </c>
      <c r="C855">
        <v>48703162.109999999</v>
      </c>
      <c r="D855">
        <f t="shared" si="13"/>
        <v>7.6875571592093381</v>
      </c>
    </row>
    <row r="856" spans="1:4" x14ac:dyDescent="0.25">
      <c r="A856" s="1">
        <v>43294</v>
      </c>
      <c r="B856">
        <f>((C857-C856)*100)/C856</f>
        <v>0.43036212175534855</v>
      </c>
      <c r="C856">
        <v>48685283.719999999</v>
      </c>
      <c r="D856">
        <f t="shared" si="13"/>
        <v>7.6873977052588538</v>
      </c>
    </row>
    <row r="857" spans="1:4" x14ac:dyDescent="0.25">
      <c r="A857" s="1">
        <v>43297</v>
      </c>
      <c r="B857">
        <f>((C858-C857)*100)/C857</f>
        <v>0.13620305394420873</v>
      </c>
      <c r="C857">
        <v>48894806.740000002</v>
      </c>
      <c r="D857">
        <f t="shared" si="13"/>
        <v>7.6892627338898087</v>
      </c>
    </row>
    <row r="858" spans="1:4" x14ac:dyDescent="0.25">
      <c r="A858" s="1">
        <v>43298</v>
      </c>
      <c r="B858">
        <f>((C859-C858)*100)/C858</f>
        <v>2.5985100979226083E-2</v>
      </c>
      <c r="C858">
        <v>48961402.960000001</v>
      </c>
      <c r="D858">
        <f t="shared" si="13"/>
        <v>7.6898538537669312</v>
      </c>
    </row>
    <row r="859" spans="1:4" x14ac:dyDescent="0.25">
      <c r="A859" s="1">
        <v>43299</v>
      </c>
      <c r="B859">
        <f>((C860-C859)*100)/C859</f>
        <v>1.2691735115312466</v>
      </c>
      <c r="C859">
        <v>48974125.630000003</v>
      </c>
      <c r="D859">
        <f t="shared" si="13"/>
        <v>7.6899666909668056</v>
      </c>
    </row>
    <row r="860" spans="1:4" x14ac:dyDescent="0.25">
      <c r="A860" s="1">
        <v>43300</v>
      </c>
      <c r="B860">
        <f>((C861-C860)*100)/C860</f>
        <v>1.7241379261675429</v>
      </c>
      <c r="C860">
        <v>49595692.259999998</v>
      </c>
      <c r="D860">
        <f t="shared" si="13"/>
        <v>7.6954439565515589</v>
      </c>
    </row>
    <row r="861" spans="1:4" x14ac:dyDescent="0.25">
      <c r="A861" s="1">
        <v>43301</v>
      </c>
      <c r="B861">
        <f>((C862-C861)*100)/C861</f>
        <v>0.21158261179591251</v>
      </c>
      <c r="C861">
        <v>50450790.399999999</v>
      </c>
      <c r="D861">
        <f t="shared" si="13"/>
        <v>7.7028679746099868</v>
      </c>
    </row>
    <row r="862" spans="1:4" x14ac:dyDescent="0.25">
      <c r="A862" s="1">
        <v>43304</v>
      </c>
      <c r="B862">
        <f>((C863-C862)*100)/C862</f>
        <v>-1.1459147568615127</v>
      </c>
      <c r="C862">
        <v>50557535.5</v>
      </c>
      <c r="D862">
        <f t="shared" si="13"/>
        <v>7.7037858954792862</v>
      </c>
    </row>
    <row r="863" spans="1:4" x14ac:dyDescent="0.25">
      <c r="A863" s="1">
        <v>43305</v>
      </c>
      <c r="B863">
        <f>((C864-C863)*100)/C863</f>
        <v>1.15848204747804</v>
      </c>
      <c r="C863">
        <v>49978189.240000002</v>
      </c>
      <c r="D863">
        <f t="shared" si="13"/>
        <v>7.6987805171501362</v>
      </c>
    </row>
    <row r="864" spans="1:4" x14ac:dyDescent="0.25">
      <c r="A864" s="1">
        <v>43306</v>
      </c>
      <c r="B864">
        <f>((C865-C864)*100)/C864</f>
        <v>0.70241110546138918</v>
      </c>
      <c r="C864">
        <v>50557177.590000004</v>
      </c>
      <c r="D864">
        <f t="shared" si="13"/>
        <v>7.7037828209843235</v>
      </c>
    </row>
    <row r="865" spans="1:4" x14ac:dyDescent="0.25">
      <c r="A865" s="1">
        <v>43307</v>
      </c>
      <c r="B865">
        <f>((C866-C865)*100)/C865</f>
        <v>0.34260255556075736</v>
      </c>
      <c r="C865">
        <v>50912296.82</v>
      </c>
      <c r="D865">
        <f t="shared" si="13"/>
        <v>7.7068226899218688</v>
      </c>
    </row>
    <row r="866" spans="1:4" x14ac:dyDescent="0.25">
      <c r="A866" s="1">
        <v>43308</v>
      </c>
      <c r="B866">
        <f>((C867-C866)*100)/C866</f>
        <v>1.251972438831479</v>
      </c>
      <c r="C866">
        <v>51086723.649999999</v>
      </c>
      <c r="D866">
        <f t="shared" si="13"/>
        <v>7.7083080509235566</v>
      </c>
    </row>
    <row r="867" spans="1:4" x14ac:dyDescent="0.25">
      <c r="A867" s="1">
        <v>43311</v>
      </c>
      <c r="B867">
        <f>((C868-C867)*100)/C867</f>
        <v>-6.064516636791125E-2</v>
      </c>
      <c r="C867">
        <v>51726315.350000001</v>
      </c>
      <c r="D867">
        <f t="shared" si="13"/>
        <v>7.7137115431653909</v>
      </c>
    </row>
    <row r="868" spans="1:4" x14ac:dyDescent="0.25">
      <c r="A868" s="1">
        <v>43312</v>
      </c>
      <c r="B868">
        <f>((C869-C868)*100)/C868</f>
        <v>0.8929540838068033</v>
      </c>
      <c r="C868">
        <v>51694945.840000004</v>
      </c>
      <c r="D868">
        <f t="shared" si="13"/>
        <v>7.713448084658812</v>
      </c>
    </row>
    <row r="869" spans="1:4" x14ac:dyDescent="0.25">
      <c r="A869" s="1">
        <v>43313</v>
      </c>
      <c r="B869">
        <f>((C870-C869)*100)/C869</f>
        <v>0.55318899718413217</v>
      </c>
      <c r="C869">
        <v>52156557.969999999</v>
      </c>
      <c r="D869">
        <f t="shared" si="13"/>
        <v>7.7173089227552989</v>
      </c>
    </row>
    <row r="870" spans="1:4" x14ac:dyDescent="0.25">
      <c r="A870" s="1">
        <v>43314</v>
      </c>
      <c r="B870">
        <f>((C871-C870)*100)/C870</f>
        <v>1.1571632329849248</v>
      </c>
      <c r="C870">
        <v>52445082.310000002</v>
      </c>
      <c r="D870">
        <f t="shared" si="13"/>
        <v>7.7197047713520872</v>
      </c>
    </row>
    <row r="871" spans="1:4" x14ac:dyDescent="0.25">
      <c r="A871" s="1">
        <v>43315</v>
      </c>
      <c r="B871">
        <f>((C872-C871)*100)/C871</f>
        <v>0.97279094707379066</v>
      </c>
      <c r="C871">
        <v>53051957.520000003</v>
      </c>
      <c r="D871">
        <f t="shared" si="13"/>
        <v>7.724701413203424</v>
      </c>
    </row>
    <row r="872" spans="1:4" x14ac:dyDescent="0.25">
      <c r="A872" s="1">
        <v>43318</v>
      </c>
      <c r="B872">
        <f>((C873-C872)*100)/C872</f>
        <v>-0.38660841734969792</v>
      </c>
      <c r="C872">
        <v>53568042.159999996</v>
      </c>
      <c r="D872">
        <f t="shared" si="13"/>
        <v>7.7289057737828548</v>
      </c>
    </row>
    <row r="873" spans="1:4" x14ac:dyDescent="0.25">
      <c r="A873" s="1">
        <v>43319</v>
      </c>
      <c r="B873">
        <f>((C874-C873)*100)/C873</f>
        <v>0.46885818188567135</v>
      </c>
      <c r="C873">
        <v>53360943.600000001</v>
      </c>
      <c r="D873">
        <f t="shared" si="13"/>
        <v>7.7272235007557519</v>
      </c>
    </row>
    <row r="874" spans="1:4" x14ac:dyDescent="0.25">
      <c r="A874" s="1">
        <v>43320</v>
      </c>
      <c r="B874">
        <f>((C875-C874)*100)/C874</f>
        <v>-0.11295710266286113</v>
      </c>
      <c r="C874">
        <v>53611130.75</v>
      </c>
      <c r="D874">
        <f t="shared" si="13"/>
        <v>7.7292549673317517</v>
      </c>
    </row>
    <row r="875" spans="1:4" x14ac:dyDescent="0.25">
      <c r="A875" s="1">
        <v>43321</v>
      </c>
      <c r="B875">
        <f>((C876-C875)*100)/C875</f>
        <v>-0.85346591632008961</v>
      </c>
      <c r="C875">
        <v>53550573.170000002</v>
      </c>
      <c r="D875">
        <f t="shared" si="13"/>
        <v>7.7287641235943179</v>
      </c>
    </row>
    <row r="876" spans="1:4" x14ac:dyDescent="0.25">
      <c r="A876" s="1">
        <v>43322</v>
      </c>
      <c r="B876">
        <f>((C877-C876)*100)/C876</f>
        <v>1.1552251392958999</v>
      </c>
      <c r="C876">
        <v>53093537.280000001</v>
      </c>
      <c r="D876">
        <f t="shared" si="13"/>
        <v>7.7250416605457071</v>
      </c>
    </row>
    <row r="877" spans="1:4" x14ac:dyDescent="0.25">
      <c r="A877" s="1">
        <v>43325</v>
      </c>
      <c r="B877">
        <f>((C878-C877)*100)/C877</f>
        <v>0.60095817688776265</v>
      </c>
      <c r="C877">
        <v>53706887.170000002</v>
      </c>
      <c r="D877">
        <f t="shared" si="13"/>
        <v>7.7300299815680393</v>
      </c>
    </row>
    <row r="878" spans="1:4" x14ac:dyDescent="0.25">
      <c r="A878" s="1">
        <v>43326</v>
      </c>
      <c r="B878">
        <f>((C879-C878)*100)/C878</f>
        <v>1.7323624334657173</v>
      </c>
      <c r="C878">
        <v>54029643.100000001</v>
      </c>
      <c r="D878">
        <f t="shared" si="13"/>
        <v>7.732632098758657</v>
      </c>
    </row>
    <row r="879" spans="1:4" x14ac:dyDescent="0.25">
      <c r="A879" s="1">
        <v>43328</v>
      </c>
      <c r="B879">
        <f>((C880-C879)*100)/C879</f>
        <v>1.9116185246455284</v>
      </c>
      <c r="C879">
        <v>54965632.340000004</v>
      </c>
      <c r="D879">
        <f t="shared" si="13"/>
        <v>7.7400912285793693</v>
      </c>
    </row>
    <row r="880" spans="1:4" x14ac:dyDescent="0.25">
      <c r="A880" s="1">
        <v>43329</v>
      </c>
      <c r="B880">
        <f>((C881-C880)*100)/C880</f>
        <v>0.73301920959776778</v>
      </c>
      <c r="C880">
        <v>56016365.549999997</v>
      </c>
      <c r="D880">
        <f t="shared" si="13"/>
        <v>7.7483149275367431</v>
      </c>
    </row>
    <row r="881" spans="1:4" x14ac:dyDescent="0.25">
      <c r="A881" s="1">
        <v>43332</v>
      </c>
      <c r="B881">
        <f>((C882-C881)*100)/C881</f>
        <v>-0.32663777537551947</v>
      </c>
      <c r="C881">
        <v>56426976.270000003</v>
      </c>
      <c r="D881">
        <f t="shared" si="13"/>
        <v>7.75148677852739</v>
      </c>
    </row>
    <row r="882" spans="1:4" x14ac:dyDescent="0.25">
      <c r="A882" s="1">
        <v>43333</v>
      </c>
      <c r="B882">
        <f>((C883-C882)*100)/C882</f>
        <v>-0.31844755534159369</v>
      </c>
      <c r="C882">
        <v>56242664.450000003</v>
      </c>
      <c r="D882">
        <f t="shared" si="13"/>
        <v>7.7500658868432435</v>
      </c>
    </row>
    <row r="883" spans="1:4" x14ac:dyDescent="0.25">
      <c r="A883" s="1">
        <v>43335</v>
      </c>
      <c r="B883">
        <f>((C884-C883)*100)/C883</f>
        <v>-0.53869528494058405</v>
      </c>
      <c r="C883">
        <v>56063561.060000002</v>
      </c>
      <c r="D883">
        <f t="shared" si="13"/>
        <v>7.7486806799313959</v>
      </c>
    </row>
    <row r="884" spans="1:4" x14ac:dyDescent="0.25">
      <c r="A884" s="1">
        <v>43336</v>
      </c>
      <c r="B884">
        <f>((C885-C884)*100)/C884</f>
        <v>0.67401104294639824</v>
      </c>
      <c r="C884">
        <v>55761549.299999997</v>
      </c>
      <c r="D884">
        <f t="shared" si="13"/>
        <v>7.7463348318599197</v>
      </c>
    </row>
    <row r="885" spans="1:4" x14ac:dyDescent="0.25">
      <c r="A885" s="1">
        <v>43339</v>
      </c>
      <c r="B885">
        <f>((C886-C885)*100)/C885</f>
        <v>-0.53674183841572487</v>
      </c>
      <c r="C885">
        <v>56137388.299999997</v>
      </c>
      <c r="D885">
        <f t="shared" si="13"/>
        <v>7.7492522039292995</v>
      </c>
    </row>
    <row r="886" spans="1:4" x14ac:dyDescent="0.25">
      <c r="A886" s="1">
        <v>43340</v>
      </c>
      <c r="B886">
        <f>((C887-C886)*100)/C886</f>
        <v>-0.21456228618231776</v>
      </c>
      <c r="C886">
        <v>55836075.450000003</v>
      </c>
      <c r="D886">
        <f t="shared" si="13"/>
        <v>7.746914885433398</v>
      </c>
    </row>
    <row r="887" spans="1:4" x14ac:dyDescent="0.25">
      <c r="A887" s="1">
        <v>43341</v>
      </c>
      <c r="B887">
        <f>((C888-C887)*100)/C887</f>
        <v>1.5867133310687669</v>
      </c>
      <c r="C887">
        <v>55716272.289999999</v>
      </c>
      <c r="D887">
        <f t="shared" si="13"/>
        <v>7.7459820521517972</v>
      </c>
    </row>
    <row r="888" spans="1:4" x14ac:dyDescent="0.25">
      <c r="A888" s="1">
        <v>43342</v>
      </c>
      <c r="B888">
        <f>((C889-C888)*100)/C888</f>
        <v>1.9618175260240547</v>
      </c>
      <c r="C888">
        <v>56600329.810000002</v>
      </c>
      <c r="D888">
        <f t="shared" si="13"/>
        <v>7.7528189618286563</v>
      </c>
    </row>
    <row r="889" spans="1:4" x14ac:dyDescent="0.25">
      <c r="A889" s="1">
        <v>43343</v>
      </c>
      <c r="B889">
        <f>((C890-C889)*100)/C889</f>
        <v>0.98738042192330544</v>
      </c>
      <c r="C889">
        <v>57710725</v>
      </c>
      <c r="D889">
        <f t="shared" si="13"/>
        <v>7.7612565302352197</v>
      </c>
    </row>
    <row r="890" spans="1:4" x14ac:dyDescent="0.25">
      <c r="A890" s="1">
        <v>43346</v>
      </c>
      <c r="B890">
        <f>((C891-C890)*100)/C890</f>
        <v>-1.5760489553655479</v>
      </c>
      <c r="C890">
        <v>58280549.399999999</v>
      </c>
      <c r="D890">
        <f t="shared" si="13"/>
        <v>7.7655236371313041</v>
      </c>
    </row>
    <row r="891" spans="1:4" x14ac:dyDescent="0.25">
      <c r="A891" s="1">
        <v>43347</v>
      </c>
      <c r="B891">
        <f>((C892-C891)*100)/C891</f>
        <v>-2.6946453697024302E-2</v>
      </c>
      <c r="C891">
        <v>57362019.409999996</v>
      </c>
      <c r="D891">
        <f t="shared" si="13"/>
        <v>7.7586244321154956</v>
      </c>
    </row>
    <row r="892" spans="1:4" x14ac:dyDescent="0.25">
      <c r="A892" s="1">
        <v>43348</v>
      </c>
      <c r="B892">
        <f>((C893-C892)*100)/C892</f>
        <v>0.69911773846764735</v>
      </c>
      <c r="C892">
        <v>57346562.380000003</v>
      </c>
      <c r="D892">
        <f t="shared" si="13"/>
        <v>7.7585073893838805</v>
      </c>
    </row>
    <row r="893" spans="1:4" x14ac:dyDescent="0.25">
      <c r="A893" s="1">
        <v>43349</v>
      </c>
      <c r="B893">
        <f>((C894-C893)*100)/C893</f>
        <v>1.0214740206690698</v>
      </c>
      <c r="C893">
        <v>57747482.369999997</v>
      </c>
      <c r="D893">
        <f t="shared" si="13"/>
        <v>7.761533054942527</v>
      </c>
    </row>
    <row r="894" spans="1:4" x14ac:dyDescent="0.25">
      <c r="A894" s="1">
        <v>43350</v>
      </c>
      <c r="B894">
        <f>((C895-C894)*100)/C894</f>
        <v>1.2585182573035323</v>
      </c>
      <c r="C894">
        <v>58337357.899999999</v>
      </c>
      <c r="D894">
        <f t="shared" si="13"/>
        <v>7.7659467560261275</v>
      </c>
    </row>
    <row r="895" spans="1:4" x14ac:dyDescent="0.25">
      <c r="A895" s="1">
        <v>43353</v>
      </c>
      <c r="B895">
        <f>((C896-C895)*100)/C895</f>
        <v>-0.13742762458545102</v>
      </c>
      <c r="C895">
        <v>59071544.200000003</v>
      </c>
      <c r="D895">
        <f t="shared" si="13"/>
        <v>7.7713783239773546</v>
      </c>
    </row>
    <row r="896" spans="1:4" x14ac:dyDescent="0.25">
      <c r="A896" s="1">
        <v>43354</v>
      </c>
      <c r="B896">
        <f>((C897-C896)*100)/C896</f>
        <v>0.27265051482837666</v>
      </c>
      <c r="C896">
        <v>58990363.579999998</v>
      </c>
      <c r="D896">
        <f t="shared" si="13"/>
        <v>7.7707810728991209</v>
      </c>
    </row>
    <row r="897" spans="1:4" x14ac:dyDescent="0.25">
      <c r="A897" s="1">
        <v>43355</v>
      </c>
      <c r="B897">
        <f>((C898-C897)*100)/C897</f>
        <v>-1.014417237080508</v>
      </c>
      <c r="C897">
        <v>59151201.109999999</v>
      </c>
      <c r="D897">
        <f t="shared" si="13"/>
        <v>7.7719635677323184</v>
      </c>
    </row>
    <row r="898" spans="1:4" x14ac:dyDescent="0.25">
      <c r="A898" s="1">
        <v>43357</v>
      </c>
      <c r="B898">
        <f>((C899-C898)*100)/C898</f>
        <v>3.6935985525518751</v>
      </c>
      <c r="C898">
        <v>58551161.130000003</v>
      </c>
      <c r="D898">
        <f t="shared" si="13"/>
        <v>7.7675355120019196</v>
      </c>
    </row>
    <row r="899" spans="1:4" x14ac:dyDescent="0.25">
      <c r="A899" s="1">
        <v>43360</v>
      </c>
      <c r="B899">
        <f>((C900-C899)*100)/C899</f>
        <v>0.72512004965977628</v>
      </c>
      <c r="C899">
        <v>60713805.969999999</v>
      </c>
      <c r="D899">
        <f t="shared" ref="D899:D962" si="14" xml:space="preserve"> LOG(C899)</f>
        <v>7.7832874583705625</v>
      </c>
    </row>
    <row r="900" spans="1:4" x14ac:dyDescent="0.25">
      <c r="A900" s="1">
        <v>43361</v>
      </c>
      <c r="B900">
        <f>((C901-C900)*100)/C900</f>
        <v>0.46714185168095418</v>
      </c>
      <c r="C900">
        <v>61154053.950000003</v>
      </c>
      <c r="D900">
        <f t="shared" si="14"/>
        <v>7.7864252520469988</v>
      </c>
    </row>
    <row r="901" spans="1:4" x14ac:dyDescent="0.25">
      <c r="A901" s="1">
        <v>43362</v>
      </c>
      <c r="B901">
        <f>((C902-C901)*100)/C901</f>
        <v>0.6068729618620794</v>
      </c>
      <c r="C901">
        <v>61439730.130000003</v>
      </c>
      <c r="D901">
        <f t="shared" si="14"/>
        <v>7.7884492994175112</v>
      </c>
    </row>
    <row r="902" spans="1:4" x14ac:dyDescent="0.25">
      <c r="A902" s="1">
        <v>43364</v>
      </c>
      <c r="B902">
        <f>((C903-C902)*100)/C902</f>
        <v>1.5435529248328514</v>
      </c>
      <c r="C902">
        <v>61812591.240000002</v>
      </c>
      <c r="D902">
        <f t="shared" si="14"/>
        <v>7.7910769499928101</v>
      </c>
    </row>
    <row r="903" spans="1:4" x14ac:dyDescent="0.25">
      <c r="A903" s="1">
        <v>43367</v>
      </c>
      <c r="B903">
        <f>((C904-C903)*100)/C903</f>
        <v>1.8165279143003266</v>
      </c>
      <c r="C903">
        <v>62766701.299999997</v>
      </c>
      <c r="D903">
        <f t="shared" si="14"/>
        <v>7.7977293049315444</v>
      </c>
    </row>
    <row r="904" spans="1:4" x14ac:dyDescent="0.25">
      <c r="A904" s="1">
        <v>43368</v>
      </c>
      <c r="B904">
        <f>((C905-C904)*100)/C904</f>
        <v>9.5356750105691598E-2</v>
      </c>
      <c r="C904">
        <v>63906875.950000003</v>
      </c>
      <c r="D904">
        <f t="shared" si="14"/>
        <v>7.8055475878374336</v>
      </c>
    </row>
    <row r="905" spans="1:4" x14ac:dyDescent="0.25">
      <c r="A905" s="1">
        <v>43369</v>
      </c>
      <c r="B905">
        <f>((C906-C905)*100)/C905</f>
        <v>1.3684427920014459</v>
      </c>
      <c r="C905">
        <v>63967815.469999999</v>
      </c>
      <c r="D905">
        <f t="shared" si="14"/>
        <v>7.8059615196166696</v>
      </c>
    </row>
    <row r="906" spans="1:4" x14ac:dyDescent="0.25">
      <c r="A906" s="1">
        <v>43370</v>
      </c>
      <c r="B906">
        <f>((C907-C906)*100)/C906</f>
        <v>2.4126011368934033</v>
      </c>
      <c r="C906">
        <v>64843178.43</v>
      </c>
      <c r="D906">
        <f t="shared" si="14"/>
        <v>7.8118642945907046</v>
      </c>
    </row>
    <row r="907" spans="1:4" x14ac:dyDescent="0.25">
      <c r="A907" s="1">
        <v>43371</v>
      </c>
      <c r="B907">
        <f>((C908-C907)*100)/C907</f>
        <v>0.94193593021135458</v>
      </c>
      <c r="C907">
        <v>66407585.689999998</v>
      </c>
      <c r="D907">
        <f t="shared" si="14"/>
        <v>7.8222176913430399</v>
      </c>
    </row>
    <row r="908" spans="1:4" x14ac:dyDescent="0.25">
      <c r="A908" s="1">
        <v>43374</v>
      </c>
      <c r="B908">
        <f>((C909-C908)*100)/C908</f>
        <v>-0.92903842406960468</v>
      </c>
      <c r="C908">
        <v>67033102.600000001</v>
      </c>
      <c r="D908">
        <f t="shared" si="14"/>
        <v>7.8262893210030979</v>
      </c>
    </row>
    <row r="909" spans="1:4" x14ac:dyDescent="0.25">
      <c r="A909" s="1">
        <v>43376</v>
      </c>
      <c r="B909">
        <f>((C910-C909)*100)/C909</f>
        <v>1.2090196921463428</v>
      </c>
      <c r="C909">
        <v>66410339.32</v>
      </c>
      <c r="D909">
        <f t="shared" si="14"/>
        <v>7.8222356992484379</v>
      </c>
    </row>
    <row r="910" spans="1:4" x14ac:dyDescent="0.25">
      <c r="A910" s="1">
        <v>43377</v>
      </c>
      <c r="B910">
        <f>((C911-C910)*100)/C910</f>
        <v>2.1517689396656943</v>
      </c>
      <c r="C910">
        <v>67213253.400000006</v>
      </c>
      <c r="D910">
        <f t="shared" si="14"/>
        <v>7.8274549175622274</v>
      </c>
    </row>
    <row r="911" spans="1:4" x14ac:dyDescent="0.25">
      <c r="A911" s="1">
        <v>43378</v>
      </c>
      <c r="B911">
        <f>((C912-C911)*100)/C911</f>
        <v>1.4244879892401328</v>
      </c>
      <c r="C911">
        <v>68659527.310000002</v>
      </c>
      <c r="D911">
        <f t="shared" si="14"/>
        <v>7.836700809177624</v>
      </c>
    </row>
    <row r="912" spans="1:4" x14ac:dyDescent="0.25">
      <c r="A912" s="1">
        <v>43381</v>
      </c>
      <c r="B912">
        <f>((C913-C912)*100)/C912</f>
        <v>0.24046995078814296</v>
      </c>
      <c r="C912">
        <v>69637574.030000001</v>
      </c>
      <c r="D912">
        <f t="shared" si="14"/>
        <v>7.8428436331555753</v>
      </c>
    </row>
    <row r="913" spans="1:4" x14ac:dyDescent="0.25">
      <c r="A913" s="1">
        <v>43382</v>
      </c>
      <c r="B913">
        <f>((C914-C913)*100)/C913</f>
        <v>-2.2464124533400227</v>
      </c>
      <c r="C913">
        <v>69805031.469999999</v>
      </c>
      <c r="D913">
        <f t="shared" si="14"/>
        <v>7.8438867272206361</v>
      </c>
    </row>
    <row r="914" spans="1:4" x14ac:dyDescent="0.25">
      <c r="A914" s="1">
        <v>43383</v>
      </c>
      <c r="B914">
        <f>((C915-C914)*100)/C914</f>
        <v>0.15435446978552161</v>
      </c>
      <c r="C914">
        <v>68236922.549999997</v>
      </c>
      <c r="D914">
        <f t="shared" si="14"/>
        <v>7.8340194321440642</v>
      </c>
    </row>
    <row r="915" spans="1:4" x14ac:dyDescent="0.25">
      <c r="A915" s="1">
        <v>43384</v>
      </c>
      <c r="B915">
        <f>((C916-C915)*100)/C915</f>
        <v>-0.58011658105906871</v>
      </c>
      <c r="C915">
        <v>68342249.290000007</v>
      </c>
      <c r="D915">
        <f t="shared" si="14"/>
        <v>7.83468926826081</v>
      </c>
    </row>
    <row r="916" spans="1:4" x14ac:dyDescent="0.25">
      <c r="A916" s="1">
        <v>43385</v>
      </c>
      <c r="B916">
        <f>((C917-C916)*100)/C916</f>
        <v>-0.30938328452653718</v>
      </c>
      <c r="C916">
        <v>67945784.569999993</v>
      </c>
      <c r="D916">
        <f t="shared" si="14"/>
        <v>7.8321625178046848</v>
      </c>
    </row>
    <row r="917" spans="1:4" x14ac:dyDescent="0.25">
      <c r="A917" s="1">
        <v>43388</v>
      </c>
      <c r="B917">
        <f>((C918-C917)*100)/C917</f>
        <v>0.38431762452414631</v>
      </c>
      <c r="C917">
        <v>67735571.670000002</v>
      </c>
      <c r="D917">
        <f t="shared" si="14"/>
        <v>7.8308168004847571</v>
      </c>
    </row>
    <row r="918" spans="1:4" x14ac:dyDescent="0.25">
      <c r="A918" s="1">
        <v>43389</v>
      </c>
      <c r="B918">
        <f>((C919-C918)*100)/C918</f>
        <v>-0.72232311366942292</v>
      </c>
      <c r="C918">
        <v>67995891.409999996</v>
      </c>
      <c r="D918">
        <f t="shared" si="14"/>
        <v>7.8324826716492835</v>
      </c>
    </row>
    <row r="919" spans="1:4" x14ac:dyDescent="0.25">
      <c r="A919" s="1">
        <v>43390</v>
      </c>
      <c r="B919">
        <f>((C920-C919)*100)/C919</f>
        <v>1.2182236733455016</v>
      </c>
      <c r="C919">
        <v>67504741.370000005</v>
      </c>
      <c r="D919">
        <f t="shared" si="14"/>
        <v>7.8293342776978561</v>
      </c>
    </row>
    <row r="920" spans="1:4" x14ac:dyDescent="0.25">
      <c r="A920" s="1">
        <v>43392</v>
      </c>
      <c r="B920">
        <f>((C921-C920)*100)/C920</f>
        <v>0.87955188941501972</v>
      </c>
      <c r="C920">
        <v>68327100.109999999</v>
      </c>
      <c r="D920">
        <f t="shared" si="14"/>
        <v>7.8345929890974837</v>
      </c>
    </row>
    <row r="921" spans="1:4" x14ac:dyDescent="0.25">
      <c r="A921" s="1">
        <v>43395</v>
      </c>
      <c r="B921">
        <f>((C922-C921)*100)/C921</f>
        <v>1.6748334599191816</v>
      </c>
      <c r="C921">
        <v>68928072.409999996</v>
      </c>
      <c r="D921">
        <f t="shared" si="14"/>
        <v>7.8383961335151398</v>
      </c>
    </row>
    <row r="922" spans="1:4" x14ac:dyDescent="0.25">
      <c r="A922" s="1">
        <v>43396</v>
      </c>
      <c r="B922">
        <f>((C923-C922)*100)/C922</f>
        <v>-0.42857180875598311</v>
      </c>
      <c r="C922">
        <v>70082502.829999998</v>
      </c>
      <c r="D922">
        <f t="shared" si="14"/>
        <v>7.8456096032320666</v>
      </c>
    </row>
    <row r="923" spans="1:4" x14ac:dyDescent="0.25">
      <c r="A923" s="1">
        <v>43397</v>
      </c>
      <c r="B923">
        <f>((C924-C923)*100)/C923</f>
        <v>0.65664984053632369</v>
      </c>
      <c r="C923">
        <v>69782148.980000004</v>
      </c>
      <c r="D923">
        <f t="shared" si="14"/>
        <v>7.8437443396575919</v>
      </c>
    </row>
    <row r="924" spans="1:4" x14ac:dyDescent="0.25">
      <c r="A924" s="1">
        <v>43398</v>
      </c>
      <c r="B924">
        <f>((C925-C924)*100)/C924</f>
        <v>0.14814061349235516</v>
      </c>
      <c r="C924">
        <v>70240373.349999994</v>
      </c>
      <c r="D924">
        <f t="shared" si="14"/>
        <v>7.8465868113179482</v>
      </c>
    </row>
    <row r="925" spans="1:4" x14ac:dyDescent="0.25">
      <c r="A925" s="1">
        <v>43399</v>
      </c>
      <c r="B925">
        <f>((C926-C925)*100)/C925</f>
        <v>-0.58328973939240059</v>
      </c>
      <c r="C925">
        <v>70344427.870000005</v>
      </c>
      <c r="D925">
        <f t="shared" si="14"/>
        <v>7.8472297017543697</v>
      </c>
    </row>
    <row r="926" spans="1:4" x14ac:dyDescent="0.25">
      <c r="A926" s="1">
        <v>43402</v>
      </c>
      <c r="B926">
        <f>((C927-C926)*100)/C926</f>
        <v>-0.21294618196764323</v>
      </c>
      <c r="C926">
        <v>69934116.040000007</v>
      </c>
      <c r="D926">
        <f t="shared" si="14"/>
        <v>7.8446890898140067</v>
      </c>
    </row>
    <row r="927" spans="1:4" x14ac:dyDescent="0.25">
      <c r="A927" s="1">
        <v>43403</v>
      </c>
      <c r="B927">
        <f>((C928-C927)*100)/C927</f>
        <v>-5.5142413152129796E-2</v>
      </c>
      <c r="C927">
        <v>69785194.010000005</v>
      </c>
      <c r="D927">
        <f t="shared" si="14"/>
        <v>7.8437632902186341</v>
      </c>
    </row>
    <row r="928" spans="1:4" x14ac:dyDescent="0.25">
      <c r="A928" s="1">
        <v>43404</v>
      </c>
      <c r="B928">
        <f>((C929-C928)*100)/C928</f>
        <v>0.1267518231167874</v>
      </c>
      <c r="C928">
        <v>69746712.769999996</v>
      </c>
      <c r="D928">
        <f t="shared" si="14"/>
        <v>7.8435237437091923</v>
      </c>
    </row>
    <row r="929" spans="1:4" x14ac:dyDescent="0.25">
      <c r="A929" s="1">
        <v>43405</v>
      </c>
      <c r="B929">
        <f>((C930-C929)*100)/C929</f>
        <v>1.0316192205761003</v>
      </c>
      <c r="C929">
        <v>69835118</v>
      </c>
      <c r="D929">
        <f t="shared" si="14"/>
        <v>7.8440738713079261</v>
      </c>
    </row>
    <row r="930" spans="1:4" x14ac:dyDescent="0.25">
      <c r="A930" s="1">
        <v>43406</v>
      </c>
      <c r="B930">
        <f>((C931-C930)*100)/C930</f>
        <v>0.18847361980400684</v>
      </c>
      <c r="C930">
        <v>70555550.5</v>
      </c>
      <c r="D930">
        <f t="shared" si="14"/>
        <v>7.8485311847339112</v>
      </c>
    </row>
    <row r="931" spans="1:4" x14ac:dyDescent="0.25">
      <c r="A931" s="1">
        <v>43409</v>
      </c>
      <c r="B931">
        <f>((C932-C931)*100)/C931</f>
        <v>0.35342659294349699</v>
      </c>
      <c r="C931">
        <v>70688529.099999994</v>
      </c>
      <c r="D931">
        <f t="shared" si="14"/>
        <v>7.849348944875338</v>
      </c>
    </row>
    <row r="932" spans="1:4" x14ac:dyDescent="0.25">
      <c r="A932" s="1">
        <v>43410</v>
      </c>
      <c r="B932">
        <f>((C933-C932)*100)/C932</f>
        <v>0.34785370843771379</v>
      </c>
      <c r="C932">
        <v>70938361.159999996</v>
      </c>
      <c r="D932">
        <f t="shared" si="14"/>
        <v>7.8508811510461287</v>
      </c>
    </row>
    <row r="933" spans="1:4" x14ac:dyDescent="0.25">
      <c r="A933" s="1">
        <v>43411</v>
      </c>
      <c r="B933">
        <f>((C934-C933)*100)/C933</f>
        <v>0.78837460314012064</v>
      </c>
      <c r="C933">
        <v>71185122.879999995</v>
      </c>
      <c r="D933">
        <f t="shared" si="14"/>
        <v>7.8523892390549808</v>
      </c>
    </row>
    <row r="934" spans="1:4" x14ac:dyDescent="0.25">
      <c r="A934" s="1">
        <v>43413</v>
      </c>
      <c r="B934">
        <f>((C935-C934)*100)/C934</f>
        <v>0.82751501572973052</v>
      </c>
      <c r="C934">
        <v>71746328.310000002</v>
      </c>
      <c r="D934">
        <f t="shared" si="14"/>
        <v>7.8557996805209003</v>
      </c>
    </row>
    <row r="935" spans="1:4" x14ac:dyDescent="0.25">
      <c r="A935" s="1">
        <v>43416</v>
      </c>
      <c r="B935">
        <f>((C936-C935)*100)/C935</f>
        <v>-0.65472978771835266</v>
      </c>
      <c r="C935">
        <v>72340039.950000003</v>
      </c>
      <c r="D935">
        <f t="shared" si="14"/>
        <v>7.8593787442660732</v>
      </c>
    </row>
    <row r="936" spans="1:4" x14ac:dyDescent="0.25">
      <c r="A936" s="1">
        <v>43417</v>
      </c>
      <c r="B936">
        <f>((C937-C936)*100)/C936</f>
        <v>0.47054044950618101</v>
      </c>
      <c r="C936">
        <v>71866408.159999996</v>
      </c>
      <c r="D936">
        <f t="shared" si="14"/>
        <v>7.8565259396212799</v>
      </c>
    </row>
    <row r="937" spans="1:4" x14ac:dyDescent="0.25">
      <c r="A937" s="1">
        <v>43418</v>
      </c>
      <c r="B937">
        <f>((C938-C937)*100)/C937</f>
        <v>1.3791786561479003E-3</v>
      </c>
      <c r="C937">
        <v>72204568.680000007</v>
      </c>
      <c r="D937">
        <f t="shared" si="14"/>
        <v>7.8585646780369451</v>
      </c>
    </row>
    <row r="938" spans="1:4" x14ac:dyDescent="0.25">
      <c r="A938" s="1">
        <v>43419</v>
      </c>
      <c r="B938">
        <f>((C939-C938)*100)/C938</f>
        <v>0.24273374384563179</v>
      </c>
      <c r="C938">
        <v>72205564.510000005</v>
      </c>
      <c r="D938">
        <f t="shared" si="14"/>
        <v>7.8585706676924412</v>
      </c>
    </row>
    <row r="939" spans="1:4" x14ac:dyDescent="0.25">
      <c r="A939" s="1">
        <v>43420</v>
      </c>
      <c r="B939">
        <f>((C940-C939)*100)/C939</f>
        <v>0.30282296377335327</v>
      </c>
      <c r="C939">
        <v>72380831.780000001</v>
      </c>
      <c r="D939">
        <f t="shared" si="14"/>
        <v>7.8596235695899272</v>
      </c>
    </row>
    <row r="940" spans="1:4" x14ac:dyDescent="0.25">
      <c r="A940" s="1">
        <v>43423</v>
      </c>
      <c r="B940">
        <f>((C941-C940)*100)/C940</f>
        <v>-0.69614714567019864</v>
      </c>
      <c r="C940">
        <v>72600017.560000002</v>
      </c>
      <c r="D940">
        <f t="shared" si="14"/>
        <v>7.8609367257443115</v>
      </c>
    </row>
    <row r="941" spans="1:4" x14ac:dyDescent="0.25">
      <c r="A941" s="1">
        <v>43424</v>
      </c>
      <c r="B941">
        <f>((C942-C941)*100)/C941</f>
        <v>-0.4945417794778536</v>
      </c>
      <c r="C941">
        <v>72094614.609999999</v>
      </c>
      <c r="D941">
        <f t="shared" si="14"/>
        <v>7.857902824601366</v>
      </c>
    </row>
    <row r="942" spans="1:4" x14ac:dyDescent="0.25">
      <c r="A942" s="1">
        <v>43425</v>
      </c>
      <c r="B942">
        <f>((C943-C942)*100)/C942</f>
        <v>1.0447718635810765</v>
      </c>
      <c r="C942">
        <v>71738076.620000005</v>
      </c>
      <c r="D942">
        <f t="shared" si="14"/>
        <v>7.8557497285635556</v>
      </c>
    </row>
    <row r="943" spans="1:4" x14ac:dyDescent="0.25">
      <c r="A943" s="1">
        <v>43426</v>
      </c>
      <c r="B943">
        <f>((C944-C943)*100)/C943</f>
        <v>5.6095861280470186E-2</v>
      </c>
      <c r="C943">
        <v>72487575.859999999</v>
      </c>
      <c r="D943">
        <f t="shared" si="14"/>
        <v>7.8602635762561812</v>
      </c>
    </row>
    <row r="944" spans="1:4" x14ac:dyDescent="0.25">
      <c r="A944" s="1">
        <v>43430</v>
      </c>
      <c r="B944">
        <f>((C945-C944)*100)/C944</f>
        <v>0.84604757212000714</v>
      </c>
      <c r="C944">
        <v>72528238.390000001</v>
      </c>
      <c r="D944">
        <f t="shared" si="14"/>
        <v>7.8605071291811273</v>
      </c>
    </row>
    <row r="945" spans="1:4" x14ac:dyDescent="0.25">
      <c r="A945" s="1">
        <v>43431</v>
      </c>
      <c r="B945">
        <f>((C946-C945)*100)/C945</f>
        <v>-0.20261674555879705</v>
      </c>
      <c r="C945">
        <v>73141861.790000007</v>
      </c>
      <c r="D945">
        <f t="shared" si="14"/>
        <v>7.8641660108944587</v>
      </c>
    </row>
    <row r="946" spans="1:4" x14ac:dyDescent="0.25">
      <c r="A946" s="1">
        <v>43432</v>
      </c>
      <c r="B946">
        <f>((C947-C946)*100)/C946</f>
        <v>-0.13549428046775686</v>
      </c>
      <c r="C946">
        <v>72993664.129999995</v>
      </c>
      <c r="D946">
        <f t="shared" si="14"/>
        <v>7.8632851648766628</v>
      </c>
    </row>
    <row r="947" spans="1:4" x14ac:dyDescent="0.25">
      <c r="A947" s="1">
        <v>43433</v>
      </c>
      <c r="B947">
        <f>((C948-C947)*100)/C947</f>
        <v>0.45719972376468648</v>
      </c>
      <c r="C947">
        <v>72894761.890000001</v>
      </c>
      <c r="D947">
        <f t="shared" si="14"/>
        <v>7.8626963216787225</v>
      </c>
    </row>
    <row r="948" spans="1:4" x14ac:dyDescent="0.25">
      <c r="A948" s="1">
        <v>43434</v>
      </c>
      <c r="B948">
        <f>((C949-C948)*100)/C948</f>
        <v>-8.4768352304667536E-3</v>
      </c>
      <c r="C948">
        <v>73228036.540000007</v>
      </c>
      <c r="D948">
        <f t="shared" si="14"/>
        <v>7.8646773895748501</v>
      </c>
    </row>
    <row r="949" spans="1:4" x14ac:dyDescent="0.25">
      <c r="A949" s="1">
        <v>43437</v>
      </c>
      <c r="B949">
        <f>((C950-C949)*100)/C949</f>
        <v>0.14063848341076901</v>
      </c>
      <c r="C949">
        <v>73221829.120000005</v>
      </c>
      <c r="D949">
        <f t="shared" si="14"/>
        <v>7.864640573586767</v>
      </c>
    </row>
    <row r="950" spans="1:4" x14ac:dyDescent="0.25">
      <c r="A950" s="1">
        <v>43438</v>
      </c>
      <c r="B950">
        <f>((C951-C950)*100)/C950</f>
        <v>-1.787498733676863E-3</v>
      </c>
      <c r="C950">
        <v>73324807.189999998</v>
      </c>
      <c r="D950">
        <f t="shared" si="14"/>
        <v>7.8652509296624205</v>
      </c>
    </row>
    <row r="951" spans="1:4" x14ac:dyDescent="0.25">
      <c r="A951" s="1">
        <v>43439</v>
      </c>
      <c r="B951">
        <f>((C952-C951)*100)/C951</f>
        <v>0.42361570953948224</v>
      </c>
      <c r="C951">
        <v>73323496.510000005</v>
      </c>
      <c r="D951">
        <f t="shared" si="14"/>
        <v>7.8652431665846736</v>
      </c>
    </row>
    <row r="952" spans="1:4" x14ac:dyDescent="0.25">
      <c r="A952" s="1">
        <v>43440</v>
      </c>
      <c r="B952">
        <f>((C953-C952)*100)/C952</f>
        <v>6.8966356095538778E-2</v>
      </c>
      <c r="C952">
        <v>73634106.359999999</v>
      </c>
      <c r="D952">
        <f t="shared" si="14"/>
        <v>7.8670790204924712</v>
      </c>
    </row>
    <row r="953" spans="1:4" x14ac:dyDescent="0.25">
      <c r="A953" s="1">
        <v>43441</v>
      </c>
      <c r="B953">
        <f>((C954-C953)*100)/C953</f>
        <v>1.2049149569243458</v>
      </c>
      <c r="C953">
        <v>73684889.120000005</v>
      </c>
      <c r="D953">
        <f t="shared" si="14"/>
        <v>7.8673784343358184</v>
      </c>
    </row>
    <row r="954" spans="1:4" x14ac:dyDescent="0.25">
      <c r="A954" s="1">
        <v>43444</v>
      </c>
      <c r="B954">
        <f>((C955-C954)*100)/C954</f>
        <v>-0.32197621305865176</v>
      </c>
      <c r="C954">
        <v>74572729.370000005</v>
      </c>
      <c r="D954">
        <f t="shared" si="14"/>
        <v>7.8725800386067819</v>
      </c>
    </row>
    <row r="955" spans="1:4" x14ac:dyDescent="0.25">
      <c r="A955" s="1">
        <v>43445</v>
      </c>
      <c r="B955">
        <f>((C956-C955)*100)/C955</f>
        <v>-1.4029334080170286</v>
      </c>
      <c r="C955">
        <v>74332622.920000002</v>
      </c>
      <c r="D955">
        <f t="shared" si="14"/>
        <v>7.8711794576998226</v>
      </c>
    </row>
    <row r="956" spans="1:4" x14ac:dyDescent="0.25">
      <c r="A956" s="1">
        <v>43446</v>
      </c>
      <c r="B956">
        <f>((C957-C956)*100)/C956</f>
        <v>0.82517875316281475</v>
      </c>
      <c r="C956">
        <v>73289785.719999999</v>
      </c>
      <c r="D956">
        <f t="shared" si="14"/>
        <v>7.865043451932455</v>
      </c>
    </row>
    <row r="957" spans="1:4" x14ac:dyDescent="0.25">
      <c r="A957" s="1">
        <v>43447</v>
      </c>
      <c r="B957">
        <f>((C958-C957)*100)/C957</f>
        <v>0.31502195561022461</v>
      </c>
      <c r="C957">
        <v>73894557.459999993</v>
      </c>
      <c r="D957">
        <f t="shared" si="14"/>
        <v>7.8686124525743564</v>
      </c>
    </row>
    <row r="958" spans="1:4" x14ac:dyDescent="0.25">
      <c r="A958" s="1">
        <v>43448</v>
      </c>
      <c r="B958">
        <f>((C959-C958)*100)/C958</f>
        <v>2.0225802906885196E-2</v>
      </c>
      <c r="C958">
        <v>74127341.540000007</v>
      </c>
      <c r="D958">
        <f t="shared" si="14"/>
        <v>7.8699784251155194</v>
      </c>
    </row>
    <row r="959" spans="1:4" x14ac:dyDescent="0.25">
      <c r="A959" s="1">
        <v>43451</v>
      </c>
      <c r="B959">
        <f>((C960-C959)*100)/C959</f>
        <v>3.6269696956871038E-2</v>
      </c>
      <c r="C959">
        <v>74142334.390000001</v>
      </c>
      <c r="D959">
        <f t="shared" si="14"/>
        <v>7.8700662557795358</v>
      </c>
    </row>
    <row r="960" spans="1:4" x14ac:dyDescent="0.25">
      <c r="A960" s="1">
        <v>43452</v>
      </c>
      <c r="B960">
        <f>((C961-C960)*100)/C960</f>
        <v>0.58565393739065819</v>
      </c>
      <c r="C960">
        <v>74169225.590000004</v>
      </c>
      <c r="D960">
        <f t="shared" si="14"/>
        <v>7.8702237445134058</v>
      </c>
    </row>
    <row r="961" spans="1:4" x14ac:dyDescent="0.25">
      <c r="A961" s="1">
        <v>43453</v>
      </c>
      <c r="B961">
        <f>((C962-C961)*100)/C961</f>
        <v>0.9349415639156109</v>
      </c>
      <c r="C961">
        <v>74603600.579999998</v>
      </c>
      <c r="D961">
        <f t="shared" si="14"/>
        <v>7.8727597882540428</v>
      </c>
    </row>
    <row r="962" spans="1:4" x14ac:dyDescent="0.25">
      <c r="A962" s="1">
        <v>43454</v>
      </c>
      <c r="B962">
        <f>((C963-C962)*100)/C962</f>
        <v>-0.75842246005737279</v>
      </c>
      <c r="C962">
        <v>75301100.650000006</v>
      </c>
      <c r="D962">
        <f t="shared" si="14"/>
        <v>7.8768013241784969</v>
      </c>
    </row>
    <row r="963" spans="1:4" x14ac:dyDescent="0.25">
      <c r="A963" s="1">
        <v>43455</v>
      </c>
      <c r="B963">
        <f>((C964-C963)*100)/C963</f>
        <v>-0.25551673961530125</v>
      </c>
      <c r="C963">
        <v>74730000.189999998</v>
      </c>
      <c r="D963">
        <f t="shared" ref="D963:D1026" si="15" xml:space="preserve"> LOG(C963)</f>
        <v>7.8734949833603567</v>
      </c>
    </row>
    <row r="964" spans="1:4" x14ac:dyDescent="0.25">
      <c r="A964" s="1">
        <v>43458</v>
      </c>
      <c r="B964">
        <f>((C965-C964)*100)/C964</f>
        <v>-0.40356046902922171</v>
      </c>
      <c r="C964">
        <v>74539052.530000001</v>
      </c>
      <c r="D964">
        <f t="shared" si="15"/>
        <v>7.8723838681118385</v>
      </c>
    </row>
    <row r="965" spans="1:4" x14ac:dyDescent="0.25">
      <c r="A965" s="1">
        <v>43460</v>
      </c>
      <c r="B965">
        <f>((C966-C965)*100)/C965</f>
        <v>-0.49763777826119338</v>
      </c>
      <c r="C965">
        <v>74238242.379999995</v>
      </c>
      <c r="D965">
        <f t="shared" si="15"/>
        <v>7.8706276812374325</v>
      </c>
    </row>
    <row r="966" spans="1:4" x14ac:dyDescent="0.25">
      <c r="A966" s="1">
        <v>43461</v>
      </c>
      <c r="B966">
        <f>((C967-C966)*100)/C966</f>
        <v>-0.1488568824663781</v>
      </c>
      <c r="C966">
        <v>73868804.840000004</v>
      </c>
      <c r="D966">
        <f t="shared" si="15"/>
        <v>7.8684610724121882</v>
      </c>
    </row>
    <row r="967" spans="1:4" x14ac:dyDescent="0.25">
      <c r="A967" s="1">
        <v>43462</v>
      </c>
      <c r="B967">
        <f>((C968-C967)*100)/C967</f>
        <v>0.78286241041086957</v>
      </c>
      <c r="C967">
        <v>73758846.040000007</v>
      </c>
      <c r="D967">
        <f t="shared" si="15"/>
        <v>7.8678141135447506</v>
      </c>
    </row>
    <row r="968" spans="1:4" x14ac:dyDescent="0.25">
      <c r="A968" s="1">
        <v>43465</v>
      </c>
      <c r="B968">
        <f>((C969-C968)*100)/C968</f>
        <v>0.62607054461078393</v>
      </c>
      <c r="C968">
        <v>74336276.319999993</v>
      </c>
      <c r="D968">
        <f t="shared" si="15"/>
        <v>7.8712008024661948</v>
      </c>
    </row>
    <row r="969" spans="1:4" x14ac:dyDescent="0.25">
      <c r="A969" s="1">
        <v>43466</v>
      </c>
      <c r="B969">
        <f>((C970-C969)*100)/C969</f>
        <v>-1.1546018364935293</v>
      </c>
      <c r="C969">
        <v>74801673.849999994</v>
      </c>
      <c r="D969">
        <f t="shared" si="15"/>
        <v>7.8739113162559722</v>
      </c>
    </row>
    <row r="970" spans="1:4" x14ac:dyDescent="0.25">
      <c r="A970" s="1">
        <v>43467</v>
      </c>
      <c r="B970">
        <f>((C971-C970)*100)/C970</f>
        <v>-0.5778133688225916</v>
      </c>
      <c r="C970">
        <v>73938012.349999994</v>
      </c>
      <c r="D970">
        <f t="shared" si="15"/>
        <v>7.8688677714057418</v>
      </c>
    </row>
    <row r="971" spans="1:4" x14ac:dyDescent="0.25">
      <c r="A971" s="1">
        <v>43468</v>
      </c>
      <c r="B971">
        <f>((C972-C971)*100)/C971</f>
        <v>0.70575882760735686</v>
      </c>
      <c r="C971">
        <v>73510788.629999995</v>
      </c>
      <c r="D971">
        <f t="shared" si="15"/>
        <v>7.8663510819227769</v>
      </c>
    </row>
    <row r="972" spans="1:4" x14ac:dyDescent="0.25">
      <c r="A972" s="1">
        <v>43469</v>
      </c>
      <c r="B972">
        <f>((C973-C972)*100)/C972</f>
        <v>1.4376239717583661</v>
      </c>
      <c r="C972">
        <v>74029597.510000005</v>
      </c>
      <c r="D972">
        <f t="shared" si="15"/>
        <v>7.8694053881818613</v>
      </c>
    </row>
    <row r="973" spans="1:4" x14ac:dyDescent="0.25">
      <c r="A973" s="1">
        <v>43472</v>
      </c>
      <c r="B973">
        <f>((C974-C973)*100)/C973</f>
        <v>-0.21407639696689687</v>
      </c>
      <c r="C973">
        <v>75093864.75</v>
      </c>
      <c r="D973">
        <f t="shared" si="15"/>
        <v>7.8756044561244929</v>
      </c>
    </row>
    <row r="974" spans="1:4" x14ac:dyDescent="0.25">
      <c r="A974" s="1">
        <v>43473</v>
      </c>
      <c r="B974">
        <f>((C975-C974)*100)/C974</f>
        <v>-0.305961651235441</v>
      </c>
      <c r="C974">
        <v>74933106.510000005</v>
      </c>
      <c r="D974">
        <f t="shared" si="15"/>
        <v>7.8746737375652023</v>
      </c>
    </row>
    <row r="975" spans="1:4" x14ac:dyDescent="0.25">
      <c r="A975" s="1">
        <v>43474</v>
      </c>
      <c r="B975">
        <f>((C976-C975)*100)/C975</f>
        <v>0.34260424926692357</v>
      </c>
      <c r="C975">
        <v>74703839.939999998</v>
      </c>
      <c r="D975">
        <f t="shared" si="15"/>
        <v>7.873342926070972</v>
      </c>
    </row>
    <row r="976" spans="1:4" x14ac:dyDescent="0.25">
      <c r="A976" s="1">
        <v>43475</v>
      </c>
      <c r="B976">
        <f>((C977-C976)*100)/C976</f>
        <v>0.12301337047961132</v>
      </c>
      <c r="C976">
        <v>74959778.469999999</v>
      </c>
      <c r="D976">
        <f t="shared" si="15"/>
        <v>7.8748282944032182</v>
      </c>
    </row>
    <row r="977" spans="1:4" x14ac:dyDescent="0.25">
      <c r="A977" s="1">
        <v>43476</v>
      </c>
      <c r="B977">
        <f>((C978-C977)*100)/C977</f>
        <v>0.14225557695952534</v>
      </c>
      <c r="C977">
        <v>75051989.019999996</v>
      </c>
      <c r="D977">
        <f t="shared" si="15"/>
        <v>7.8753622063589539</v>
      </c>
    </row>
    <row r="978" spans="1:4" x14ac:dyDescent="0.25">
      <c r="A978" s="1">
        <v>43479</v>
      </c>
      <c r="B978">
        <f>((C979-C978)*100)/C978</f>
        <v>0.6849253454620764</v>
      </c>
      <c r="C978">
        <v>75158754.659999996</v>
      </c>
      <c r="D978">
        <f t="shared" si="15"/>
        <v>7.8759795754629369</v>
      </c>
    </row>
    <row r="979" spans="1:4" x14ac:dyDescent="0.25">
      <c r="A979" s="1">
        <v>43480</v>
      </c>
      <c r="B979">
        <f>((C980-C979)*100)/C979</f>
        <v>-3.1427142500273494E-2</v>
      </c>
      <c r="C979">
        <v>75673536.019999996</v>
      </c>
      <c r="D979">
        <f t="shared" si="15"/>
        <v>7.8789440278501415</v>
      </c>
    </row>
    <row r="980" spans="1:4" x14ac:dyDescent="0.25">
      <c r="A980" s="1">
        <v>43481</v>
      </c>
      <c r="B980">
        <f>((C981-C980)*100)/C980</f>
        <v>-0.20754884413867691</v>
      </c>
      <c r="C980">
        <v>75649753.989999995</v>
      </c>
      <c r="D980">
        <f t="shared" si="15"/>
        <v>7.8788075200530692</v>
      </c>
    </row>
    <row r="981" spans="1:4" x14ac:dyDescent="0.25">
      <c r="A981" s="1">
        <v>43482</v>
      </c>
      <c r="B981">
        <f>((C982-C981)*100)/C981</f>
        <v>-0.59159810270401192</v>
      </c>
      <c r="C981">
        <v>75492743.799999997</v>
      </c>
      <c r="D981">
        <f t="shared" si="15"/>
        <v>7.8779052101846299</v>
      </c>
    </row>
    <row r="982" spans="1:4" x14ac:dyDescent="0.25">
      <c r="A982" s="1">
        <v>43483</v>
      </c>
      <c r="B982">
        <f>((C983-C982)*100)/C982</f>
        <v>8.167905509492937E-2</v>
      </c>
      <c r="C982">
        <v>75046130.159999996</v>
      </c>
      <c r="D982">
        <f t="shared" si="15"/>
        <v>7.8753283022623082</v>
      </c>
    </row>
    <row r="983" spans="1:4" x14ac:dyDescent="0.25">
      <c r="A983" s="1">
        <v>43486</v>
      </c>
      <c r="B983">
        <f>((C984-C983)*100)/C983</f>
        <v>3.7119338346865476E-2</v>
      </c>
      <c r="C983">
        <v>75107427.129999995</v>
      </c>
      <c r="D983">
        <f t="shared" si="15"/>
        <v>7.8756828851012051</v>
      </c>
    </row>
    <row r="984" spans="1:4" x14ac:dyDescent="0.25">
      <c r="A984" s="1">
        <v>43487</v>
      </c>
      <c r="B984">
        <f>((C985-C984)*100)/C984</f>
        <v>-5.443874777373129E-2</v>
      </c>
      <c r="C984">
        <v>75135306.510000005</v>
      </c>
      <c r="D984">
        <f t="shared" si="15"/>
        <v>7.8758440624272366</v>
      </c>
    </row>
    <row r="985" spans="1:4" x14ac:dyDescent="0.25">
      <c r="A985" s="1">
        <v>43488</v>
      </c>
      <c r="B985">
        <f>((C986-C985)*100)/C985</f>
        <v>1.3244124326244815</v>
      </c>
      <c r="C985">
        <v>75094403.790000007</v>
      </c>
      <c r="D985">
        <f t="shared" si="15"/>
        <v>7.87560757357301</v>
      </c>
    </row>
    <row r="986" spans="1:4" x14ac:dyDescent="0.25">
      <c r="A986" s="1">
        <v>43489</v>
      </c>
      <c r="B986">
        <f>((C987-C986)*100)/C986</f>
        <v>1.2783802622709519</v>
      </c>
      <c r="C986">
        <v>76088963.409999996</v>
      </c>
      <c r="D986">
        <f t="shared" si="15"/>
        <v>7.8813216675756008</v>
      </c>
    </row>
    <row r="987" spans="1:4" x14ac:dyDescent="0.25">
      <c r="A987" s="1">
        <v>43490</v>
      </c>
      <c r="B987">
        <f>((C988-C987)*100)/C987</f>
        <v>2.1989584920711822</v>
      </c>
      <c r="C987">
        <v>77061669.700000003</v>
      </c>
      <c r="D987">
        <f t="shared" si="15"/>
        <v>7.8868384146645312</v>
      </c>
    </row>
    <row r="988" spans="1:4" x14ac:dyDescent="0.25">
      <c r="A988" s="1">
        <v>43493</v>
      </c>
      <c r="B988">
        <f>((C989-C988)*100)/C988</f>
        <v>-0.33749975185929681</v>
      </c>
      <c r="C988">
        <v>78756223.829999998</v>
      </c>
      <c r="D988">
        <f t="shared" si="15"/>
        <v>7.8962848845977538</v>
      </c>
    </row>
    <row r="989" spans="1:4" x14ac:dyDescent="0.25">
      <c r="A989" s="1">
        <v>43494</v>
      </c>
      <c r="B989">
        <f>((C990-C989)*100)/C989</f>
        <v>-0.52052179206935612</v>
      </c>
      <c r="C989">
        <v>78490421.769999996</v>
      </c>
      <c r="D989">
        <f t="shared" si="15"/>
        <v>7.894816662780479</v>
      </c>
    </row>
    <row r="990" spans="1:4" x14ac:dyDescent="0.25">
      <c r="A990" s="1">
        <v>43495</v>
      </c>
      <c r="B990">
        <f>((C991-C990)*100)/C990</f>
        <v>-0.16771354654229007</v>
      </c>
      <c r="C990">
        <v>78081862.019999996</v>
      </c>
      <c r="D990">
        <f t="shared" si="15"/>
        <v>7.8925501614128493</v>
      </c>
    </row>
    <row r="991" spans="1:4" x14ac:dyDescent="0.25">
      <c r="A991" s="1">
        <v>43496</v>
      </c>
      <c r="B991">
        <f>((C992-C991)*100)/C991</f>
        <v>-0.8383423816675134</v>
      </c>
      <c r="C991">
        <v>77950908.159999996</v>
      </c>
      <c r="D991">
        <f t="shared" si="15"/>
        <v>7.8918211792628865</v>
      </c>
    </row>
    <row r="992" spans="1:4" x14ac:dyDescent="0.25">
      <c r="A992" s="1">
        <v>43497</v>
      </c>
      <c r="B992">
        <f>((C993-C992)*100)/C992</f>
        <v>0.50671068606502567</v>
      </c>
      <c r="C992">
        <v>77297412.659999996</v>
      </c>
      <c r="D992">
        <f t="shared" si="15"/>
        <v>7.8881649572263379</v>
      </c>
    </row>
    <row r="993" spans="1:4" x14ac:dyDescent="0.25">
      <c r="A993" s="1">
        <v>43500</v>
      </c>
      <c r="B993">
        <f>((C994-C993)*100)/C993</f>
        <v>1.4187350165112158</v>
      </c>
      <c r="C993">
        <v>77689086.909999996</v>
      </c>
      <c r="D993">
        <f t="shared" si="15"/>
        <v>7.8903600171582688</v>
      </c>
    </row>
    <row r="994" spans="1:4" x14ac:dyDescent="0.25">
      <c r="A994" s="1">
        <v>43501</v>
      </c>
      <c r="B994">
        <f>((C995-C994)*100)/C994</f>
        <v>5.1101207270374555E-3</v>
      </c>
      <c r="C994">
        <v>78791289.189999998</v>
      </c>
      <c r="D994">
        <f t="shared" si="15"/>
        <v>7.8964782065019019</v>
      </c>
    </row>
    <row r="995" spans="1:4" x14ac:dyDescent="0.25">
      <c r="A995" s="1">
        <v>43502</v>
      </c>
      <c r="B995">
        <f>((C996-C995)*100)/C995</f>
        <v>-0.96603942122269248</v>
      </c>
      <c r="C995">
        <v>78795315.519999996</v>
      </c>
      <c r="D995">
        <f t="shared" si="15"/>
        <v>7.8965003989072136</v>
      </c>
    </row>
    <row r="996" spans="1:4" x14ac:dyDescent="0.25">
      <c r="A996" s="1">
        <v>43503</v>
      </c>
      <c r="B996">
        <f>((C997-C996)*100)/C996</f>
        <v>-2.3895187888834076E-3</v>
      </c>
      <c r="C996">
        <v>78034121.709999993</v>
      </c>
      <c r="D996">
        <f t="shared" si="15"/>
        <v>7.8922845466647846</v>
      </c>
    </row>
    <row r="997" spans="1:4" x14ac:dyDescent="0.25">
      <c r="A997" s="1">
        <v>43504</v>
      </c>
      <c r="B997">
        <f>((C998-C997)*100)/C997</f>
        <v>0.85188326592128605</v>
      </c>
      <c r="C997">
        <v>78032257.069999993</v>
      </c>
      <c r="D997">
        <f t="shared" si="15"/>
        <v>7.892274168992552</v>
      </c>
    </row>
    <row r="998" spans="1:4" x14ac:dyDescent="0.25">
      <c r="A998" s="1">
        <v>43507</v>
      </c>
      <c r="B998">
        <f>((C999-C998)*100)/C998</f>
        <v>0.76716166281559561</v>
      </c>
      <c r="C998">
        <v>78697000.810000002</v>
      </c>
      <c r="D998">
        <f t="shared" si="15"/>
        <v>7.895958181450716</v>
      </c>
    </row>
    <row r="999" spans="1:4" x14ac:dyDescent="0.25">
      <c r="A999" s="1">
        <v>43508</v>
      </c>
      <c r="B999">
        <f>((C1000-C999)*100)/C999</f>
        <v>1.5552637249655443</v>
      </c>
      <c r="C999">
        <v>79300734.030000001</v>
      </c>
      <c r="D999">
        <f t="shared" si="15"/>
        <v>7.8992772072886401</v>
      </c>
    </row>
    <row r="1000" spans="1:4" x14ac:dyDescent="0.25">
      <c r="A1000" s="1">
        <v>43510</v>
      </c>
      <c r="B1000">
        <f>((C1001-C1000)*100)/C1000</f>
        <v>0.79329060772891391</v>
      </c>
      <c r="C1000">
        <v>80534069.579999998</v>
      </c>
      <c r="D1000">
        <f t="shared" si="15"/>
        <v>7.9059796455903975</v>
      </c>
    </row>
    <row r="1001" spans="1:4" x14ac:dyDescent="0.25">
      <c r="A1001" s="1">
        <v>43511</v>
      </c>
      <c r="B1001">
        <f>((C1002-C1001)*100)/C1001</f>
        <v>1.182874975715777</v>
      </c>
      <c r="C1001">
        <v>81172938.790000007</v>
      </c>
      <c r="D1001">
        <f t="shared" si="15"/>
        <v>7.9094112694755028</v>
      </c>
    </row>
    <row r="1002" spans="1:4" x14ac:dyDescent="0.25">
      <c r="A1002" s="1">
        <v>43514</v>
      </c>
      <c r="B1002">
        <f>((C1003-C1002)*100)/C1002</f>
        <v>-0.39341141170578442</v>
      </c>
      <c r="C1002">
        <v>82133113.170000002</v>
      </c>
      <c r="D1002">
        <f t="shared" si="15"/>
        <v>7.9145182846187208</v>
      </c>
    </row>
    <row r="1003" spans="1:4" x14ac:dyDescent="0.25">
      <c r="A1003" s="1">
        <v>43515</v>
      </c>
      <c r="B1003">
        <f>((C1004-C1003)*100)/C1003</f>
        <v>-0.3258673214102914</v>
      </c>
      <c r="C1003">
        <v>81809992.129999995</v>
      </c>
      <c r="D1003">
        <f t="shared" si="15"/>
        <v>7.9128063508828088</v>
      </c>
    </row>
    <row r="1004" spans="1:4" x14ac:dyDescent="0.25">
      <c r="A1004" s="1">
        <v>43516</v>
      </c>
      <c r="B1004">
        <f>((C1005-C1004)*100)/C1004</f>
        <v>6.9878089373414304E-2</v>
      </c>
      <c r="C1004">
        <v>81543400.099999994</v>
      </c>
      <c r="D1004">
        <f t="shared" si="15"/>
        <v>7.911388816189989</v>
      </c>
    </row>
    <row r="1005" spans="1:4" x14ac:dyDescent="0.25">
      <c r="A1005" s="1">
        <v>43517</v>
      </c>
      <c r="B1005">
        <f>((C1006-C1005)*100)/C1005</f>
        <v>0.55861095747699285</v>
      </c>
      <c r="C1005">
        <v>81600381.069999993</v>
      </c>
      <c r="D1005">
        <f t="shared" si="15"/>
        <v>7.9116921868937116</v>
      </c>
    </row>
    <row r="1006" spans="1:4" x14ac:dyDescent="0.25">
      <c r="A1006" s="1">
        <v>43518</v>
      </c>
      <c r="B1006">
        <f>((C1007-C1006)*100)/C1006</f>
        <v>1.3638890749964188</v>
      </c>
      <c r="C1006">
        <v>82056209.739999995</v>
      </c>
      <c r="D1006">
        <f t="shared" si="15"/>
        <v>7.9141114525892213</v>
      </c>
    </row>
    <row r="1007" spans="1:4" x14ac:dyDescent="0.25">
      <c r="A1007" s="1">
        <v>43521</v>
      </c>
      <c r="B1007">
        <f>((C1008-C1007)*100)/C1007</f>
        <v>-0.94557925418008937</v>
      </c>
      <c r="C1007">
        <v>83175365.420000002</v>
      </c>
      <c r="D1007">
        <f t="shared" si="15"/>
        <v>7.9199947175605896</v>
      </c>
    </row>
    <row r="1008" spans="1:4" x14ac:dyDescent="0.25">
      <c r="A1008" s="1">
        <v>43522</v>
      </c>
      <c r="B1008">
        <f>((C1009-C1008)*100)/C1008</f>
        <v>0.27742828878354669</v>
      </c>
      <c r="C1008">
        <v>82388876.420000002</v>
      </c>
      <c r="D1008">
        <f t="shared" si="15"/>
        <v>7.9158685801981301</v>
      </c>
    </row>
    <row r="1009" spans="1:4" x14ac:dyDescent="0.25">
      <c r="A1009" s="1">
        <v>43523</v>
      </c>
      <c r="B1009">
        <f>((C1010-C1009)*100)/C1009</f>
        <v>5.9701191585368595E-2</v>
      </c>
      <c r="C1009">
        <v>82617446.469999999</v>
      </c>
      <c r="D1009">
        <f t="shared" si="15"/>
        <v>7.9170717677269096</v>
      </c>
    </row>
    <row r="1010" spans="1:4" x14ac:dyDescent="0.25">
      <c r="A1010" s="1">
        <v>43524</v>
      </c>
      <c r="B1010">
        <f>((C1011-C1010)*100)/C1010</f>
        <v>1.0092108948898866</v>
      </c>
      <c r="C1010">
        <v>82666770.069999993</v>
      </c>
      <c r="D1010">
        <f t="shared" si="15"/>
        <v>7.9173309693420659</v>
      </c>
    </row>
    <row r="1011" spans="1:4" x14ac:dyDescent="0.25">
      <c r="A1011" s="1">
        <v>43525</v>
      </c>
      <c r="B1011">
        <f>((C1012-C1011)*100)/C1011</f>
        <v>2.9703050045832069</v>
      </c>
      <c r="C1011">
        <v>83501052.120000005</v>
      </c>
      <c r="D1011">
        <f t="shared" si="15"/>
        <v>7.9216919476636214</v>
      </c>
    </row>
    <row r="1012" spans="1:4" x14ac:dyDescent="0.25">
      <c r="A1012" s="1">
        <v>43529</v>
      </c>
      <c r="B1012">
        <f>((C1013-C1012)*100)/C1012</f>
        <v>1.3312663905830027</v>
      </c>
      <c r="C1012">
        <v>85981288.049999997</v>
      </c>
      <c r="D1012">
        <f t="shared" si="15"/>
        <v>7.9344039468151513</v>
      </c>
    </row>
    <row r="1013" spans="1:4" x14ac:dyDescent="0.25">
      <c r="A1013" s="1">
        <v>43530</v>
      </c>
      <c r="B1013">
        <f>((C1014-C1013)*100)/C1013</f>
        <v>0.87936502627352398</v>
      </c>
      <c r="C1013">
        <v>87125928.040000007</v>
      </c>
      <c r="D1013">
        <f t="shared" si="15"/>
        <v>7.9401474171089861</v>
      </c>
    </row>
    <row r="1014" spans="1:4" x14ac:dyDescent="0.25">
      <c r="A1014" s="1">
        <v>43531</v>
      </c>
      <c r="B1014">
        <f>((C1015-C1014)*100)/C1014</f>
        <v>-0.20242505805727001</v>
      </c>
      <c r="C1014">
        <v>87892082.980000004</v>
      </c>
      <c r="D1014">
        <f t="shared" si="15"/>
        <v>7.9439497570652344</v>
      </c>
    </row>
    <row r="1015" spans="1:4" x14ac:dyDescent="0.25">
      <c r="A1015" s="1">
        <v>43532</v>
      </c>
      <c r="B1015">
        <f>((C1016-C1015)*100)/C1015</f>
        <v>0.94248932036093092</v>
      </c>
      <c r="C1015">
        <v>87714167.379999995</v>
      </c>
      <c r="D1015">
        <f t="shared" si="15"/>
        <v>7.9430697452250643</v>
      </c>
    </row>
    <row r="1016" spans="1:4" x14ac:dyDescent="0.25">
      <c r="A1016" s="1">
        <v>43535</v>
      </c>
      <c r="B1016">
        <f>((C1017-C1016)*100)/C1016</f>
        <v>2.6766104054838959</v>
      </c>
      <c r="C1016">
        <v>88540864.040000007</v>
      </c>
      <c r="D1016">
        <f t="shared" si="15"/>
        <v>7.9471437557947739</v>
      </c>
    </row>
    <row r="1017" spans="1:4" x14ac:dyDescent="0.25">
      <c r="A1017" s="1">
        <v>43536</v>
      </c>
      <c r="B1017">
        <f>((C1018-C1017)*100)/C1017</f>
        <v>1.0932200562901</v>
      </c>
      <c r="C1017">
        <v>90910758.019999996</v>
      </c>
      <c r="D1017">
        <f t="shared" si="15"/>
        <v>7.958615278956505</v>
      </c>
    </row>
    <row r="1018" spans="1:4" x14ac:dyDescent="0.25">
      <c r="A1018" s="1">
        <v>43537</v>
      </c>
      <c r="B1018">
        <f>((C1019-C1018)*100)/C1018</f>
        <v>1.1210429272049081</v>
      </c>
      <c r="C1018">
        <v>91904612.659999996</v>
      </c>
      <c r="D1018">
        <f t="shared" si="15"/>
        <v>7.963337309019547</v>
      </c>
    </row>
    <row r="1019" spans="1:4" x14ac:dyDescent="0.25">
      <c r="A1019" s="1">
        <v>43538</v>
      </c>
      <c r="B1019">
        <f>((C1020-C1019)*100)/C1019</f>
        <v>0.53680881440878669</v>
      </c>
      <c r="C1019">
        <v>92934902.819999993</v>
      </c>
      <c r="D1019">
        <f t="shared" si="15"/>
        <v>7.9681788491429284</v>
      </c>
    </row>
    <row r="1020" spans="1:4" x14ac:dyDescent="0.25">
      <c r="A1020" s="1">
        <v>43539</v>
      </c>
      <c r="B1020">
        <f>((C1021-C1020)*100)/C1020</f>
        <v>-0.81507974375012737</v>
      </c>
      <c r="C1020">
        <v>93433785.569999993</v>
      </c>
      <c r="D1020">
        <f t="shared" si="15"/>
        <v>7.9705039451106936</v>
      </c>
    </row>
    <row r="1021" spans="1:4" x14ac:dyDescent="0.25">
      <c r="A1021" s="1">
        <v>43542</v>
      </c>
      <c r="B1021">
        <f>((C1022-C1021)*100)/C1021</f>
        <v>0.70397773982631973</v>
      </c>
      <c r="C1021">
        <v>92672225.709999993</v>
      </c>
      <c r="D1021">
        <f t="shared" si="15"/>
        <v>7.9669495936023544</v>
      </c>
    </row>
    <row r="1022" spans="1:4" x14ac:dyDescent="0.25">
      <c r="A1022" s="1">
        <v>43543</v>
      </c>
      <c r="B1022">
        <f>((C1023-C1022)*100)/C1022</f>
        <v>-0.25454534530797956</v>
      </c>
      <c r="C1022">
        <v>93324617.549999997</v>
      </c>
      <c r="D1022">
        <f t="shared" si="15"/>
        <v>7.969996218836596</v>
      </c>
    </row>
    <row r="1023" spans="1:4" x14ac:dyDescent="0.25">
      <c r="A1023" s="1">
        <v>43544</v>
      </c>
      <c r="B1023">
        <f>((C1024-C1023)*100)/C1023</f>
        <v>-0.43214216064896971</v>
      </c>
      <c r="C1023">
        <v>93087064.079999998</v>
      </c>
      <c r="D1023">
        <f t="shared" si="15"/>
        <v>7.9688893330864863</v>
      </c>
    </row>
    <row r="1024" spans="1:4" x14ac:dyDescent="0.25">
      <c r="A1024" s="1">
        <v>43546</v>
      </c>
      <c r="B1024">
        <f>((C1025-C1024)*100)/C1024</f>
        <v>-0.26424516376741641</v>
      </c>
      <c r="C1024">
        <v>92684795.629999995</v>
      </c>
      <c r="D1024">
        <f t="shared" si="15"/>
        <v>7.9670084966518626</v>
      </c>
    </row>
    <row r="1025" spans="1:4" x14ac:dyDescent="0.25">
      <c r="A1025" s="1">
        <v>43549</v>
      </c>
      <c r="B1025">
        <f>((C1026-C1025)*100)/C1025</f>
        <v>3.985110082876734E-2</v>
      </c>
      <c r="C1025">
        <v>92439880.540000007</v>
      </c>
      <c r="D1025">
        <f t="shared" si="15"/>
        <v>7.9658593755689457</v>
      </c>
    </row>
    <row r="1026" spans="1:4" x14ac:dyDescent="0.25">
      <c r="A1026" s="1">
        <v>43550</v>
      </c>
      <c r="B1026">
        <f>((C1027-C1026)*100)/C1026</f>
        <v>0.38639849514946972</v>
      </c>
      <c r="C1026">
        <v>92476718.849999994</v>
      </c>
      <c r="D1026">
        <f t="shared" si="15"/>
        <v>7.9660324122246067</v>
      </c>
    </row>
    <row r="1027" spans="1:4" x14ac:dyDescent="0.25">
      <c r="A1027" s="1">
        <v>43551</v>
      </c>
      <c r="B1027">
        <f>((C1028-C1027)*100)/C1027</f>
        <v>0.66661788068650074</v>
      </c>
      <c r="C1027">
        <v>92834047.5</v>
      </c>
      <c r="D1027">
        <f t="shared" ref="D1027:D1090" si="16" xml:space="preserve"> LOG(C1027)</f>
        <v>7.967707285803904</v>
      </c>
    </row>
    <row r="1028" spans="1:4" x14ac:dyDescent="0.25">
      <c r="A1028" s="1">
        <v>43552</v>
      </c>
      <c r="B1028">
        <f>((C1029-C1028)*100)/C1028</f>
        <v>0.29186270525914332</v>
      </c>
      <c r="C1028">
        <v>93452895.859999999</v>
      </c>
      <c r="D1028">
        <f t="shared" si="16"/>
        <v>7.9705927635696652</v>
      </c>
    </row>
    <row r="1029" spans="1:4" x14ac:dyDescent="0.25">
      <c r="A1029" s="1">
        <v>43556</v>
      </c>
      <c r="B1029">
        <f>((C1030-C1029)*100)/C1029</f>
        <v>4.9273139204759349E-2</v>
      </c>
      <c r="C1029">
        <v>93725650.010000005</v>
      </c>
      <c r="D1029">
        <f t="shared" si="16"/>
        <v>7.971858461041065</v>
      </c>
    </row>
    <row r="1030" spans="1:4" x14ac:dyDescent="0.25">
      <c r="A1030" s="1">
        <v>43557</v>
      </c>
      <c r="B1030">
        <f>((C1031-C1030)*100)/C1030</f>
        <v>-0.34048214119356074</v>
      </c>
      <c r="C1030">
        <v>93771831.579999998</v>
      </c>
      <c r="D1030">
        <f t="shared" si="16"/>
        <v>7.9720723988630793</v>
      </c>
    </row>
    <row r="1031" spans="1:4" x14ac:dyDescent="0.25">
      <c r="A1031" s="1">
        <v>43558</v>
      </c>
      <c r="B1031">
        <f>((C1032-C1031)*100)/C1031</f>
        <v>-0.19610514611328014</v>
      </c>
      <c r="C1031">
        <v>93452555.239999995</v>
      </c>
      <c r="D1031">
        <f t="shared" si="16"/>
        <v>7.9705911806368448</v>
      </c>
    </row>
    <row r="1032" spans="1:4" x14ac:dyDescent="0.25">
      <c r="A1032" s="1">
        <v>43559</v>
      </c>
      <c r="B1032">
        <f>((C1033-C1032)*100)/C1032</f>
        <v>0.3428430409439685</v>
      </c>
      <c r="C1032">
        <v>93269289.969999999</v>
      </c>
      <c r="D1032">
        <f t="shared" si="16"/>
        <v>7.969738670627069</v>
      </c>
    </row>
    <row r="1033" spans="1:4" x14ac:dyDescent="0.25">
      <c r="A1033" s="1">
        <v>43560</v>
      </c>
      <c r="B1033">
        <f>((C1034-C1033)*100)/C1033</f>
        <v>1.0656450758366536</v>
      </c>
      <c r="C1033">
        <v>93589057.239999995</v>
      </c>
      <c r="D1033">
        <f t="shared" si="16"/>
        <v>7.9712250724762841</v>
      </c>
    </row>
    <row r="1034" spans="1:4" x14ac:dyDescent="0.25">
      <c r="A1034" s="1">
        <v>43563</v>
      </c>
      <c r="B1034">
        <f>((C1035-C1034)*100)/C1034</f>
        <v>1.2835768144059385</v>
      </c>
      <c r="C1034">
        <v>94586384.420000002</v>
      </c>
      <c r="D1034">
        <f t="shared" si="16"/>
        <v>7.9758286248073116</v>
      </c>
    </row>
    <row r="1035" spans="1:4" x14ac:dyDescent="0.25">
      <c r="A1035" s="1">
        <v>43564</v>
      </c>
      <c r="B1035">
        <f>((C1036-C1035)*100)/C1035</f>
        <v>2.0915338730186654</v>
      </c>
      <c r="C1035">
        <v>95800473.319999993</v>
      </c>
      <c r="D1035">
        <f t="shared" si="16"/>
        <v>7.9813676547962515</v>
      </c>
    </row>
    <row r="1036" spans="1:4" x14ac:dyDescent="0.25">
      <c r="A1036" s="1">
        <v>43565</v>
      </c>
      <c r="B1036">
        <f>((C1037-C1036)*100)/C1036</f>
        <v>0.44733136435414483</v>
      </c>
      <c r="C1036">
        <v>97804172.670000002</v>
      </c>
      <c r="D1036">
        <f t="shared" si="16"/>
        <v>7.9903573837129445</v>
      </c>
    </row>
    <row r="1037" spans="1:4" x14ac:dyDescent="0.25">
      <c r="A1037" s="1">
        <v>43566</v>
      </c>
      <c r="B1037">
        <f>((C1038-C1037)*100)/C1037</f>
        <v>-1.1097609836806173</v>
      </c>
      <c r="C1037">
        <v>98241681.409999996</v>
      </c>
      <c r="D1037">
        <f t="shared" si="16"/>
        <v>7.992295786826773</v>
      </c>
    </row>
    <row r="1038" spans="1:4" x14ac:dyDescent="0.25">
      <c r="A1038" s="1">
        <v>43567</v>
      </c>
      <c r="B1038">
        <f>((C1039-C1038)*100)/C1038</f>
        <v>0.59305689981833054</v>
      </c>
      <c r="C1038">
        <v>97151433.560000002</v>
      </c>
      <c r="D1038">
        <f t="shared" si="16"/>
        <v>7.9874492134031616</v>
      </c>
    </row>
    <row r="1039" spans="1:4" x14ac:dyDescent="0.25">
      <c r="A1039" s="1">
        <v>43570</v>
      </c>
      <c r="B1039">
        <f>((C1040-C1039)*100)/C1039</f>
        <v>1.280034975226146</v>
      </c>
      <c r="C1039">
        <v>97727596.840000004</v>
      </c>
      <c r="D1039">
        <f t="shared" si="16"/>
        <v>7.9900172194296699</v>
      </c>
    </row>
    <row r="1040" spans="1:4" x14ac:dyDescent="0.25">
      <c r="A1040" s="1">
        <v>43571</v>
      </c>
      <c r="B1040">
        <f>((C1041-C1040)*100)/C1040</f>
        <v>0.65537122701666117</v>
      </c>
      <c r="C1040">
        <v>98978544.260000005</v>
      </c>
      <c r="D1040">
        <f t="shared" si="16"/>
        <v>7.9955410620787113</v>
      </c>
    </row>
    <row r="1041" spans="1:4" x14ac:dyDescent="0.25">
      <c r="A1041" s="1">
        <v>43573</v>
      </c>
      <c r="B1041">
        <f>((C1042-C1041)*100)/C1041</f>
        <v>0.1667157711176761</v>
      </c>
      <c r="C1041">
        <v>99627221.159999996</v>
      </c>
      <c r="D1041">
        <f t="shared" si="16"/>
        <v>7.9983780169816159</v>
      </c>
    </row>
    <row r="1042" spans="1:4" x14ac:dyDescent="0.25">
      <c r="A1042" s="1">
        <v>43577</v>
      </c>
      <c r="B1042">
        <f>((C1043-C1042)*100)/C1042</f>
        <v>-0.23708632079524422</v>
      </c>
      <c r="C1042">
        <v>99793315.450000003</v>
      </c>
      <c r="D1042">
        <f t="shared" si="16"/>
        <v>7.9991014515037424</v>
      </c>
    </row>
    <row r="1043" spans="1:4" x14ac:dyDescent="0.25">
      <c r="A1043" s="1">
        <v>43578</v>
      </c>
      <c r="B1043">
        <f>((C1044-C1043)*100)/C1043</f>
        <v>0.22292578732491711</v>
      </c>
      <c r="C1043">
        <v>99556719.150000006</v>
      </c>
      <c r="D1043">
        <f t="shared" si="16"/>
        <v>7.9980705761795408</v>
      </c>
    </row>
    <row r="1044" spans="1:4" x14ac:dyDescent="0.25">
      <c r="A1044" s="1">
        <v>43579</v>
      </c>
      <c r="B1044">
        <f>((C1045-C1044)*100)/C1044</f>
        <v>-0.10188068602156959</v>
      </c>
      <c r="C1044">
        <v>99778656.75</v>
      </c>
      <c r="D1044">
        <f t="shared" si="16"/>
        <v>7.9990376530408307</v>
      </c>
    </row>
    <row r="1045" spans="1:4" x14ac:dyDescent="0.25">
      <c r="A1045" s="1">
        <v>43580</v>
      </c>
      <c r="B1045">
        <f>((C1046-C1045)*100)/C1045</f>
        <v>-0.48493916589228003</v>
      </c>
      <c r="C1045">
        <v>99677001.569999993</v>
      </c>
      <c r="D1045">
        <f t="shared" si="16"/>
        <v>7.9985949652983486</v>
      </c>
    </row>
    <row r="1046" spans="1:4" x14ac:dyDescent="0.25">
      <c r="A1046" s="1">
        <v>43581</v>
      </c>
      <c r="B1046">
        <f>((C1047-C1046)*100)/C1046</f>
        <v>-0.51415782084693318</v>
      </c>
      <c r="C1046">
        <v>99193628.75</v>
      </c>
      <c r="D1046">
        <f t="shared" si="16"/>
        <v>7.9964837781261675</v>
      </c>
    </row>
    <row r="1047" spans="1:4" x14ac:dyDescent="0.25">
      <c r="A1047" s="1">
        <v>43585</v>
      </c>
      <c r="B1047">
        <f>((C1048-C1047)*100)/C1047</f>
        <v>0.49591734182986064</v>
      </c>
      <c r="C1047">
        <v>98683616.950000003</v>
      </c>
      <c r="D1047">
        <f t="shared" si="16"/>
        <v>7.994245058862278</v>
      </c>
    </row>
    <row r="1048" spans="1:4" x14ac:dyDescent="0.25">
      <c r="A1048" s="1">
        <v>43587</v>
      </c>
      <c r="B1048">
        <f>((C1049-C1048)*100)/C1048</f>
        <v>0.81655344703389332</v>
      </c>
      <c r="C1048">
        <v>99173006.120000005</v>
      </c>
      <c r="D1048">
        <f t="shared" si="16"/>
        <v>7.9963934777140091</v>
      </c>
    </row>
    <row r="1049" spans="1:4" x14ac:dyDescent="0.25">
      <c r="A1049" s="1">
        <v>43588</v>
      </c>
      <c r="B1049">
        <f>((C1050-C1049)*100)/C1049</f>
        <v>0.85319397202855518</v>
      </c>
      <c r="C1049">
        <v>99982806.719999999</v>
      </c>
      <c r="D1049">
        <f t="shared" si="16"/>
        <v>7.9999253241139003</v>
      </c>
    </row>
    <row r="1050" spans="1:4" x14ac:dyDescent="0.25">
      <c r="A1050" s="1">
        <v>43591</v>
      </c>
      <c r="B1050">
        <f>((C1051-C1050)*100)/C1050</f>
        <v>3.7238738514576371E-4</v>
      </c>
      <c r="C1050">
        <v>100835854</v>
      </c>
      <c r="D1050">
        <f t="shared" si="16"/>
        <v>8.0036149807773338</v>
      </c>
    </row>
    <row r="1051" spans="1:4" x14ac:dyDescent="0.25">
      <c r="A1051" s="1">
        <v>43592</v>
      </c>
      <c r="B1051">
        <f>((C1052-C1051)*100)/C1051</f>
        <v>0.77471093859176576</v>
      </c>
      <c r="C1051">
        <v>100836229.5</v>
      </c>
      <c r="D1051">
        <f t="shared" si="16"/>
        <v>8.0036165980321883</v>
      </c>
    </row>
    <row r="1052" spans="1:4" x14ac:dyDescent="0.25">
      <c r="A1052" s="1">
        <v>43593</v>
      </c>
      <c r="B1052">
        <f>((C1053-C1052)*100)/C1052</f>
        <v>0.89717482570026275</v>
      </c>
      <c r="C1052">
        <v>101617418.8</v>
      </c>
      <c r="D1052">
        <f t="shared" si="16"/>
        <v>8.0069681591321</v>
      </c>
    </row>
    <row r="1053" spans="1:4" x14ac:dyDescent="0.25">
      <c r="A1053" s="1">
        <v>43594</v>
      </c>
      <c r="B1053">
        <f>((C1054-C1053)*100)/C1053</f>
        <v>0.25784590704613264</v>
      </c>
      <c r="C1053">
        <v>102529104.7</v>
      </c>
      <c r="D1053">
        <f t="shared" si="16"/>
        <v>8.0108471650638933</v>
      </c>
    </row>
    <row r="1054" spans="1:4" x14ac:dyDescent="0.25">
      <c r="A1054" s="1">
        <v>43595</v>
      </c>
      <c r="B1054">
        <f>((C1055-C1054)*100)/C1054</f>
        <v>0.7661133398940223</v>
      </c>
      <c r="C1054">
        <v>102793471.8</v>
      </c>
      <c r="D1054">
        <f t="shared" si="16"/>
        <v>8.0119655343940579</v>
      </c>
    </row>
    <row r="1055" spans="1:4" x14ac:dyDescent="0.25">
      <c r="A1055" s="1">
        <v>43598</v>
      </c>
      <c r="B1055">
        <f>((C1056-C1055)*100)/C1055</f>
        <v>6.2692007789879297E-3</v>
      </c>
      <c r="C1055">
        <v>103580986.3</v>
      </c>
      <c r="D1055">
        <f t="shared" si="16"/>
        <v>8.0152800420613701</v>
      </c>
    </row>
    <row r="1056" spans="1:4" x14ac:dyDescent="0.25">
      <c r="A1056" s="1">
        <v>43599</v>
      </c>
      <c r="B1056">
        <f>((C1057-C1056)*100)/C1056</f>
        <v>0.59924761177702168</v>
      </c>
      <c r="C1056">
        <v>103587480</v>
      </c>
      <c r="D1056">
        <f t="shared" si="16"/>
        <v>8.0153072680009974</v>
      </c>
    </row>
    <row r="1057" spans="1:4" x14ac:dyDescent="0.25">
      <c r="A1057" s="1">
        <v>43600</v>
      </c>
      <c r="B1057">
        <f>((C1058-C1057)*100)/C1057</f>
        <v>1.2699510942156864</v>
      </c>
      <c r="C1057">
        <v>104208225.5</v>
      </c>
      <c r="D1057">
        <f t="shared" si="16"/>
        <v>8.0179020006167772</v>
      </c>
    </row>
    <row r="1058" spans="1:4" x14ac:dyDescent="0.25">
      <c r="A1058" s="1">
        <v>43601</v>
      </c>
      <c r="B1058">
        <f>((C1059-C1058)*100)/C1058</f>
        <v>-0.80184271597310952</v>
      </c>
      <c r="C1058">
        <v>105531619</v>
      </c>
      <c r="D1058">
        <f t="shared" si="16"/>
        <v>8.0233826008645952</v>
      </c>
    </row>
    <row r="1059" spans="1:4" x14ac:dyDescent="0.25">
      <c r="A1059" s="1">
        <v>43602</v>
      </c>
      <c r="B1059">
        <f>((C1060-C1059)*100)/C1059</f>
        <v>-0.3586396223839492</v>
      </c>
      <c r="C1059">
        <v>104685421.40000001</v>
      </c>
      <c r="D1059">
        <f t="shared" si="16"/>
        <v>8.0198862055912361</v>
      </c>
    </row>
    <row r="1060" spans="1:4" x14ac:dyDescent="0.25">
      <c r="A1060" s="1">
        <v>43605</v>
      </c>
      <c r="B1060">
        <f>((C1061-C1060)*100)/C1060</f>
        <v>-8.9450694735972811E-3</v>
      </c>
      <c r="C1060">
        <v>104309978</v>
      </c>
      <c r="D1060">
        <f t="shared" si="16"/>
        <v>8.0183258538059548</v>
      </c>
    </row>
    <row r="1061" spans="1:4" x14ac:dyDescent="0.25">
      <c r="A1061" s="1">
        <v>43606</v>
      </c>
      <c r="B1061">
        <f>((C1062-C1061)*100)/C1061</f>
        <v>0.54928441412530293</v>
      </c>
      <c r="C1061">
        <v>104300647.40000001</v>
      </c>
      <c r="D1061">
        <f t="shared" si="16"/>
        <v>8.0182870041252361</v>
      </c>
    </row>
    <row r="1062" spans="1:4" x14ac:dyDescent="0.25">
      <c r="A1062" s="1">
        <v>43607</v>
      </c>
      <c r="B1062">
        <f>((C1063-C1062)*100)/C1062</f>
        <v>0.24420665531632796</v>
      </c>
      <c r="C1062">
        <v>104873554.59999999</v>
      </c>
      <c r="D1062">
        <f t="shared" si="16"/>
        <v>8.0206659882961624</v>
      </c>
    </row>
    <row r="1063" spans="1:4" x14ac:dyDescent="0.25">
      <c r="A1063" s="1">
        <v>43608</v>
      </c>
      <c r="B1063">
        <f>((C1064-C1063)*100)/C1063</f>
        <v>1.3479919579842941</v>
      </c>
      <c r="C1063">
        <v>105129662.8</v>
      </c>
      <c r="D1063">
        <f t="shared" si="16"/>
        <v>8.0217252714304799</v>
      </c>
    </row>
    <row r="1064" spans="1:4" x14ac:dyDescent="0.25">
      <c r="A1064" s="1">
        <v>43609</v>
      </c>
      <c r="B1064">
        <f>((C1065-C1064)*100)/C1064</f>
        <v>2.5243892303320576</v>
      </c>
      <c r="C1064">
        <v>106546802.2</v>
      </c>
      <c r="D1064">
        <f t="shared" si="16"/>
        <v>8.027540419721408</v>
      </c>
    </row>
    <row r="1065" spans="1:4" x14ac:dyDescent="0.25">
      <c r="A1065" s="1">
        <v>43612</v>
      </c>
      <c r="B1065">
        <f>((C1066-C1065)*100)/C1065</f>
        <v>0.50211139123146975</v>
      </c>
      <c r="C1065">
        <v>109236458.2</v>
      </c>
      <c r="D1065">
        <f t="shared" si="16"/>
        <v>8.0383676104613588</v>
      </c>
    </row>
    <row r="1066" spans="1:4" x14ac:dyDescent="0.25">
      <c r="A1066" s="1">
        <v>43613</v>
      </c>
      <c r="B1066">
        <f>((C1067-C1066)*100)/C1066</f>
        <v>-0.154635862924488</v>
      </c>
      <c r="C1066">
        <v>109784946.90000001</v>
      </c>
      <c r="D1066">
        <f t="shared" si="16"/>
        <v>8.0405427961574585</v>
      </c>
    </row>
    <row r="1067" spans="1:4" x14ac:dyDescent="0.25">
      <c r="A1067" s="1">
        <v>43614</v>
      </c>
      <c r="B1067">
        <f>((C1068-C1067)*100)/C1067</f>
        <v>6.8189734305045172E-2</v>
      </c>
      <c r="C1067">
        <v>109615180</v>
      </c>
      <c r="D1067">
        <f t="shared" si="16"/>
        <v>8.0398707013539035</v>
      </c>
    </row>
    <row r="1068" spans="1:4" x14ac:dyDescent="0.25">
      <c r="A1068" s="1">
        <v>43615</v>
      </c>
      <c r="B1068">
        <f>((C1069-C1068)*100)/C1068</f>
        <v>-4.8187105035907986E-2</v>
      </c>
      <c r="C1068">
        <v>109689926.3</v>
      </c>
      <c r="D1068">
        <f t="shared" si="16"/>
        <v>8.040166744683102</v>
      </c>
    </row>
    <row r="1069" spans="1:4" x14ac:dyDescent="0.25">
      <c r="A1069" s="1">
        <v>43616</v>
      </c>
      <c r="B1069">
        <f>((C1070-C1069)*100)/C1069</f>
        <v>-0.11597865586519923</v>
      </c>
      <c r="C1069">
        <v>109637069.90000001</v>
      </c>
      <c r="D1069">
        <f t="shared" si="16"/>
        <v>8.0399574203072124</v>
      </c>
    </row>
    <row r="1070" spans="1:4" x14ac:dyDescent="0.25">
      <c r="A1070" s="1">
        <v>43619</v>
      </c>
      <c r="B1070">
        <f>((C1071-C1070)*100)/C1070</f>
        <v>0.14089500570452004</v>
      </c>
      <c r="C1070">
        <v>109509914.3</v>
      </c>
      <c r="D1070">
        <f t="shared" si="16"/>
        <v>8.0394534390927603</v>
      </c>
    </row>
    <row r="1071" spans="1:4" x14ac:dyDescent="0.25">
      <c r="A1071" s="1">
        <v>43620</v>
      </c>
      <c r="B1071">
        <f>((C1072-C1071)*100)/C1071</f>
        <v>-0.38295776398724435</v>
      </c>
      <c r="C1071">
        <v>109664208.3</v>
      </c>
      <c r="D1071">
        <f t="shared" si="16"/>
        <v>8.0400649076645543</v>
      </c>
    </row>
    <row r="1072" spans="1:4" x14ac:dyDescent="0.25">
      <c r="A1072" s="1">
        <v>43622</v>
      </c>
      <c r="B1072">
        <f>((C1073-C1072)*100)/C1072</f>
        <v>0.51661606724865727</v>
      </c>
      <c r="C1072">
        <v>109244240.7</v>
      </c>
      <c r="D1072">
        <f t="shared" si="16"/>
        <v>8.038398550464974</v>
      </c>
    </row>
    <row r="1073" spans="1:4" x14ac:dyDescent="0.25">
      <c r="A1073" s="1">
        <v>43623</v>
      </c>
      <c r="B1073">
        <f>((C1074-C1073)*100)/C1073</f>
        <v>1.3503192017340251</v>
      </c>
      <c r="C1073">
        <v>109808614</v>
      </c>
      <c r="D1073">
        <f t="shared" si="16"/>
        <v>8.0406364099312899</v>
      </c>
    </row>
    <row r="1074" spans="1:4" x14ac:dyDescent="0.25">
      <c r="A1074" s="1">
        <v>43626</v>
      </c>
      <c r="B1074">
        <f>((C1075-C1074)*100)/C1074</f>
        <v>1.2440045132407926</v>
      </c>
      <c r="C1074">
        <v>111291380.8</v>
      </c>
      <c r="D1074">
        <f t="shared" si="16"/>
        <v>8.0464615307682443</v>
      </c>
    </row>
    <row r="1075" spans="1:4" x14ac:dyDescent="0.25">
      <c r="A1075" s="1">
        <v>43627</v>
      </c>
      <c r="B1075">
        <f>((C1076-C1075)*100)/C1075</f>
        <v>0.60926524747265765</v>
      </c>
      <c r="C1075">
        <v>112675850.59999999</v>
      </c>
      <c r="D1075">
        <f t="shared" si="16"/>
        <v>8.0518308452829928</v>
      </c>
    </row>
    <row r="1076" spans="1:4" x14ac:dyDescent="0.25">
      <c r="A1076" s="1">
        <v>43628</v>
      </c>
      <c r="B1076">
        <f>((C1077-C1076)*100)/C1076</f>
        <v>-0.75643565504423915</v>
      </c>
      <c r="C1076">
        <v>113362345.40000001</v>
      </c>
      <c r="D1076">
        <f t="shared" si="16"/>
        <v>8.0544688226287899</v>
      </c>
    </row>
    <row r="1077" spans="1:4" x14ac:dyDescent="0.25">
      <c r="A1077" s="1">
        <v>43629</v>
      </c>
      <c r="B1077">
        <f>((C1078-C1077)*100)/C1077</f>
        <v>0.25809638068149665</v>
      </c>
      <c r="C1077">
        <v>112504832.2</v>
      </c>
      <c r="D1077">
        <f t="shared" si="16"/>
        <v>8.0511711762493938</v>
      </c>
    </row>
    <row r="1078" spans="1:4" x14ac:dyDescent="0.25">
      <c r="A1078" s="1">
        <v>43630</v>
      </c>
      <c r="B1078">
        <f>((C1079-C1078)*100)/C1078</f>
        <v>0.74186993506996313</v>
      </c>
      <c r="C1078">
        <v>112795203.09999999</v>
      </c>
      <c r="D1078">
        <f t="shared" si="16"/>
        <v>8.0522906305737614</v>
      </c>
    </row>
    <row r="1079" spans="1:4" x14ac:dyDescent="0.25">
      <c r="A1079" s="1">
        <v>43633</v>
      </c>
      <c r="B1079">
        <f>((C1080-C1079)*100)/C1079</f>
        <v>0.47205797231929481</v>
      </c>
      <c r="C1079">
        <v>113631996.8</v>
      </c>
      <c r="D1079">
        <f t="shared" si="16"/>
        <v>8.0555006383913188</v>
      </c>
    </row>
    <row r="1080" spans="1:4" x14ac:dyDescent="0.25">
      <c r="A1080" s="1">
        <v>43634</v>
      </c>
      <c r="B1080">
        <f>((C1081-C1080)*100)/C1080</f>
        <v>1.2883409302088529</v>
      </c>
      <c r="C1080">
        <v>114168405.7</v>
      </c>
      <c r="D1080">
        <f t="shared" si="16"/>
        <v>8.0575459364094684</v>
      </c>
    </row>
    <row r="1081" spans="1:4" x14ac:dyDescent="0.25">
      <c r="A1081" s="1">
        <v>43635</v>
      </c>
      <c r="B1081">
        <f>((C1082-C1081)*100)/C1081</f>
        <v>1.5493610285584265</v>
      </c>
      <c r="C1081">
        <v>115639284</v>
      </c>
      <c r="D1081">
        <f t="shared" si="16"/>
        <v>8.0631053939999031</v>
      </c>
    </row>
    <row r="1082" spans="1:4" x14ac:dyDescent="0.25">
      <c r="A1082" s="1">
        <v>43636</v>
      </c>
      <c r="B1082">
        <f>((C1083-C1082)*100)/C1082</f>
        <v>0.25719104691937184</v>
      </c>
      <c r="C1082">
        <v>117430954</v>
      </c>
      <c r="D1082">
        <f t="shared" si="16"/>
        <v>8.0697825890706714</v>
      </c>
    </row>
    <row r="1083" spans="1:4" x14ac:dyDescent="0.25">
      <c r="A1083" s="1">
        <v>43637</v>
      </c>
      <c r="B1083">
        <f>((C1084-C1083)*100)/C1083</f>
        <v>1.8678199401558709E-2</v>
      </c>
      <c r="C1083">
        <v>117732975.90000001</v>
      </c>
      <c r="D1083">
        <f t="shared" si="16"/>
        <v>8.0708981216845093</v>
      </c>
    </row>
    <row r="1084" spans="1:4" x14ac:dyDescent="0.25">
      <c r="A1084" s="1">
        <v>43640</v>
      </c>
      <c r="B1084">
        <f>((C1085-C1084)*100)/C1084</f>
        <v>4.2477613956907058E-2</v>
      </c>
      <c r="C1084">
        <v>117754966.3</v>
      </c>
      <c r="D1084">
        <f t="shared" si="16"/>
        <v>8.0709792324990453</v>
      </c>
    </row>
    <row r="1085" spans="1:4" x14ac:dyDescent="0.25">
      <c r="A1085" s="1">
        <v>43641</v>
      </c>
      <c r="B1085">
        <f>((C1086-C1085)*100)/C1085</f>
        <v>4.0034892988382281E-2</v>
      </c>
      <c r="C1085">
        <v>117804985.8</v>
      </c>
      <c r="D1085">
        <f t="shared" si="16"/>
        <v>8.0711636712626849</v>
      </c>
    </row>
    <row r="1086" spans="1:4" x14ac:dyDescent="0.25">
      <c r="A1086" s="1">
        <v>43642</v>
      </c>
      <c r="B1086">
        <f>((C1087-C1086)*100)/C1086</f>
        <v>0.26769728252277969</v>
      </c>
      <c r="C1086">
        <v>117852148.90000001</v>
      </c>
      <c r="D1086">
        <f t="shared" si="16"/>
        <v>8.071337505798855</v>
      </c>
    </row>
    <row r="1087" spans="1:4" x14ac:dyDescent="0.25">
      <c r="A1087" s="1">
        <v>43643</v>
      </c>
      <c r="B1087">
        <f>((C1088-C1087)*100)/C1087</f>
        <v>0.18892017116168774</v>
      </c>
      <c r="C1087">
        <v>118167635.90000001</v>
      </c>
      <c r="D1087">
        <f t="shared" si="16"/>
        <v>8.072498546979638</v>
      </c>
    </row>
    <row r="1088" spans="1:4" x14ac:dyDescent="0.25">
      <c r="A1088" s="1">
        <v>43644</v>
      </c>
      <c r="B1088">
        <f>((C1089-C1088)*100)/C1088</f>
        <v>0.84265148927216671</v>
      </c>
      <c r="C1088">
        <v>118390878.40000001</v>
      </c>
      <c r="D1088">
        <f t="shared" si="16"/>
        <v>8.0733182428163737</v>
      </c>
    </row>
    <row r="1089" spans="1:4" x14ac:dyDescent="0.25">
      <c r="A1089" s="1">
        <v>43647</v>
      </c>
      <c r="B1089">
        <f>((C1090-C1089)*100)/C1089</f>
        <v>8.9398978289703973E-2</v>
      </c>
      <c r="C1089">
        <v>119388500.90000001</v>
      </c>
      <c r="D1089">
        <f t="shared" si="16"/>
        <v>8.0769624990197197</v>
      </c>
    </row>
    <row r="1090" spans="1:4" x14ac:dyDescent="0.25">
      <c r="A1090" s="1">
        <v>43648</v>
      </c>
      <c r="B1090">
        <f>((C1091-C1090)*100)/C1090</f>
        <v>-5.3229738461642064E-3</v>
      </c>
      <c r="C1090">
        <v>119495233</v>
      </c>
      <c r="D1090">
        <f t="shared" si="16"/>
        <v>8.0773505804047474</v>
      </c>
    </row>
    <row r="1091" spans="1:4" x14ac:dyDescent="0.25">
      <c r="A1091" s="1">
        <v>43649</v>
      </c>
      <c r="B1091">
        <f>((C1092-C1091)*100)/C1091</f>
        <v>-0.13438171848911407</v>
      </c>
      <c r="C1091">
        <v>119488872.3</v>
      </c>
      <c r="D1091">
        <f t="shared" ref="D1091:D1154" si="17" xml:space="preserve"> LOG(C1091)</f>
        <v>8.0773274624077729</v>
      </c>
    </row>
    <row r="1092" spans="1:4" x14ac:dyDescent="0.25">
      <c r="A1092" s="1">
        <v>43650</v>
      </c>
      <c r="B1092">
        <f>((C1093-C1092)*100)/C1092</f>
        <v>0.24840041906873342</v>
      </c>
      <c r="C1092">
        <v>119328301.09999999</v>
      </c>
      <c r="D1092">
        <f t="shared" si="17"/>
        <v>8.0767434575338513</v>
      </c>
    </row>
    <row r="1093" spans="1:4" x14ac:dyDescent="0.25">
      <c r="A1093" s="1">
        <v>43651</v>
      </c>
      <c r="B1093">
        <f>((C1094-C1093)*100)/C1093</f>
        <v>0.75405121285094145</v>
      </c>
      <c r="C1093">
        <v>119624713.09999999</v>
      </c>
      <c r="D1093">
        <f t="shared" si="17"/>
        <v>8.0778209092029876</v>
      </c>
    </row>
    <row r="1094" spans="1:4" x14ac:dyDescent="0.25">
      <c r="A1094" s="1">
        <v>43654</v>
      </c>
      <c r="B1094">
        <f>((C1095-C1094)*100)/C1094</f>
        <v>0.55531558714702178</v>
      </c>
      <c r="C1094">
        <v>120526744.7</v>
      </c>
      <c r="D1094">
        <f t="shared" si="17"/>
        <v>8.0810834268847547</v>
      </c>
    </row>
    <row r="1095" spans="1:4" x14ac:dyDescent="0.25">
      <c r="A1095" s="1">
        <v>43655</v>
      </c>
      <c r="B1095">
        <f>((C1096-C1095)*100)/C1095</f>
        <v>0.30620635292412196</v>
      </c>
      <c r="C1095">
        <v>121196048.5</v>
      </c>
      <c r="D1095">
        <f t="shared" si="17"/>
        <v>8.0834884602376835</v>
      </c>
    </row>
    <row r="1096" spans="1:4" x14ac:dyDescent="0.25">
      <c r="A1096" s="1">
        <v>43656</v>
      </c>
      <c r="B1096">
        <f>((C1097-C1096)*100)/C1096</f>
        <v>-4.9291766575258106E-2</v>
      </c>
      <c r="C1096">
        <v>121567158.5</v>
      </c>
      <c r="D1096">
        <f t="shared" si="17"/>
        <v>8.0848162656552969</v>
      </c>
    </row>
    <row r="1097" spans="1:4" x14ac:dyDescent="0.25">
      <c r="A1097" s="1">
        <v>43657</v>
      </c>
      <c r="B1097">
        <f>((C1098-C1097)*100)/C1097</f>
        <v>-0.2157649279552083</v>
      </c>
      <c r="C1097">
        <v>121507235.90000001</v>
      </c>
      <c r="D1097">
        <f t="shared" si="17"/>
        <v>8.0846021414558908</v>
      </c>
    </row>
    <row r="1098" spans="1:4" x14ac:dyDescent="0.25">
      <c r="A1098" s="1">
        <v>43658</v>
      </c>
      <c r="B1098">
        <f>((C1099-C1098)*100)/C1098</f>
        <v>-0.18688999698090472</v>
      </c>
      <c r="C1098">
        <v>121245065.90000001</v>
      </c>
      <c r="D1098">
        <f t="shared" si="17"/>
        <v>8.0836640739051919</v>
      </c>
    </row>
    <row r="1099" spans="1:4" x14ac:dyDescent="0.25">
      <c r="A1099" s="1">
        <v>43661</v>
      </c>
      <c r="B1099">
        <f>((C1100-C1099)*100)/C1099</f>
        <v>0.32542205891859022</v>
      </c>
      <c r="C1099">
        <v>121018471</v>
      </c>
      <c r="D1099">
        <f t="shared" si="17"/>
        <v>8.0828516615656891</v>
      </c>
    </row>
    <row r="1100" spans="1:4" x14ac:dyDescent="0.25">
      <c r="A1100" s="1">
        <v>43662</v>
      </c>
      <c r="B1100">
        <f>((C1101-C1100)*100)/C1100</f>
        <v>0.63282587669595902</v>
      </c>
      <c r="C1100">
        <v>121412291.8</v>
      </c>
      <c r="D1100">
        <f t="shared" si="17"/>
        <v>8.0842626570084342</v>
      </c>
    </row>
    <row r="1101" spans="1:4" x14ac:dyDescent="0.25">
      <c r="A1101" s="1">
        <v>43663</v>
      </c>
      <c r="B1101">
        <f>((C1102-C1101)*100)/C1101</f>
        <v>1.0865297604701445</v>
      </c>
      <c r="C1101">
        <v>122180620.2</v>
      </c>
      <c r="D1101">
        <f t="shared" si="17"/>
        <v>8.0870023253200873</v>
      </c>
    </row>
    <row r="1102" spans="1:4" x14ac:dyDescent="0.25">
      <c r="A1102" s="1">
        <v>43664</v>
      </c>
      <c r="B1102">
        <f>((C1103-C1102)*100)/C1102</f>
        <v>1.4546902488191285</v>
      </c>
      <c r="C1102">
        <v>123508149</v>
      </c>
      <c r="D1102">
        <f t="shared" si="17"/>
        <v>8.0916956130529929</v>
      </c>
    </row>
    <row r="1103" spans="1:4" x14ac:dyDescent="0.25">
      <c r="A1103" s="1">
        <v>43665</v>
      </c>
      <c r="B1103">
        <f>((C1104-C1103)*100)/C1103</f>
        <v>1.5074691865380156</v>
      </c>
      <c r="C1103">
        <v>125304810</v>
      </c>
      <c r="D1103">
        <f t="shared" si="17"/>
        <v>8.0979677423138927</v>
      </c>
    </row>
    <row r="1104" spans="1:4" x14ac:dyDescent="0.25">
      <c r="A1104" s="1">
        <v>43668</v>
      </c>
      <c r="B1104">
        <f>((C1105-C1104)*100)/C1104</f>
        <v>-2.6809573823896447E-2</v>
      </c>
      <c r="C1104">
        <v>127193741.40000001</v>
      </c>
      <c r="D1104">
        <f t="shared" si="17"/>
        <v>8.1044657422690367</v>
      </c>
    </row>
    <row r="1105" spans="1:4" x14ac:dyDescent="0.25">
      <c r="A1105" s="1">
        <v>43669</v>
      </c>
      <c r="B1105">
        <f>((C1106-C1105)*100)/C1105</f>
        <v>0.95553753343279446</v>
      </c>
      <c r="C1105">
        <v>127159641.3</v>
      </c>
      <c r="D1105">
        <f t="shared" si="17"/>
        <v>8.104349294158979</v>
      </c>
    </row>
    <row r="1106" spans="1:4" x14ac:dyDescent="0.25">
      <c r="A1106" s="1">
        <v>43670</v>
      </c>
      <c r="B1106">
        <f>((C1107-C1106)*100)/C1106</f>
        <v>0.23589889706880979</v>
      </c>
      <c r="C1106">
        <v>128374699.40000001</v>
      </c>
      <c r="D1106">
        <f t="shared" si="17"/>
        <v>8.1084794396699955</v>
      </c>
    </row>
    <row r="1107" spans="1:4" x14ac:dyDescent="0.25">
      <c r="A1107" s="1">
        <v>43671</v>
      </c>
      <c r="B1107">
        <f>((C1108-C1107)*100)/C1107</f>
        <v>0.20567319871521728</v>
      </c>
      <c r="C1107">
        <v>128677533.90000001</v>
      </c>
      <c r="D1107">
        <f t="shared" si="17"/>
        <v>8.1095027290726058</v>
      </c>
    </row>
    <row r="1108" spans="1:4" x14ac:dyDescent="0.25">
      <c r="A1108" s="1">
        <v>43672</v>
      </c>
      <c r="B1108">
        <f>((C1109-C1108)*100)/C1108</f>
        <v>0.21689914057772114</v>
      </c>
      <c r="C1108">
        <v>128942189.09999999</v>
      </c>
      <c r="D1108">
        <f t="shared" si="17"/>
        <v>8.1103950391183002</v>
      </c>
    </row>
    <row r="1109" spans="1:4" x14ac:dyDescent="0.25">
      <c r="A1109" s="1">
        <v>43675</v>
      </c>
      <c r="B1109">
        <f>((C1110-C1109)*100)/C1109</f>
        <v>1.8490154324008705</v>
      </c>
      <c r="C1109">
        <v>129221863.59999999</v>
      </c>
      <c r="D1109">
        <f t="shared" si="17"/>
        <v>8.1113360000175714</v>
      </c>
    </row>
    <row r="1110" spans="1:4" x14ac:dyDescent="0.25">
      <c r="A1110" s="1">
        <v>43676</v>
      </c>
      <c r="B1110">
        <f>((C1111-C1110)*100)/C1110</f>
        <v>1.055139109981404</v>
      </c>
      <c r="C1110">
        <v>131611195.8</v>
      </c>
      <c r="D1110">
        <f t="shared" si="17"/>
        <v>8.1192928350784275</v>
      </c>
    </row>
    <row r="1111" spans="1:4" x14ac:dyDescent="0.25">
      <c r="A1111" s="1">
        <v>43677</v>
      </c>
      <c r="B1111">
        <f>((C1112-C1111)*100)/C1111</f>
        <v>2.7574837531616665E-2</v>
      </c>
      <c r="C1111">
        <v>132999877</v>
      </c>
      <c r="D1111">
        <f t="shared" si="17"/>
        <v>8.1238512393261377</v>
      </c>
    </row>
    <row r="1112" spans="1:4" x14ac:dyDescent="0.25">
      <c r="A1112" s="1">
        <v>43678</v>
      </c>
      <c r="B1112">
        <f>((C1113-C1112)*100)/C1112</f>
        <v>-0.15114425151045352</v>
      </c>
      <c r="C1112">
        <v>133036551.5</v>
      </c>
      <c r="D1112">
        <f t="shared" si="17"/>
        <v>8.1239709788157057</v>
      </c>
    </row>
    <row r="1113" spans="1:4" x14ac:dyDescent="0.25">
      <c r="A1113" s="1">
        <v>43679</v>
      </c>
      <c r="B1113">
        <f>((C1114-C1113)*100)/C1113</f>
        <v>1.8574470495510904</v>
      </c>
      <c r="C1113">
        <v>132835474.40000001</v>
      </c>
      <c r="D1113">
        <f t="shared" si="17"/>
        <v>8.1233140711074121</v>
      </c>
    </row>
    <row r="1114" spans="1:4" x14ac:dyDescent="0.25">
      <c r="A1114" s="1">
        <v>43682</v>
      </c>
      <c r="B1114">
        <f>((C1115-C1114)*100)/C1114</f>
        <v>-7.9487550677346891E-2</v>
      </c>
      <c r="C1114">
        <v>135302823</v>
      </c>
      <c r="D1114">
        <f t="shared" si="17"/>
        <v>8.1313068579467167</v>
      </c>
    </row>
    <row r="1115" spans="1:4" x14ac:dyDescent="0.25">
      <c r="A1115" s="1">
        <v>43683</v>
      </c>
      <c r="B1115">
        <f>((C1116-C1115)*100)/C1115</f>
        <v>-0.12021389141146022</v>
      </c>
      <c r="C1115">
        <v>135195274.09999999</v>
      </c>
      <c r="D1115">
        <f t="shared" si="17"/>
        <v>8.1309615106280724</v>
      </c>
    </row>
    <row r="1116" spans="1:4" x14ac:dyDescent="0.25">
      <c r="A1116" s="1">
        <v>43684</v>
      </c>
      <c r="B1116">
        <f>((C1117-C1116)*100)/C1116</f>
        <v>0.63780134535748534</v>
      </c>
      <c r="C1116">
        <v>135032750.59999999</v>
      </c>
      <c r="D1116">
        <f t="shared" si="17"/>
        <v>8.1304391142717467</v>
      </c>
    </row>
    <row r="1117" spans="1:4" x14ac:dyDescent="0.25">
      <c r="A1117" s="1">
        <v>43685</v>
      </c>
      <c r="B1117">
        <f>((C1118-C1117)*100)/C1117</f>
        <v>-0.18509184813384597</v>
      </c>
      <c r="C1117">
        <v>135893991.30000001</v>
      </c>
      <c r="D1117">
        <f t="shared" si="17"/>
        <v>8.1332002543561543</v>
      </c>
    </row>
    <row r="1118" spans="1:4" x14ac:dyDescent="0.25">
      <c r="A1118" s="1">
        <v>43686</v>
      </c>
      <c r="B1118">
        <f>((C1119-C1118)*100)/C1118</f>
        <v>-0.48530193818524792</v>
      </c>
      <c r="C1118">
        <v>135642462.59999999</v>
      </c>
      <c r="D1118">
        <f t="shared" si="17"/>
        <v>8.1323956658294545</v>
      </c>
    </row>
    <row r="1119" spans="1:4" x14ac:dyDescent="0.25">
      <c r="A1119" s="1">
        <v>43690</v>
      </c>
      <c r="B1119">
        <f>((C1120-C1119)*100)/C1119</f>
        <v>1.8302065249834039</v>
      </c>
      <c r="C1119">
        <v>134984187.09999999</v>
      </c>
      <c r="D1119">
        <f t="shared" si="17"/>
        <v>8.1302828954768902</v>
      </c>
    </row>
    <row r="1120" spans="1:4" x14ac:dyDescent="0.25">
      <c r="A1120" s="1">
        <v>43691</v>
      </c>
      <c r="B1120">
        <f>((C1121-C1120)*100)/C1120</f>
        <v>2.6927216987048133</v>
      </c>
      <c r="C1120">
        <v>137454676.5</v>
      </c>
      <c r="D1120">
        <f t="shared" si="17"/>
        <v>8.1381595200514045</v>
      </c>
    </row>
    <row r="1121" spans="1:4" x14ac:dyDescent="0.25">
      <c r="A1121" s="1">
        <v>43693</v>
      </c>
      <c r="B1121">
        <f>((C1122-C1121)*100)/C1121</f>
        <v>2.5901666500368199</v>
      </c>
      <c r="C1121">
        <v>141155948.40000001</v>
      </c>
      <c r="D1121">
        <f t="shared" si="17"/>
        <v>8.1496991843098119</v>
      </c>
    </row>
    <row r="1122" spans="1:4" x14ac:dyDescent="0.25">
      <c r="A1122" s="1">
        <v>43696</v>
      </c>
      <c r="B1122">
        <f>((C1123-C1122)*100)/C1122</f>
        <v>2.0533158029593737</v>
      </c>
      <c r="C1122">
        <v>144812122.69999999</v>
      </c>
      <c r="D1122">
        <f t="shared" si="17"/>
        <v>8.1608049196052015</v>
      </c>
    </row>
    <row r="1123" spans="1:4" x14ac:dyDescent="0.25">
      <c r="A1123" s="1">
        <v>43697</v>
      </c>
      <c r="B1123">
        <f>((C1124-C1123)*100)/C1123</f>
        <v>1.2611227628160449</v>
      </c>
      <c r="C1123">
        <v>147785572.90000001</v>
      </c>
      <c r="D1123">
        <f t="shared" si="17"/>
        <v>8.1696320395003497</v>
      </c>
    </row>
    <row r="1124" spans="1:4" x14ac:dyDescent="0.25">
      <c r="A1124" s="1">
        <v>43698</v>
      </c>
      <c r="B1124">
        <f>((C1125-C1124)*100)/C1124</f>
        <v>1.0152838612367088</v>
      </c>
      <c r="C1124">
        <v>149649330.40000001</v>
      </c>
      <c r="D1124">
        <f t="shared" si="17"/>
        <v>8.1750747779471045</v>
      </c>
    </row>
    <row r="1125" spans="1:4" x14ac:dyDescent="0.25">
      <c r="A1125" s="1">
        <v>43699</v>
      </c>
      <c r="B1125">
        <f>((C1126-C1125)*100)/C1125</f>
        <v>1.1077133992792525</v>
      </c>
      <c r="C1125">
        <v>151168695.90000001</v>
      </c>
      <c r="D1125">
        <f t="shared" si="17"/>
        <v>8.1794618665260046</v>
      </c>
    </row>
    <row r="1126" spans="1:4" x14ac:dyDescent="0.25">
      <c r="A1126" s="1">
        <v>43700</v>
      </c>
      <c r="B1126">
        <f>((C1127-C1126)*100)/C1126</f>
        <v>-2.1198068019138629</v>
      </c>
      <c r="C1126">
        <v>152843211.80000001</v>
      </c>
      <c r="D1126">
        <f t="shared" si="17"/>
        <v>8.1842461552422368</v>
      </c>
    </row>
    <row r="1127" spans="1:4" x14ac:dyDescent="0.25">
      <c r="A1127" s="1">
        <v>43703</v>
      </c>
      <c r="B1127">
        <f>((C1128-C1127)*100)/C1127</f>
        <v>0.34196360371387569</v>
      </c>
      <c r="C1127">
        <v>149603231</v>
      </c>
      <c r="D1127">
        <f t="shared" si="17"/>
        <v>8.1749409731428706</v>
      </c>
    </row>
    <row r="1128" spans="1:4" x14ac:dyDescent="0.25">
      <c r="A1128" s="1">
        <v>43704</v>
      </c>
      <c r="B1128">
        <f>((C1129-C1128)*100)/C1128</f>
        <v>1.2317553356337725</v>
      </c>
      <c r="C1128">
        <v>150114819.59999999</v>
      </c>
      <c r="D1128">
        <f t="shared" si="17"/>
        <v>8.1764235686776701</v>
      </c>
    </row>
    <row r="1129" spans="1:4" x14ac:dyDescent="0.25">
      <c r="A1129" s="1">
        <v>43705</v>
      </c>
      <c r="B1129">
        <f>((C1130-C1129)*100)/C1129</f>
        <v>-3.6022576364179056E-2</v>
      </c>
      <c r="C1129">
        <v>151963866.90000001</v>
      </c>
      <c r="D1129">
        <f t="shared" si="17"/>
        <v>8.1817403361591055</v>
      </c>
    </row>
    <row r="1130" spans="1:4" x14ac:dyDescent="0.25">
      <c r="A1130" s="1">
        <v>43706</v>
      </c>
      <c r="B1130">
        <f>((C1131-C1130)*100)/C1130</f>
        <v>-9.1832205240473058E-2</v>
      </c>
      <c r="C1130">
        <v>151909125.59999999</v>
      </c>
      <c r="D1130">
        <f t="shared" si="17"/>
        <v>8.1815838639133567</v>
      </c>
    </row>
    <row r="1131" spans="1:4" x14ac:dyDescent="0.25">
      <c r="A1131" s="1">
        <v>43707</v>
      </c>
      <c r="B1131">
        <f>((C1132-C1131)*100)/C1131</f>
        <v>-0.36571784590721279</v>
      </c>
      <c r="C1131">
        <v>151769624.09999999</v>
      </c>
      <c r="D1131">
        <f t="shared" si="17"/>
        <v>8.1811848584775877</v>
      </c>
    </row>
    <row r="1132" spans="1:4" x14ac:dyDescent="0.25">
      <c r="A1132" s="1">
        <v>43711</v>
      </c>
      <c r="B1132">
        <f>((C1133-C1132)*100)/C1132</f>
        <v>0.67063257404044896</v>
      </c>
      <c r="C1132">
        <v>151214575.5</v>
      </c>
      <c r="D1132">
        <f t="shared" si="17"/>
        <v>8.1795936546184649</v>
      </c>
    </row>
    <row r="1133" spans="1:4" x14ac:dyDescent="0.25">
      <c r="A1133" s="1">
        <v>43712</v>
      </c>
      <c r="B1133">
        <f>((C1134-C1133)*100)/C1133</f>
        <v>0.27918499244431344</v>
      </c>
      <c r="C1133">
        <v>152228669.69999999</v>
      </c>
      <c r="D1133">
        <f t="shared" si="17"/>
        <v>8.1824964521714634</v>
      </c>
    </row>
    <row r="1134" spans="1:4" x14ac:dyDescent="0.25">
      <c r="A1134" s="1">
        <v>43713</v>
      </c>
      <c r="B1134">
        <f>((C1135-C1134)*100)/C1134</f>
        <v>0.54550486982626889</v>
      </c>
      <c r="C1134">
        <v>152653669.30000001</v>
      </c>
      <c r="D1134">
        <f t="shared" si="17"/>
        <v>8.1837072477934782</v>
      </c>
    </row>
    <row r="1135" spans="1:4" x14ac:dyDescent="0.25">
      <c r="A1135" s="1">
        <v>43714</v>
      </c>
      <c r="B1135">
        <f>((C1136-C1135)*100)/C1135</f>
        <v>0.73101726389084798</v>
      </c>
      <c r="C1135">
        <v>153486402.5</v>
      </c>
      <c r="D1135">
        <f t="shared" si="17"/>
        <v>8.1860699069741898</v>
      </c>
    </row>
    <row r="1136" spans="1:4" x14ac:dyDescent="0.25">
      <c r="A1136" s="1">
        <v>43717</v>
      </c>
      <c r="B1136">
        <f>((C1137-C1136)*100)/C1136</f>
        <v>1.7115378919356659</v>
      </c>
      <c r="C1136">
        <v>154608414.59999999</v>
      </c>
      <c r="D1136">
        <f t="shared" si="17"/>
        <v>8.1892331268067533</v>
      </c>
    </row>
    <row r="1137" spans="1:4" x14ac:dyDescent="0.25">
      <c r="A1137" s="1">
        <v>43719</v>
      </c>
      <c r="B1137">
        <f>((C1138-C1137)*100)/C1137</f>
        <v>0.43433058015763865</v>
      </c>
      <c r="C1137">
        <v>157254596.19999999</v>
      </c>
      <c r="D1137">
        <f t="shared" si="17"/>
        <v>8.1966033477588116</v>
      </c>
    </row>
    <row r="1138" spans="1:4" x14ac:dyDescent="0.25">
      <c r="A1138" s="1">
        <v>43720</v>
      </c>
      <c r="B1138">
        <f>((C1139-C1138)*100)/C1138</f>
        <v>0.56087992624379035</v>
      </c>
      <c r="C1138">
        <v>157937601</v>
      </c>
      <c r="D1138">
        <f t="shared" si="17"/>
        <v>8.1984855369923864</v>
      </c>
    </row>
    <row r="1139" spans="1:4" x14ac:dyDescent="0.25">
      <c r="A1139" s="1">
        <v>43721</v>
      </c>
      <c r="B1139">
        <f>((C1140-C1139)*100)/C1139</f>
        <v>2.5961267847178777</v>
      </c>
      <c r="C1139">
        <v>158823441.30000001</v>
      </c>
      <c r="D1139">
        <f t="shared" si="17"/>
        <v>8.2009146018437189</v>
      </c>
    </row>
    <row r="1140" spans="1:4" x14ac:dyDescent="0.25">
      <c r="A1140" s="1">
        <v>43724</v>
      </c>
      <c r="B1140">
        <f>((C1141-C1140)*100)/C1140</f>
        <v>-2.2931841628860541</v>
      </c>
      <c r="C1140">
        <v>162946699.19999999</v>
      </c>
      <c r="D1140">
        <f t="shared" si="17"/>
        <v>8.2120455674170252</v>
      </c>
    </row>
    <row r="1141" spans="1:4" x14ac:dyDescent="0.25">
      <c r="A1141" s="1">
        <v>43725</v>
      </c>
      <c r="B1141">
        <f>((C1142-C1141)*100)/C1141</f>
        <v>-0.2451144546694225</v>
      </c>
      <c r="C1141">
        <v>159210031.30000001</v>
      </c>
      <c r="D1141">
        <f t="shared" si="17"/>
        <v>8.2019704277294636</v>
      </c>
    </row>
    <row r="1142" spans="1:4" x14ac:dyDescent="0.25">
      <c r="A1142" s="1">
        <v>43726</v>
      </c>
      <c r="B1142">
        <f>((C1143-C1142)*100)/C1142</f>
        <v>-1.7319549378937698</v>
      </c>
      <c r="C1142">
        <v>158819784.5</v>
      </c>
      <c r="D1142">
        <f t="shared" si="17"/>
        <v>8.2009046023982251</v>
      </c>
    </row>
    <row r="1143" spans="1:4" x14ac:dyDescent="0.25">
      <c r="A1143" s="1">
        <v>43727</v>
      </c>
      <c r="B1143">
        <f>((C1144-C1143)*100)/C1143</f>
        <v>-0.96829406024360842</v>
      </c>
      <c r="C1143">
        <v>156069097.40000001</v>
      </c>
      <c r="D1143">
        <f t="shared" si="17"/>
        <v>8.1933169187109094</v>
      </c>
    </row>
    <row r="1144" spans="1:4" x14ac:dyDescent="0.25">
      <c r="A1144" s="1">
        <v>43728</v>
      </c>
      <c r="B1144">
        <f>((C1145-C1144)*100)/C1144</f>
        <v>4.0445326448091024</v>
      </c>
      <c r="C1144">
        <v>154557889.59999999</v>
      </c>
      <c r="D1144">
        <f t="shared" si="17"/>
        <v>8.1890911790679759</v>
      </c>
    </row>
    <row r="1145" spans="1:4" x14ac:dyDescent="0.25">
      <c r="A1145" s="1">
        <v>43731</v>
      </c>
      <c r="B1145">
        <f>((C1146-C1145)*100)/C1145</f>
        <v>7.0517555668241624E-2</v>
      </c>
      <c r="C1145">
        <v>160809033.90000001</v>
      </c>
      <c r="D1145">
        <f t="shared" si="17"/>
        <v>8.2063104428124003</v>
      </c>
    </row>
    <row r="1146" spans="1:4" x14ac:dyDescent="0.25">
      <c r="A1146" s="1">
        <v>43732</v>
      </c>
      <c r="B1146">
        <f>((C1147-C1146)*100)/C1146</f>
        <v>-1.4323469787221828</v>
      </c>
      <c r="C1146">
        <v>160922432.5</v>
      </c>
      <c r="D1146">
        <f t="shared" si="17"/>
        <v>8.2066165887348106</v>
      </c>
    </row>
    <row r="1147" spans="1:4" x14ac:dyDescent="0.25">
      <c r="A1147" s="1">
        <v>43733</v>
      </c>
      <c r="B1147">
        <f>((C1148-C1147)*100)/C1147</f>
        <v>0.65717176898342178</v>
      </c>
      <c r="C1147">
        <v>158617464.90000001</v>
      </c>
      <c r="D1147">
        <f t="shared" si="17"/>
        <v>8.2003510044954915</v>
      </c>
    </row>
    <row r="1148" spans="1:4" x14ac:dyDescent="0.25">
      <c r="A1148" s="1">
        <v>43734</v>
      </c>
      <c r="B1148">
        <f>((C1149-C1148)*100)/C1148</f>
        <v>6.1794745182600017E-2</v>
      </c>
      <c r="C1148">
        <v>159659854.09999999</v>
      </c>
      <c r="D1148">
        <f t="shared" si="17"/>
        <v>8.2031957280692307</v>
      </c>
    </row>
    <row r="1149" spans="1:4" x14ac:dyDescent="0.25">
      <c r="A1149" s="1">
        <v>43735</v>
      </c>
      <c r="B1149">
        <f>((C1150-C1149)*100)/C1149</f>
        <v>-5.1050862449954375E-2</v>
      </c>
      <c r="C1149">
        <v>159758515.5</v>
      </c>
      <c r="D1149">
        <f t="shared" si="17"/>
        <v>8.2034640163521697</v>
      </c>
    </row>
    <row r="1150" spans="1:4" x14ac:dyDescent="0.25">
      <c r="A1150" s="1">
        <v>43738</v>
      </c>
      <c r="B1150">
        <f>((C1151-C1150)*100)/C1150</f>
        <v>-1.0470851444217322</v>
      </c>
      <c r="C1150">
        <v>159676957.40000001</v>
      </c>
      <c r="D1150">
        <f t="shared" si="17"/>
        <v>8.2032422486616081</v>
      </c>
    </row>
    <row r="1151" spans="1:4" x14ac:dyDescent="0.25">
      <c r="A1151" s="1">
        <v>43739</v>
      </c>
      <c r="B1151">
        <f>((C1152-C1151)*100)/C1151</f>
        <v>0.89978884637056977</v>
      </c>
      <c r="C1151">
        <v>158005003.69999999</v>
      </c>
      <c r="D1151">
        <f t="shared" si="17"/>
        <v>8.1986708404030946</v>
      </c>
    </row>
    <row r="1152" spans="1:4" x14ac:dyDescent="0.25">
      <c r="A1152" s="1">
        <v>43741</v>
      </c>
      <c r="B1152">
        <f>((C1153-C1152)*100)/C1152</f>
        <v>0.88890328017553943</v>
      </c>
      <c r="C1152">
        <v>159426715.09999999</v>
      </c>
      <c r="D1152">
        <f t="shared" si="17"/>
        <v>8.2025610977901344</v>
      </c>
    </row>
    <row r="1153" spans="1:4" x14ac:dyDescent="0.25">
      <c r="A1153" s="1">
        <v>43742</v>
      </c>
      <c r="B1153">
        <f>((C1154-C1153)*100)/C1153</f>
        <v>1.2194918390682374</v>
      </c>
      <c r="C1153">
        <v>160843864.40000001</v>
      </c>
      <c r="D1153">
        <f t="shared" si="17"/>
        <v>8.2064044988217884</v>
      </c>
    </row>
    <row r="1154" spans="1:4" x14ac:dyDescent="0.25">
      <c r="A1154" s="1">
        <v>43745</v>
      </c>
      <c r="B1154">
        <f>((C1155-C1154)*100)/C1154</f>
        <v>1.1826574447628906</v>
      </c>
      <c r="C1154">
        <v>162805342.19999999</v>
      </c>
      <c r="D1154">
        <f t="shared" si="17"/>
        <v>8.2116686514740405</v>
      </c>
    </row>
    <row r="1155" spans="1:4" x14ac:dyDescent="0.25">
      <c r="A1155" s="1">
        <v>43747</v>
      </c>
      <c r="B1155">
        <f>((C1156-C1155)*100)/C1155</f>
        <v>1.2157513009453109</v>
      </c>
      <c r="C1155">
        <v>164730771.69999999</v>
      </c>
      <c r="D1155">
        <f t="shared" ref="D1155:D1218" si="18" xml:space="preserve"> LOG(C1155)</f>
        <v>8.2167747329356047</v>
      </c>
    </row>
    <row r="1156" spans="1:4" x14ac:dyDescent="0.25">
      <c r="A1156" s="1">
        <v>43748</v>
      </c>
      <c r="B1156">
        <f>((C1157-C1156)*100)/C1156</f>
        <v>-0.42414562763281899</v>
      </c>
      <c r="C1156">
        <v>166733488.19999999</v>
      </c>
      <c r="D1156">
        <f t="shared" si="18"/>
        <v>8.222022836059713</v>
      </c>
    </row>
    <row r="1157" spans="1:4" x14ac:dyDescent="0.25">
      <c r="A1157" s="1">
        <v>43749</v>
      </c>
      <c r="B1157">
        <f>((C1158-C1157)*100)/C1157</f>
        <v>-0.88959456478964827</v>
      </c>
      <c r="C1157">
        <v>166026295.40000001</v>
      </c>
      <c r="D1157">
        <f t="shared" si="18"/>
        <v>8.2201768774540351</v>
      </c>
    </row>
    <row r="1158" spans="1:4" x14ac:dyDescent="0.25">
      <c r="A1158" s="1">
        <v>43752</v>
      </c>
      <c r="B1158">
        <f>((C1159-C1158)*100)/C1158</f>
        <v>0.383173776980548</v>
      </c>
      <c r="C1158">
        <v>164549334.5</v>
      </c>
      <c r="D1158">
        <f t="shared" si="18"/>
        <v>8.2162961301821262</v>
      </c>
    </row>
    <row r="1159" spans="1:4" x14ac:dyDescent="0.25">
      <c r="A1159" s="1">
        <v>43753</v>
      </c>
      <c r="B1159">
        <f>((C1160-C1159)*100)/C1159</f>
        <v>-0.43888345011662933</v>
      </c>
      <c r="C1159">
        <v>165179844.40000001</v>
      </c>
      <c r="D1159">
        <f t="shared" si="18"/>
        <v>8.2179570526702221</v>
      </c>
    </row>
    <row r="1160" spans="1:4" x14ac:dyDescent="0.25">
      <c r="A1160" s="1">
        <v>43754</v>
      </c>
      <c r="B1160">
        <f>((C1161-C1160)*100)/C1160</f>
        <v>-0.20109744691616221</v>
      </c>
      <c r="C1160">
        <v>164454897.40000001</v>
      </c>
      <c r="D1160">
        <f t="shared" si="18"/>
        <v>8.2160468111243965</v>
      </c>
    </row>
    <row r="1161" spans="1:4" x14ac:dyDescent="0.25">
      <c r="A1161" s="1">
        <v>43755</v>
      </c>
      <c r="B1161">
        <f>((C1162-C1161)*100)/C1161</f>
        <v>-0.36781532721210047</v>
      </c>
      <c r="C1161">
        <v>164124182.80000001</v>
      </c>
      <c r="D1161">
        <f t="shared" si="18"/>
        <v>8.2151725766827042</v>
      </c>
    </row>
    <row r="1162" spans="1:4" x14ac:dyDescent="0.25">
      <c r="A1162" s="1">
        <v>43756</v>
      </c>
      <c r="B1162">
        <f>((C1163-C1162)*100)/C1162</f>
        <v>2.7215791034029713E-2</v>
      </c>
      <c r="C1162">
        <v>163520508.90000001</v>
      </c>
      <c r="D1162">
        <f t="shared" si="18"/>
        <v>8.2135722300453597</v>
      </c>
    </row>
    <row r="1163" spans="1:4" x14ac:dyDescent="0.25">
      <c r="A1163" s="1">
        <v>43760</v>
      </c>
      <c r="B1163">
        <f>((C1164-C1163)*100)/C1163</f>
        <v>1.7761744759151037E-2</v>
      </c>
      <c r="C1163">
        <v>163565012.30000001</v>
      </c>
      <c r="D1163">
        <f t="shared" si="18"/>
        <v>8.2136904106428634</v>
      </c>
    </row>
    <row r="1164" spans="1:4" x14ac:dyDescent="0.25">
      <c r="A1164" s="1">
        <v>43761</v>
      </c>
      <c r="B1164">
        <f>((C1165-C1164)*100)/C1164</f>
        <v>1.4921483920856338</v>
      </c>
      <c r="C1164">
        <v>163594064.30000001</v>
      </c>
      <c r="D1164">
        <f t="shared" si="18"/>
        <v>8.2137675420705012</v>
      </c>
    </row>
    <row r="1165" spans="1:4" x14ac:dyDescent="0.25">
      <c r="A1165" s="1">
        <v>43762</v>
      </c>
      <c r="B1165">
        <f>((C1166-C1165)*100)/C1165</f>
        <v>-5.9901238792349452E-2</v>
      </c>
      <c r="C1165">
        <v>166035130.5</v>
      </c>
      <c r="D1165">
        <f t="shared" si="18"/>
        <v>8.2201999878479484</v>
      </c>
    </row>
    <row r="1166" spans="1:4" x14ac:dyDescent="0.25">
      <c r="A1166" s="1">
        <v>43763</v>
      </c>
      <c r="B1166">
        <f>((C1167-C1166)*100)/C1166</f>
        <v>0.13059404018424531</v>
      </c>
      <c r="C1166">
        <v>165935673.40000001</v>
      </c>
      <c r="D1166">
        <f t="shared" si="18"/>
        <v>8.2199397621262822</v>
      </c>
    </row>
    <row r="1167" spans="1:4" x14ac:dyDescent="0.25">
      <c r="A1167" s="1">
        <v>43767</v>
      </c>
      <c r="B1167">
        <f>((C1168-C1167)*100)/C1167</f>
        <v>1.3746372828717095</v>
      </c>
      <c r="C1167">
        <v>166152375.5</v>
      </c>
      <c r="D1167">
        <f t="shared" si="18"/>
        <v>8.220506554818261</v>
      </c>
    </row>
    <row r="1168" spans="1:4" x14ac:dyDescent="0.25">
      <c r="A1168" s="1">
        <v>43768</v>
      </c>
      <c r="B1168">
        <f>((C1169-C1168)*100)/C1168</f>
        <v>0.17957232371573936</v>
      </c>
      <c r="C1168">
        <v>168436368</v>
      </c>
      <c r="D1168">
        <f t="shared" si="18"/>
        <v>8.2264358681402694</v>
      </c>
    </row>
    <row r="1169" spans="1:4" x14ac:dyDescent="0.25">
      <c r="A1169" s="1">
        <v>43769</v>
      </c>
      <c r="B1169">
        <f>((C1170-C1169)*100)/C1169</f>
        <v>0.37539408585609929</v>
      </c>
      <c r="C1169">
        <v>168738833.09999999</v>
      </c>
      <c r="D1169">
        <f t="shared" si="18"/>
        <v>8.2272150414525722</v>
      </c>
    </row>
    <row r="1170" spans="1:4" x14ac:dyDescent="0.25">
      <c r="A1170" s="1">
        <v>43770</v>
      </c>
      <c r="B1170">
        <f>((C1171-C1170)*100)/C1170</f>
        <v>1.0869537936348208</v>
      </c>
      <c r="C1170">
        <v>169372268.69999999</v>
      </c>
      <c r="D1170">
        <f t="shared" si="18"/>
        <v>8.2288423048349681</v>
      </c>
    </row>
    <row r="1171" spans="1:4" x14ac:dyDescent="0.25">
      <c r="A1171" s="1">
        <v>43773</v>
      </c>
      <c r="B1171">
        <f>((C1172-C1171)*100)/C1171</f>
        <v>-0.64449491522173452</v>
      </c>
      <c r="C1171">
        <v>171213267</v>
      </c>
      <c r="D1171">
        <f t="shared" si="18"/>
        <v>8.233537414322738</v>
      </c>
    </row>
    <row r="1172" spans="1:4" x14ac:dyDescent="0.25">
      <c r="A1172" s="1">
        <v>43774</v>
      </c>
      <c r="B1172">
        <f>((C1173-C1172)*100)/C1172</f>
        <v>-0.26597725910522857</v>
      </c>
      <c r="C1172">
        <v>170109806.19999999</v>
      </c>
      <c r="D1172">
        <f t="shared" si="18"/>
        <v>8.2307293498018375</v>
      </c>
    </row>
    <row r="1173" spans="1:4" x14ac:dyDescent="0.25">
      <c r="A1173" s="1">
        <v>43775</v>
      </c>
      <c r="B1173">
        <f>((C1174-C1173)*100)/C1173</f>
        <v>1.2253778959116164</v>
      </c>
      <c r="C1173">
        <v>169657352.80000001</v>
      </c>
      <c r="D1173">
        <f t="shared" si="18"/>
        <v>8.2295726863287264</v>
      </c>
    </row>
    <row r="1174" spans="1:4" x14ac:dyDescent="0.25">
      <c r="A1174" s="1">
        <v>43776</v>
      </c>
      <c r="B1174">
        <f>((C1175-C1174)*100)/C1174</f>
        <v>-0.33738971423550762</v>
      </c>
      <c r="C1174">
        <v>171736296.5</v>
      </c>
      <c r="D1174">
        <f t="shared" si="18"/>
        <v>8.2348620930860736</v>
      </c>
    </row>
    <row r="1175" spans="1:4" x14ac:dyDescent="0.25">
      <c r="A1175" s="1">
        <v>43777</v>
      </c>
      <c r="B1175">
        <f>((C1176-C1175)*100)/C1175</f>
        <v>0.76734977376389812</v>
      </c>
      <c r="C1175">
        <v>171156875.90000001</v>
      </c>
      <c r="D1175">
        <f t="shared" si="18"/>
        <v>8.2333943507741907</v>
      </c>
    </row>
    <row r="1176" spans="1:4" x14ac:dyDescent="0.25">
      <c r="A1176" s="1">
        <v>43780</v>
      </c>
      <c r="B1176">
        <f>((C1177-C1176)*100)/C1176</f>
        <v>0.74577494750951245</v>
      </c>
      <c r="C1176">
        <v>172470247.80000001</v>
      </c>
      <c r="D1176">
        <f t="shared" si="18"/>
        <v>8.2367141873471716</v>
      </c>
    </row>
    <row r="1177" spans="1:4" x14ac:dyDescent="0.25">
      <c r="A1177" s="1">
        <v>43782</v>
      </c>
      <c r="B1177">
        <f>((C1178-C1177)*100)/C1177</f>
        <v>-0.66025551919577741</v>
      </c>
      <c r="C1177">
        <v>173756487.69999999</v>
      </c>
      <c r="D1177">
        <f t="shared" si="18"/>
        <v>8.2399410292029192</v>
      </c>
    </row>
    <row r="1178" spans="1:4" x14ac:dyDescent="0.25">
      <c r="A1178" s="1">
        <v>43783</v>
      </c>
      <c r="B1178">
        <f>((C1179-C1178)*100)/C1178</f>
        <v>0.64258647448888739</v>
      </c>
      <c r="C1178">
        <v>172609250.90000001</v>
      </c>
      <c r="D1178">
        <f t="shared" si="18"/>
        <v>8.2370640677822013</v>
      </c>
    </row>
    <row r="1179" spans="1:4" x14ac:dyDescent="0.25">
      <c r="A1179" s="1">
        <v>43784</v>
      </c>
      <c r="B1179">
        <f>((C1180-C1179)*100)/C1179</f>
        <v>-3.9272635636856727E-2</v>
      </c>
      <c r="C1179">
        <v>173718414.59999999</v>
      </c>
      <c r="D1179">
        <f t="shared" si="18"/>
        <v>8.2398458572224644</v>
      </c>
    </row>
    <row r="1180" spans="1:4" x14ac:dyDescent="0.25">
      <c r="A1180" s="1">
        <v>43787</v>
      </c>
      <c r="B1180">
        <f>((C1181-C1180)*100)/C1180</f>
        <v>-0.2621261732584424</v>
      </c>
      <c r="C1180">
        <v>173650190.80000001</v>
      </c>
      <c r="D1180">
        <f t="shared" si="18"/>
        <v>8.2396752648327389</v>
      </c>
    </row>
    <row r="1181" spans="1:4" x14ac:dyDescent="0.25">
      <c r="A1181" s="1">
        <v>43788</v>
      </c>
      <c r="B1181">
        <f>((C1182-C1181)*100)/C1181</f>
        <v>0.30804097967069693</v>
      </c>
      <c r="C1181">
        <v>173195008.19999999</v>
      </c>
      <c r="D1181">
        <f t="shared" si="18"/>
        <v>8.2385353706926665</v>
      </c>
    </row>
    <row r="1182" spans="1:4" x14ac:dyDescent="0.25">
      <c r="A1182" s="1">
        <v>43789</v>
      </c>
      <c r="B1182">
        <f>((C1183-C1182)*100)/C1182</f>
        <v>-0.42996371629710034</v>
      </c>
      <c r="C1182">
        <v>173728519.80000001</v>
      </c>
      <c r="D1182">
        <f t="shared" si="18"/>
        <v>8.2398711193972911</v>
      </c>
    </row>
    <row r="1183" spans="1:4" x14ac:dyDescent="0.25">
      <c r="A1183" s="1">
        <v>43790</v>
      </c>
      <c r="B1183">
        <f>((C1184-C1183)*100)/C1183</f>
        <v>0.25632803006295285</v>
      </c>
      <c r="C1183">
        <v>172981550.19999999</v>
      </c>
      <c r="D1183">
        <f t="shared" si="18"/>
        <v>8.2379997847841597</v>
      </c>
    </row>
    <row r="1184" spans="1:4" x14ac:dyDescent="0.25">
      <c r="A1184" s="1">
        <v>43791</v>
      </c>
      <c r="B1184">
        <f>((C1185-C1184)*100)/C1184</f>
        <v>-0.25192286288236071</v>
      </c>
      <c r="C1184">
        <v>173424950.40000001</v>
      </c>
      <c r="D1184">
        <f t="shared" si="18"/>
        <v>8.2391115789622038</v>
      </c>
    </row>
    <row r="1185" spans="1:4" x14ac:dyDescent="0.25">
      <c r="A1185" s="1">
        <v>43794</v>
      </c>
      <c r="B1185">
        <f>((C1186-C1185)*100)/C1185</f>
        <v>-0.79275283688045162</v>
      </c>
      <c r="C1185">
        <v>172988053.30000001</v>
      </c>
      <c r="D1185">
        <f t="shared" si="18"/>
        <v>8.2380161114233612</v>
      </c>
    </row>
    <row r="1186" spans="1:4" x14ac:dyDescent="0.25">
      <c r="A1186" s="1">
        <v>43795</v>
      </c>
      <c r="B1186">
        <f>((C1187-C1186)*100)/C1186</f>
        <v>6.5255135075291237E-2</v>
      </c>
      <c r="C1186">
        <v>171616685.59999999</v>
      </c>
      <c r="D1186">
        <f t="shared" si="18"/>
        <v>8.2345595102709819</v>
      </c>
    </row>
    <row r="1187" spans="1:4" x14ac:dyDescent="0.25">
      <c r="A1187" s="1">
        <v>43796</v>
      </c>
      <c r="B1187">
        <f>((C1188-C1187)*100)/C1187</f>
        <v>1.0631420800527207</v>
      </c>
      <c r="C1187">
        <v>171728674.30000001</v>
      </c>
      <c r="D1187">
        <f t="shared" si="18"/>
        <v>8.2348428172956325</v>
      </c>
    </row>
    <row r="1188" spans="1:4" x14ac:dyDescent="0.25">
      <c r="A1188" s="1">
        <v>43797</v>
      </c>
      <c r="B1188">
        <f>((C1189-C1188)*100)/C1188</f>
        <v>-5.7085388424624212E-2</v>
      </c>
      <c r="C1188">
        <v>173554394.09999999</v>
      </c>
      <c r="D1188">
        <f t="shared" si="18"/>
        <v>8.2394356137390634</v>
      </c>
    </row>
    <row r="1189" spans="1:4" x14ac:dyDescent="0.25">
      <c r="A1189" s="1">
        <v>43798</v>
      </c>
      <c r="B1189">
        <f>((C1190-C1189)*100)/C1189</f>
        <v>0.14324807111321464</v>
      </c>
      <c r="C1189">
        <v>173455319.90000001</v>
      </c>
      <c r="D1189">
        <f t="shared" si="18"/>
        <v>8.2391876242575464</v>
      </c>
    </row>
    <row r="1190" spans="1:4" x14ac:dyDescent="0.25">
      <c r="A1190" s="1">
        <v>43801</v>
      </c>
      <c r="B1190">
        <f>((C1191-C1190)*100)/C1190</f>
        <v>0.91092807368102269</v>
      </c>
      <c r="C1190">
        <v>173703791.30000001</v>
      </c>
      <c r="D1190">
        <f t="shared" si="18"/>
        <v>8.2398092975645429</v>
      </c>
    </row>
    <row r="1191" spans="1:4" x14ac:dyDescent="0.25">
      <c r="A1191" s="1">
        <v>43802</v>
      </c>
      <c r="B1191">
        <f>((C1192-C1191)*100)/C1191</f>
        <v>0.37494990782438042</v>
      </c>
      <c r="C1191">
        <v>175286107.90000001</v>
      </c>
      <c r="D1191">
        <f t="shared" si="18"/>
        <v>8.2437474979452183</v>
      </c>
    </row>
    <row r="1192" spans="1:4" x14ac:dyDescent="0.25">
      <c r="A1192" s="1">
        <v>43803</v>
      </c>
      <c r="B1192">
        <f>((C1193-C1192)*100)/C1192</f>
        <v>-0.22378021997683992</v>
      </c>
      <c r="C1192">
        <v>175943343</v>
      </c>
      <c r="D1192">
        <f t="shared" si="18"/>
        <v>8.2453728394971026</v>
      </c>
    </row>
    <row r="1193" spans="1:4" x14ac:dyDescent="0.25">
      <c r="A1193" s="1">
        <v>43804</v>
      </c>
      <c r="B1193">
        <f>((C1194-C1193)*100)/C1193</f>
        <v>-0.44743327568167757</v>
      </c>
      <c r="C1193">
        <v>175549616.59999999</v>
      </c>
      <c r="D1193">
        <f t="shared" si="18"/>
        <v>8.2443998853041549</v>
      </c>
    </row>
    <row r="1194" spans="1:4" x14ac:dyDescent="0.25">
      <c r="A1194" s="1">
        <v>43805</v>
      </c>
      <c r="B1194">
        <f>((C1195-C1194)*100)/C1194</f>
        <v>-0.32435296517896367</v>
      </c>
      <c r="C1194">
        <v>174764149.19999999</v>
      </c>
      <c r="D1194">
        <f t="shared" si="18"/>
        <v>8.2424523470542006</v>
      </c>
    </row>
    <row r="1195" spans="1:4" x14ac:dyDescent="0.25">
      <c r="A1195" s="1">
        <v>43808</v>
      </c>
      <c r="B1195">
        <f>((C1196-C1195)*100)/C1195</f>
        <v>0.75802778029910811</v>
      </c>
      <c r="C1195">
        <v>174197296.5</v>
      </c>
      <c r="D1195">
        <f t="shared" si="18"/>
        <v>8.2410414105784024</v>
      </c>
    </row>
    <row r="1196" spans="1:4" x14ac:dyDescent="0.25">
      <c r="A1196" s="1">
        <v>43809</v>
      </c>
      <c r="B1196">
        <f>((C1197-C1196)*100)/C1196</f>
        <v>0.76993433423504409</v>
      </c>
      <c r="C1196">
        <v>175517760.40000001</v>
      </c>
      <c r="D1196">
        <f t="shared" si="18"/>
        <v>8.2443210686847888</v>
      </c>
    </row>
    <row r="1197" spans="1:4" x14ac:dyDescent="0.25">
      <c r="A1197" s="1">
        <v>43810</v>
      </c>
      <c r="B1197">
        <f>((C1198-C1197)*100)/C1197</f>
        <v>-0.24406904436217902</v>
      </c>
      <c r="C1197">
        <v>176869131.90000001</v>
      </c>
      <c r="D1197">
        <f t="shared" si="18"/>
        <v>8.2476520442423578</v>
      </c>
    </row>
    <row r="1198" spans="1:4" x14ac:dyDescent="0.25">
      <c r="A1198" s="1">
        <v>43811</v>
      </c>
      <c r="B1198">
        <f>((C1199-C1198)*100)/C1198</f>
        <v>-0.77962830851196097</v>
      </c>
      <c r="C1198">
        <v>176437449.09999999</v>
      </c>
      <c r="D1198">
        <f t="shared" si="18"/>
        <v>8.246590770202479</v>
      </c>
    </row>
    <row r="1199" spans="1:4" x14ac:dyDescent="0.25">
      <c r="A1199" s="1">
        <v>43812</v>
      </c>
      <c r="B1199">
        <f>((C1200-C1199)*100)/C1199</f>
        <v>-0.17073738620060425</v>
      </c>
      <c r="C1199">
        <v>175061892.80000001</v>
      </c>
      <c r="D1199">
        <f t="shared" si="18"/>
        <v>8.2431916198252413</v>
      </c>
    </row>
    <row r="1200" spans="1:4" x14ac:dyDescent="0.25">
      <c r="A1200" s="1">
        <v>43815</v>
      </c>
      <c r="B1200">
        <f>((C1201-C1200)*100)/C1200</f>
        <v>-1.0240897866214101E-2</v>
      </c>
      <c r="C1200">
        <v>174762996.69999999</v>
      </c>
      <c r="D1200">
        <f t="shared" si="18"/>
        <v>8.2424494830455171</v>
      </c>
    </row>
    <row r="1201" spans="1:4" x14ac:dyDescent="0.25">
      <c r="A1201" s="1">
        <v>43816</v>
      </c>
      <c r="B1201">
        <f>((C1202-C1201)*100)/C1201</f>
        <v>0.81982522252066425</v>
      </c>
      <c r="C1201">
        <v>174745099.40000001</v>
      </c>
      <c r="D1201">
        <f t="shared" si="18"/>
        <v>8.2424050051136781</v>
      </c>
    </row>
    <row r="1202" spans="1:4" x14ac:dyDescent="0.25">
      <c r="A1202" s="1">
        <v>43817</v>
      </c>
      <c r="B1202">
        <f>((C1203-C1202)*100)/C1202</f>
        <v>0.44954701015917881</v>
      </c>
      <c r="C1202">
        <v>176177703.80000001</v>
      </c>
      <c r="D1202">
        <f t="shared" si="18"/>
        <v>8.2459509453397875</v>
      </c>
    </row>
    <row r="1203" spans="1:4" x14ac:dyDescent="0.25">
      <c r="A1203" s="1">
        <v>43818</v>
      </c>
      <c r="B1203">
        <f>((C1204-C1203)*100)/C1203</f>
        <v>-0.10561372613327066</v>
      </c>
      <c r="C1203">
        <v>176969705.40000001</v>
      </c>
      <c r="D1203">
        <f t="shared" si="18"/>
        <v>8.2478989279229911</v>
      </c>
    </row>
    <row r="1204" spans="1:4" x14ac:dyDescent="0.25">
      <c r="A1204" s="1">
        <v>43819</v>
      </c>
      <c r="B1204">
        <f>((C1205-C1204)*100)/C1204</f>
        <v>0.39879258367516496</v>
      </c>
      <c r="C1204">
        <v>176782801.09999999</v>
      </c>
      <c r="D1204">
        <f t="shared" si="18"/>
        <v>8.2474400109559287</v>
      </c>
    </row>
    <row r="1205" spans="1:4" x14ac:dyDescent="0.25">
      <c r="A1205" s="1">
        <v>43822</v>
      </c>
      <c r="B1205">
        <f>((C1206-C1205)*100)/C1205</f>
        <v>1.2713405247963372</v>
      </c>
      <c r="C1205">
        <v>177487797.80000001</v>
      </c>
      <c r="D1205">
        <f t="shared" si="18"/>
        <v>8.2491685008824547</v>
      </c>
    </row>
    <row r="1206" spans="1:4" x14ac:dyDescent="0.25">
      <c r="A1206" s="1">
        <v>43823</v>
      </c>
      <c r="B1206">
        <f>((C1207-C1206)*100)/C1206</f>
        <v>3.4057772904130248</v>
      </c>
      <c r="C1206">
        <v>179744272.09999999</v>
      </c>
      <c r="D1206">
        <f t="shared" si="18"/>
        <v>8.2546550596390738</v>
      </c>
    </row>
    <row r="1207" spans="1:4" x14ac:dyDescent="0.25">
      <c r="A1207" s="1">
        <v>43825</v>
      </c>
      <c r="B1207">
        <f>((C1208-C1207)*100)/C1207</f>
        <v>1.5673028419813138</v>
      </c>
      <c r="C1207">
        <v>185865961.69999999</v>
      </c>
      <c r="D1207">
        <f t="shared" si="18"/>
        <v>8.2691998631480139</v>
      </c>
    </row>
    <row r="1208" spans="1:4" x14ac:dyDescent="0.25">
      <c r="A1208" s="1">
        <v>43826</v>
      </c>
      <c r="B1208">
        <f>((C1209-C1208)*100)/C1208</f>
        <v>0.29643698132464957</v>
      </c>
      <c r="C1208">
        <v>188779044.19999999</v>
      </c>
      <c r="D1208">
        <f t="shared" si="18"/>
        <v>8.2759537828994336</v>
      </c>
    </row>
    <row r="1209" spans="1:4" x14ac:dyDescent="0.25">
      <c r="A1209" s="1">
        <v>43829</v>
      </c>
      <c r="B1209">
        <f>((C1210-C1209)*100)/C1209</f>
        <v>0.42724249814322141</v>
      </c>
      <c r="C1209">
        <v>189338655.09999999</v>
      </c>
      <c r="D1209">
        <f t="shared" si="18"/>
        <v>8.2772392879354566</v>
      </c>
    </row>
    <row r="1210" spans="1:4" x14ac:dyDescent="0.25">
      <c r="A1210" s="1">
        <v>43830</v>
      </c>
      <c r="B1210">
        <f>((C1211-C1210)*100)/C1210</f>
        <v>0.56918780737237462</v>
      </c>
      <c r="C1210">
        <v>190147590.30000001</v>
      </c>
      <c r="D1210">
        <f t="shared" si="18"/>
        <v>8.2790908260608056</v>
      </c>
    </row>
    <row r="1211" spans="1:4" x14ac:dyDescent="0.25">
      <c r="A1211" s="1">
        <v>43831</v>
      </c>
      <c r="B1211">
        <f>((C1212-C1211)*100)/C1211</f>
        <v>1.8816265870808955</v>
      </c>
      <c r="C1211">
        <v>191229887.19999999</v>
      </c>
      <c r="D1211">
        <f t="shared" si="18"/>
        <v>8.2815557688589134</v>
      </c>
    </row>
    <row r="1212" spans="1:4" x14ac:dyDescent="0.25">
      <c r="A1212" s="1">
        <v>43832</v>
      </c>
      <c r="B1212">
        <f>((C1213-C1212)*100)/C1212</f>
        <v>0.59590376501277598</v>
      </c>
      <c r="C1212">
        <v>194828119.59999999</v>
      </c>
      <c r="D1212">
        <f t="shared" si="18"/>
        <v>8.2896516389172206</v>
      </c>
    </row>
    <row r="1213" spans="1:4" x14ac:dyDescent="0.25">
      <c r="A1213" s="1">
        <v>43833</v>
      </c>
      <c r="B1213">
        <f>((C1214-C1213)*100)/C1213</f>
        <v>-2.3182295961848496</v>
      </c>
      <c r="C1213">
        <v>195989107.69999999</v>
      </c>
      <c r="D1213">
        <f t="shared" si="18"/>
        <v>8.2922319356563072</v>
      </c>
    </row>
    <row r="1214" spans="1:4" x14ac:dyDescent="0.25">
      <c r="A1214" s="1">
        <v>43836</v>
      </c>
      <c r="B1214">
        <f>((C1215-C1214)*100)/C1214</f>
        <v>0.52004879869021836</v>
      </c>
      <c r="C1214">
        <v>191445630.19999999</v>
      </c>
      <c r="D1214">
        <f t="shared" si="18"/>
        <v>8.2820454579039442</v>
      </c>
    </row>
    <row r="1215" spans="1:4" x14ac:dyDescent="0.25">
      <c r="A1215" s="1">
        <v>43837</v>
      </c>
      <c r="B1215">
        <f>((C1216-C1215)*100)/C1215</f>
        <v>0.15647934849706227</v>
      </c>
      <c r="C1215">
        <v>192441240.90000001</v>
      </c>
      <c r="D1215">
        <f t="shared" si="18"/>
        <v>8.2842981486581149</v>
      </c>
    </row>
    <row r="1216" spans="1:4" x14ac:dyDescent="0.25">
      <c r="A1216" s="1">
        <v>43838</v>
      </c>
      <c r="B1216">
        <f>((C1217-C1216)*100)/C1216</f>
        <v>0.50151058715025976</v>
      </c>
      <c r="C1216">
        <v>192742371.69999999</v>
      </c>
      <c r="D1216">
        <f t="shared" si="18"/>
        <v>8.2849771986858762</v>
      </c>
    </row>
    <row r="1217" spans="1:4" x14ac:dyDescent="0.25">
      <c r="A1217" s="1">
        <v>43839</v>
      </c>
      <c r="B1217">
        <f>((C1218-C1217)*100)/C1217</f>
        <v>-1.0938801261686935</v>
      </c>
      <c r="C1217">
        <v>193708995.09999999</v>
      </c>
      <c r="D1217">
        <f t="shared" si="18"/>
        <v>8.2871497881511758</v>
      </c>
    </row>
    <row r="1218" spans="1:4" x14ac:dyDescent="0.25">
      <c r="A1218" s="1">
        <v>43840</v>
      </c>
      <c r="B1218">
        <f>((C1219-C1218)*100)/C1218</f>
        <v>1.6893347983342522</v>
      </c>
      <c r="C1218">
        <v>191590050.90000001</v>
      </c>
      <c r="D1218">
        <f t="shared" si="18"/>
        <v>8.2823729528040246</v>
      </c>
    </row>
    <row r="1219" spans="1:4" x14ac:dyDescent="0.25">
      <c r="A1219" s="1">
        <v>43843</v>
      </c>
      <c r="B1219">
        <f>((C1220-C1219)*100)/C1219</f>
        <v>2.2900338012949297</v>
      </c>
      <c r="C1219">
        <v>194826648.30000001</v>
      </c>
      <c r="D1219">
        <f t="shared" ref="D1219:D1282" si="19" xml:space="preserve"> LOG(C1219)</f>
        <v>8.2896483592064403</v>
      </c>
    </row>
    <row r="1220" spans="1:4" x14ac:dyDescent="0.25">
      <c r="A1220" s="1">
        <v>43844</v>
      </c>
      <c r="B1220">
        <f>((C1221-C1220)*100)/C1220</f>
        <v>-0.52497456794295194</v>
      </c>
      <c r="C1220">
        <v>199288244.40000001</v>
      </c>
      <c r="D1220">
        <f t="shared" si="19"/>
        <v>8.2994816813257426</v>
      </c>
    </row>
    <row r="1221" spans="1:4" x14ac:dyDescent="0.25">
      <c r="A1221" s="1">
        <v>43845</v>
      </c>
      <c r="B1221">
        <f>((C1222-C1221)*100)/C1221</f>
        <v>1.0624234834945714</v>
      </c>
      <c r="C1221">
        <v>198242031.80000001</v>
      </c>
      <c r="D1221">
        <f t="shared" si="19"/>
        <v>8.2971957401770968</v>
      </c>
    </row>
    <row r="1222" spans="1:4" x14ac:dyDescent="0.25">
      <c r="A1222" s="1">
        <v>43846</v>
      </c>
      <c r="B1222">
        <f>((C1223-C1222)*100)/C1222</f>
        <v>1.4859723095782658</v>
      </c>
      <c r="C1222">
        <v>200348201.69999999</v>
      </c>
      <c r="D1222">
        <f t="shared" si="19"/>
        <v>8.3017854486141296</v>
      </c>
    </row>
    <row r="1223" spans="1:4" x14ac:dyDescent="0.25">
      <c r="A1223" s="1">
        <v>43847</v>
      </c>
      <c r="B1223">
        <f>((C1224-C1223)*100)/C1223</f>
        <v>1.3276592867832218</v>
      </c>
      <c r="C1223">
        <v>203325320.5</v>
      </c>
      <c r="D1223">
        <f t="shared" si="19"/>
        <v>8.3081914655474804</v>
      </c>
    </row>
    <row r="1224" spans="1:4" x14ac:dyDescent="0.25">
      <c r="A1224" s="1">
        <v>43850</v>
      </c>
      <c r="B1224">
        <f>((C1225-C1224)*100)/C1224</f>
        <v>-0.38822367335720787</v>
      </c>
      <c r="C1224">
        <v>206024788</v>
      </c>
      <c r="D1224">
        <f t="shared" si="19"/>
        <v>8.3139194759224306</v>
      </c>
    </row>
    <row r="1225" spans="1:4" x14ac:dyDescent="0.25">
      <c r="A1225" s="1">
        <v>43851</v>
      </c>
      <c r="B1225">
        <f>((C1226-C1225)*100)/C1225</f>
        <v>-7.7250353442589346E-3</v>
      </c>
      <c r="C1225">
        <v>205224951</v>
      </c>
      <c r="D1225">
        <f t="shared" si="19"/>
        <v>8.3122301606448108</v>
      </c>
    </row>
    <row r="1226" spans="1:4" x14ac:dyDescent="0.25">
      <c r="A1226" s="1">
        <v>43852</v>
      </c>
      <c r="B1226">
        <f>((C1227-C1226)*100)/C1226</f>
        <v>9.548065976507758E-2</v>
      </c>
      <c r="C1226">
        <v>205209097.30000001</v>
      </c>
      <c r="D1226">
        <f t="shared" si="19"/>
        <v>8.3121966099466658</v>
      </c>
    </row>
    <row r="1227" spans="1:4" x14ac:dyDescent="0.25">
      <c r="A1227" s="1">
        <v>43853</v>
      </c>
      <c r="B1227">
        <f>((C1228-C1227)*100)/C1227</f>
        <v>0.67827773467845753</v>
      </c>
      <c r="C1227">
        <v>205405032.30000001</v>
      </c>
      <c r="D1227">
        <f t="shared" si="19"/>
        <v>8.3126110793457251</v>
      </c>
    </row>
    <row r="1228" spans="1:4" x14ac:dyDescent="0.25">
      <c r="A1228" s="1">
        <v>43854</v>
      </c>
      <c r="B1228">
        <f>((C1229-C1228)*100)/C1228</f>
        <v>1.5925578275048866</v>
      </c>
      <c r="C1228">
        <v>206798248.90000001</v>
      </c>
      <c r="D1228">
        <f t="shared" si="19"/>
        <v>8.3155468569737074</v>
      </c>
    </row>
    <row r="1229" spans="1:4" x14ac:dyDescent="0.25">
      <c r="A1229" s="1">
        <v>43857</v>
      </c>
      <c r="B1229">
        <f>((C1230-C1229)*100)/C1229</f>
        <v>-0.19230366238111626</v>
      </c>
      <c r="C1229">
        <v>210091630.59999999</v>
      </c>
      <c r="D1229">
        <f t="shared" si="19"/>
        <v>8.3224087518032146</v>
      </c>
    </row>
    <row r="1230" spans="1:4" x14ac:dyDescent="0.25">
      <c r="A1230" s="1">
        <v>43858</v>
      </c>
      <c r="B1230">
        <f>((C1231-C1230)*100)/C1230</f>
        <v>0.17100146667841162</v>
      </c>
      <c r="C1230">
        <v>209687616.69999999</v>
      </c>
      <c r="D1230">
        <f t="shared" si="19"/>
        <v>8.3215727835523445</v>
      </c>
    </row>
    <row r="1231" spans="1:4" x14ac:dyDescent="0.25">
      <c r="A1231" s="1">
        <v>43859</v>
      </c>
      <c r="B1231">
        <f>((C1232-C1231)*100)/C1231</f>
        <v>1.1328527548371723</v>
      </c>
      <c r="C1231">
        <v>210046185.59999999</v>
      </c>
      <c r="D1231">
        <f t="shared" si="19"/>
        <v>8.3223147992379083</v>
      </c>
    </row>
    <row r="1232" spans="1:4" x14ac:dyDescent="0.25">
      <c r="A1232" s="1">
        <v>43860</v>
      </c>
      <c r="B1232">
        <f>((C1233-C1232)*100)/C1232</f>
        <v>6.3279349086815498E-2</v>
      </c>
      <c r="C1232">
        <v>212425699.59999999</v>
      </c>
      <c r="D1232">
        <f t="shared" si="19"/>
        <v>8.3272070572271826</v>
      </c>
    </row>
    <row r="1233" spans="1:4" x14ac:dyDescent="0.25">
      <c r="A1233" s="1">
        <v>43861</v>
      </c>
      <c r="B1233">
        <f>((C1234-C1233)*100)/C1233</f>
        <v>-0.33411027242112246</v>
      </c>
      <c r="C1233">
        <v>212560121.19999999</v>
      </c>
      <c r="D1233">
        <f t="shared" si="19"/>
        <v>8.3274817890333654</v>
      </c>
    </row>
    <row r="1234" spans="1:4" x14ac:dyDescent="0.25">
      <c r="A1234" s="1">
        <v>43864</v>
      </c>
      <c r="B1234">
        <f>((C1235-C1234)*100)/C1234</f>
        <v>0.3119091808458257</v>
      </c>
      <c r="C1234">
        <v>211849936</v>
      </c>
      <c r="D1234">
        <f t="shared" si="19"/>
        <v>8.326028337136389</v>
      </c>
    </row>
    <row r="1235" spans="1:4" x14ac:dyDescent="0.25">
      <c r="A1235" s="1">
        <v>43865</v>
      </c>
      <c r="B1235">
        <f>((C1236-C1235)*100)/C1235</f>
        <v>1.8357197624868511</v>
      </c>
      <c r="C1235">
        <v>212510715.40000001</v>
      </c>
      <c r="D1235">
        <f t="shared" si="19"/>
        <v>8.3273808333122812</v>
      </c>
    </row>
    <row r="1236" spans="1:4" x14ac:dyDescent="0.25">
      <c r="A1236" s="1">
        <v>43866</v>
      </c>
      <c r="B1236">
        <f>((C1237-C1236)*100)/C1236</f>
        <v>0.54478342196034124</v>
      </c>
      <c r="C1236">
        <v>216411816.59999999</v>
      </c>
      <c r="D1236">
        <f t="shared" si="19"/>
        <v>8.3352809705938</v>
      </c>
    </row>
    <row r="1237" spans="1:4" x14ac:dyDescent="0.25">
      <c r="A1237" s="1">
        <v>43867</v>
      </c>
      <c r="B1237">
        <f>((C1238-C1237)*100)/C1237</f>
        <v>1.6793717516143176</v>
      </c>
      <c r="C1237">
        <v>217590792.30000001</v>
      </c>
      <c r="D1237">
        <f t="shared" si="19"/>
        <v>8.3376405135541347</v>
      </c>
    </row>
    <row r="1238" spans="1:4" x14ac:dyDescent="0.25">
      <c r="A1238" s="1">
        <v>43868</v>
      </c>
      <c r="B1238">
        <f>((C1239-C1238)*100)/C1238</f>
        <v>2.4789539761817281</v>
      </c>
      <c r="C1238">
        <v>221244950.59999999</v>
      </c>
      <c r="D1238">
        <f t="shared" si="19"/>
        <v>8.3448733677242988</v>
      </c>
    </row>
    <row r="1239" spans="1:4" x14ac:dyDescent="0.25">
      <c r="A1239" s="1">
        <v>43871</v>
      </c>
      <c r="B1239">
        <f>((C1240-C1239)*100)/C1239</f>
        <v>0.68272171209211152</v>
      </c>
      <c r="C1239">
        <v>226729511.09999999</v>
      </c>
      <c r="D1239">
        <f t="shared" si="19"/>
        <v>8.355508051550208</v>
      </c>
    </row>
    <row r="1240" spans="1:4" x14ac:dyDescent="0.25">
      <c r="A1240" s="1">
        <v>43872</v>
      </c>
      <c r="B1240">
        <f>((C1241-C1240)*100)/C1240</f>
        <v>1.868060352158486</v>
      </c>
      <c r="C1240">
        <v>228277442.69999999</v>
      </c>
      <c r="D1240">
        <f t="shared" si="19"/>
        <v>8.3584629986784815</v>
      </c>
    </row>
    <row r="1241" spans="1:4" x14ac:dyDescent="0.25">
      <c r="A1241" s="1">
        <v>43873</v>
      </c>
      <c r="B1241">
        <f>((C1242-C1241)*100)/C1241</f>
        <v>0.52175122228594173</v>
      </c>
      <c r="C1241">
        <v>232541803.09999999</v>
      </c>
      <c r="D1241">
        <f t="shared" si="19"/>
        <v>8.3665010356076763</v>
      </c>
    </row>
    <row r="1242" spans="1:4" x14ac:dyDescent="0.25">
      <c r="A1242" s="1">
        <v>43874</v>
      </c>
      <c r="B1242">
        <f>((C1243-C1242)*100)/C1242</f>
        <v>-4.7954805457830825E-2</v>
      </c>
      <c r="C1242">
        <v>233755092.80000001</v>
      </c>
      <c r="D1242">
        <f t="shared" si="19"/>
        <v>8.3687610815802493</v>
      </c>
    </row>
    <row r="1243" spans="1:4" x14ac:dyDescent="0.25">
      <c r="A1243" s="1">
        <v>43875</v>
      </c>
      <c r="B1243">
        <f>((C1244-C1243)*100)/C1243</f>
        <v>-0.10700474838971592</v>
      </c>
      <c r="C1243">
        <v>233642996</v>
      </c>
      <c r="D1243">
        <f t="shared" si="19"/>
        <v>8.3685527665538118</v>
      </c>
    </row>
    <row r="1244" spans="1:4" x14ac:dyDescent="0.25">
      <c r="A1244" s="1">
        <v>43878</v>
      </c>
      <c r="B1244">
        <f>((C1245-C1244)*100)/C1244</f>
        <v>0.23352471179157874</v>
      </c>
      <c r="C1244">
        <v>233392986.90000001</v>
      </c>
      <c r="D1244">
        <f t="shared" si="19"/>
        <v>8.3680878020247302</v>
      </c>
    </row>
    <row r="1245" spans="1:4" x14ac:dyDescent="0.25">
      <c r="A1245" s="1">
        <v>43879</v>
      </c>
      <c r="B1245">
        <f>((C1246-C1245)*100)/C1245</f>
        <v>-0.30427970131567661</v>
      </c>
      <c r="C1245">
        <v>233938017.19999999</v>
      </c>
      <c r="D1245">
        <f t="shared" si="19"/>
        <v>8.3691008046160515</v>
      </c>
    </row>
    <row r="1246" spans="1:4" x14ac:dyDescent="0.25">
      <c r="A1246" s="1">
        <v>43880</v>
      </c>
      <c r="B1246">
        <f>((C1247-C1246)*100)/C1246</f>
        <v>-0.37515147639423801</v>
      </c>
      <c r="C1246">
        <v>233226191.30000001</v>
      </c>
      <c r="D1246">
        <f t="shared" si="19"/>
        <v>8.3677773200936176</v>
      </c>
    </row>
    <row r="1247" spans="1:4" x14ac:dyDescent="0.25">
      <c r="A1247" s="1">
        <v>43881</v>
      </c>
      <c r="B1247">
        <f>((C1248-C1247)*100)/C1247</f>
        <v>-0.20903490784817316</v>
      </c>
      <c r="C1247">
        <v>232351239.80000001</v>
      </c>
      <c r="D1247">
        <f t="shared" si="19"/>
        <v>8.3661449941674242</v>
      </c>
    </row>
    <row r="1248" spans="1:4" x14ac:dyDescent="0.25">
      <c r="A1248" s="1">
        <v>43885</v>
      </c>
      <c r="B1248">
        <f>((C1249-C1248)*100)/C1248</f>
        <v>0.84396593007205178</v>
      </c>
      <c r="C1248">
        <v>231865544.59999999</v>
      </c>
      <c r="D1248">
        <f t="shared" si="19"/>
        <v>8.3652362169353047</v>
      </c>
    </row>
    <row r="1249" spans="1:4" x14ac:dyDescent="0.25">
      <c r="A1249" s="1">
        <v>43886</v>
      </c>
      <c r="B1249">
        <f>((C1250-C1249)*100)/C1249</f>
        <v>1.1414953728635493</v>
      </c>
      <c r="C1249">
        <v>233822410.80000001</v>
      </c>
      <c r="D1249">
        <f t="shared" si="19"/>
        <v>8.3688861339444447</v>
      </c>
    </row>
    <row r="1250" spans="1:4" x14ac:dyDescent="0.25">
      <c r="A1250" s="1">
        <v>43887</v>
      </c>
      <c r="B1250">
        <f>((C1251-C1250)*100)/C1250</f>
        <v>1.1073001314870186</v>
      </c>
      <c r="C1250">
        <v>236491482.80000001</v>
      </c>
      <c r="D1250">
        <f t="shared" si="19"/>
        <v>8.3738155043145515</v>
      </c>
    </row>
    <row r="1251" spans="1:4" x14ac:dyDescent="0.25">
      <c r="A1251" s="1">
        <v>43888</v>
      </c>
      <c r="B1251">
        <f>((C1252-C1251)*100)/C1251</f>
        <v>1.6394167482640212</v>
      </c>
      <c r="C1251">
        <v>239110153.30000001</v>
      </c>
      <c r="D1251">
        <f t="shared" si="19"/>
        <v>8.3785980178913562</v>
      </c>
    </row>
    <row r="1252" spans="1:4" x14ac:dyDescent="0.25">
      <c r="A1252" s="1">
        <v>43889</v>
      </c>
      <c r="B1252">
        <f>((C1253-C1252)*100)/C1252</f>
        <v>0.60753380091106735</v>
      </c>
      <c r="C1252">
        <v>243030165.19999999</v>
      </c>
      <c r="D1252">
        <f t="shared" si="19"/>
        <v>8.3856601821038339</v>
      </c>
    </row>
    <row r="1253" spans="1:4" x14ac:dyDescent="0.25">
      <c r="A1253" s="1">
        <v>43892</v>
      </c>
      <c r="B1253">
        <f>((C1254-C1253)*100)/C1253</f>
        <v>-0.96347810828262548</v>
      </c>
      <c r="C1253">
        <v>244506655.59999999</v>
      </c>
      <c r="D1253">
        <f t="shared" si="19"/>
        <v>8.3882906853451722</v>
      </c>
    </row>
    <row r="1254" spans="1:4" x14ac:dyDescent="0.25">
      <c r="A1254" s="1">
        <v>43893</v>
      </c>
      <c r="B1254">
        <f>((C1255-C1254)*100)/C1254</f>
        <v>0.33718137828422706</v>
      </c>
      <c r="C1254">
        <v>242150887.5</v>
      </c>
      <c r="D1254">
        <f t="shared" si="19"/>
        <v>8.3840860651052349</v>
      </c>
    </row>
    <row r="1255" spans="1:4" x14ac:dyDescent="0.25">
      <c r="A1255" s="1">
        <v>43894</v>
      </c>
      <c r="B1255">
        <f>((C1256-C1255)*100)/C1255</f>
        <v>0.26262637091698143</v>
      </c>
      <c r="C1255">
        <v>242967375.19999999</v>
      </c>
      <c r="D1255">
        <f t="shared" si="19"/>
        <v>8.3855479619858144</v>
      </c>
    </row>
    <row r="1256" spans="1:4" x14ac:dyDescent="0.25">
      <c r="A1256" s="1">
        <v>43895</v>
      </c>
      <c r="B1256">
        <f>((C1257-C1256)*100)/C1256</f>
        <v>2.0153922109194604</v>
      </c>
      <c r="C1256">
        <v>243605471.59999999</v>
      </c>
      <c r="D1256">
        <f t="shared" si="19"/>
        <v>8.3866870387186374</v>
      </c>
    </row>
    <row r="1257" spans="1:4" x14ac:dyDescent="0.25">
      <c r="A1257" s="1">
        <v>43896</v>
      </c>
      <c r="B1257">
        <f>((C1258-C1257)*100)/C1257</f>
        <v>3.1714812580508145</v>
      </c>
      <c r="C1257">
        <v>248515077.30000001</v>
      </c>
      <c r="D1257">
        <f t="shared" si="19"/>
        <v>8.395352742323098</v>
      </c>
    </row>
    <row r="1258" spans="1:4" x14ac:dyDescent="0.25">
      <c r="A1258" s="1">
        <v>43899</v>
      </c>
      <c r="B1258">
        <f>((C1259-C1258)*100)/C1258</f>
        <v>0.74246002424156365</v>
      </c>
      <c r="C1258">
        <v>256396686.40000001</v>
      </c>
      <c r="D1258">
        <f t="shared" si="19"/>
        <v>8.4089124081810454</v>
      </c>
    </row>
    <row r="1259" spans="1:4" x14ac:dyDescent="0.25">
      <c r="A1259" s="1">
        <v>43901</v>
      </c>
      <c r="B1259">
        <f>((C1260-C1259)*100)/C1259</f>
        <v>5.7982997313972113</v>
      </c>
      <c r="C1259">
        <v>258300329.30000001</v>
      </c>
      <c r="D1259">
        <f t="shared" si="19"/>
        <v>8.4121249598437853</v>
      </c>
    </row>
    <row r="1260" spans="1:4" x14ac:dyDescent="0.25">
      <c r="A1260" s="1">
        <v>43902</v>
      </c>
      <c r="B1260">
        <f>((C1261-C1260)*100)/C1260</f>
        <v>2.8015377839028672</v>
      </c>
      <c r="C1260">
        <v>273277356.60000002</v>
      </c>
      <c r="D1260">
        <f t="shared" si="19"/>
        <v>8.4366036481175701</v>
      </c>
    </row>
    <row r="1261" spans="1:4" x14ac:dyDescent="0.25">
      <c r="A1261" s="1">
        <v>43903</v>
      </c>
      <c r="B1261">
        <f>((C1262-C1261)*100)/C1261</f>
        <v>0.71042088011452542</v>
      </c>
      <c r="C1261">
        <v>280933325</v>
      </c>
      <c r="D1261">
        <f t="shared" si="19"/>
        <v>8.4486032593339111</v>
      </c>
    </row>
    <row r="1262" spans="1:4" x14ac:dyDescent="0.25">
      <c r="A1262" s="1">
        <v>43906</v>
      </c>
      <c r="B1262">
        <f>((C1263-C1262)*100)/C1262</f>
        <v>-0.79066760229789557</v>
      </c>
      <c r="C1262">
        <v>282929134</v>
      </c>
      <c r="D1262">
        <f t="shared" si="19"/>
        <v>8.4516776702705982</v>
      </c>
    </row>
    <row r="1263" spans="1:4" x14ac:dyDescent="0.25">
      <c r="A1263" s="1">
        <v>43907</v>
      </c>
      <c r="B1263">
        <f>((C1264-C1263)*100)/C1263</f>
        <v>2.689428902889885</v>
      </c>
      <c r="C1263">
        <v>280692105</v>
      </c>
      <c r="D1263">
        <f t="shared" si="19"/>
        <v>8.4482301974468577</v>
      </c>
    </row>
    <row r="1264" spans="1:4" x14ac:dyDescent="0.25">
      <c r="A1264" s="1">
        <v>43908</v>
      </c>
      <c r="B1264">
        <f>((C1265-C1264)*100)/C1264</f>
        <v>5.882481869182957</v>
      </c>
      <c r="C1264">
        <v>288241119.60000002</v>
      </c>
      <c r="D1264">
        <f t="shared" si="19"/>
        <v>8.4597559360252728</v>
      </c>
    </row>
    <row r="1265" spans="1:4" x14ac:dyDescent="0.25">
      <c r="A1265" s="1">
        <v>43909</v>
      </c>
      <c r="B1265">
        <f>((C1266-C1265)*100)/C1265</f>
        <v>-1.8949894722898073</v>
      </c>
      <c r="C1265">
        <v>305196851.19999999</v>
      </c>
      <c r="D1265">
        <f t="shared" si="19"/>
        <v>8.4845800485701321</v>
      </c>
    </row>
    <row r="1266" spans="1:4" x14ac:dyDescent="0.25">
      <c r="A1266" s="1">
        <v>43910</v>
      </c>
      <c r="B1266">
        <f>((C1267-C1266)*100)/C1266</f>
        <v>4.3351628450647626</v>
      </c>
      <c r="C1266">
        <v>299413403</v>
      </c>
      <c r="D1266">
        <f t="shared" si="19"/>
        <v>8.4762712372851112</v>
      </c>
    </row>
    <row r="1267" spans="1:4" x14ac:dyDescent="0.25">
      <c r="A1267" s="1">
        <v>43913</v>
      </c>
      <c r="B1267">
        <f>((C1268-C1267)*100)/C1267</f>
        <v>0.76402498559847065</v>
      </c>
      <c r="C1267">
        <v>312393461.60000002</v>
      </c>
      <c r="D1267">
        <f t="shared" si="19"/>
        <v>8.4947019355101396</v>
      </c>
    </row>
    <row r="1268" spans="1:4" x14ac:dyDescent="0.25">
      <c r="A1268" s="1">
        <v>43914</v>
      </c>
      <c r="B1268">
        <f>((C1269-C1268)*100)/C1268</f>
        <v>-0.78336547174029314</v>
      </c>
      <c r="C1268">
        <v>314780225.69999999</v>
      </c>
      <c r="D1268">
        <f t="shared" si="19"/>
        <v>8.4980074424319128</v>
      </c>
    </row>
    <row r="1269" spans="1:4" x14ac:dyDescent="0.25">
      <c r="A1269" s="1">
        <v>43915</v>
      </c>
      <c r="B1269">
        <f>((C1270-C1269)*100)/C1269</f>
        <v>-1.0071351954459731</v>
      </c>
      <c r="C1269">
        <v>312314346.10000002</v>
      </c>
      <c r="D1269">
        <f t="shared" si="19"/>
        <v>8.494591933922699</v>
      </c>
    </row>
    <row r="1270" spans="1:4" x14ac:dyDescent="0.25">
      <c r="A1270" s="1">
        <v>43916</v>
      </c>
      <c r="B1270">
        <f>((C1271-C1270)*100)/C1270</f>
        <v>-0.4006058262291311</v>
      </c>
      <c r="C1270">
        <v>309168918.39999998</v>
      </c>
      <c r="D1270">
        <f t="shared" si="19"/>
        <v>8.4901958266244559</v>
      </c>
    </row>
    <row r="1271" spans="1:4" x14ac:dyDescent="0.25">
      <c r="A1271" s="1">
        <v>43917</v>
      </c>
      <c r="B1271">
        <f>((C1272-C1271)*100)/C1271</f>
        <v>1.4769864708151377</v>
      </c>
      <c r="C1271">
        <v>307930369.69999999</v>
      </c>
      <c r="D1271">
        <f t="shared" si="19"/>
        <v>8.4884525234036925</v>
      </c>
    </row>
    <row r="1272" spans="1:4" x14ac:dyDescent="0.25">
      <c r="A1272" s="1">
        <v>43920</v>
      </c>
      <c r="B1272">
        <f>((C1273-C1272)*100)/C1272</f>
        <v>-1.5360450464791127</v>
      </c>
      <c r="C1272">
        <v>312478459.60000002</v>
      </c>
      <c r="D1272">
        <f t="shared" si="19"/>
        <v>8.494820085042381</v>
      </c>
    </row>
    <row r="1273" spans="1:4" x14ac:dyDescent="0.25">
      <c r="A1273" s="1">
        <v>43921</v>
      </c>
      <c r="B1273">
        <f>((C1274-C1273)*100)/C1273</f>
        <v>1.0035921579254161</v>
      </c>
      <c r="C1273">
        <v>307678649.69999999</v>
      </c>
      <c r="D1273">
        <f t="shared" si="19"/>
        <v>8.4880973609235078</v>
      </c>
    </row>
    <row r="1274" spans="1:4" x14ac:dyDescent="0.25">
      <c r="A1274" s="1">
        <v>43922</v>
      </c>
      <c r="B1274">
        <f>((C1275-C1274)*100)/C1274</f>
        <v>0.98756307824999734</v>
      </c>
      <c r="C1274">
        <v>310766488.5</v>
      </c>
      <c r="D1274">
        <f t="shared" si="19"/>
        <v>8.4924341805143015</v>
      </c>
    </row>
    <row r="1275" spans="1:4" x14ac:dyDescent="0.25">
      <c r="A1275" s="1">
        <v>43924</v>
      </c>
      <c r="B1275">
        <f>((C1276-C1275)*100)/C1275</f>
        <v>-0.69978956326088015</v>
      </c>
      <c r="C1275">
        <v>313835503.60000002</v>
      </c>
      <c r="D1275">
        <f t="shared" si="19"/>
        <v>8.4967020729200478</v>
      </c>
    </row>
    <row r="1276" spans="1:4" x14ac:dyDescent="0.25">
      <c r="A1276" s="1">
        <v>43928</v>
      </c>
      <c r="B1276">
        <f>((C1277-C1276)*100)/C1276</f>
        <v>-0.57772049624463639</v>
      </c>
      <c r="C1276">
        <v>311639315.5</v>
      </c>
      <c r="D1276">
        <f t="shared" si="19"/>
        <v>8.4936522417721037</v>
      </c>
    </row>
    <row r="1277" spans="1:4" x14ac:dyDescent="0.25">
      <c r="A1277" s="1">
        <v>43929</v>
      </c>
      <c r="B1277">
        <f>((C1278-C1277)*100)/C1277</f>
        <v>0.76217044208287088</v>
      </c>
      <c r="C1277">
        <v>309838911.30000001</v>
      </c>
      <c r="D1277">
        <f t="shared" si="19"/>
        <v>8.4911359579735297</v>
      </c>
    </row>
    <row r="1278" spans="1:4" x14ac:dyDescent="0.25">
      <c r="A1278" s="1">
        <v>43930</v>
      </c>
      <c r="B1278">
        <f>((C1279-C1278)*100)/C1278</f>
        <v>0.45592953940623415</v>
      </c>
      <c r="C1278">
        <v>312200411.89999998</v>
      </c>
      <c r="D1278">
        <f t="shared" si="19"/>
        <v>8.4944334717109573</v>
      </c>
    </row>
    <row r="1279" spans="1:4" x14ac:dyDescent="0.25">
      <c r="A1279" s="1">
        <v>43934</v>
      </c>
      <c r="B1279">
        <f>((C1280-C1279)*100)/C1279</f>
        <v>3.9592712601875286</v>
      </c>
      <c r="C1279">
        <v>313623825.80000001</v>
      </c>
      <c r="D1279">
        <f t="shared" si="19"/>
        <v>8.4964090483376999</v>
      </c>
    </row>
    <row r="1280" spans="1:4" x14ac:dyDescent="0.25">
      <c r="A1280" s="1">
        <v>43936</v>
      </c>
      <c r="B1280">
        <f>((C1281-C1280)*100)/C1280</f>
        <v>0.30597451424304389</v>
      </c>
      <c r="C1280">
        <v>326041043.80000001</v>
      </c>
      <c r="D1280">
        <f t="shared" si="19"/>
        <v>8.5132722748343497</v>
      </c>
    </row>
    <row r="1281" spans="1:4" x14ac:dyDescent="0.25">
      <c r="A1281" s="1">
        <v>43937</v>
      </c>
      <c r="B1281">
        <f>((C1282-C1281)*100)/C1281</f>
        <v>0.83779820244442349</v>
      </c>
      <c r="C1281">
        <v>327038646.30000001</v>
      </c>
      <c r="D1281">
        <f t="shared" si="19"/>
        <v>8.5145990764618702</v>
      </c>
    </row>
    <row r="1282" spans="1:4" x14ac:dyDescent="0.25">
      <c r="A1282" s="1">
        <v>43938</v>
      </c>
      <c r="B1282">
        <f>((C1283-C1282)*100)/C1282</f>
        <v>1.43749919745392</v>
      </c>
      <c r="C1282">
        <v>329778570.19999999</v>
      </c>
      <c r="D1282">
        <f t="shared" si="19"/>
        <v>8.5182224307315675</v>
      </c>
    </row>
    <row r="1283" spans="1:4" x14ac:dyDescent="0.25">
      <c r="A1283" s="1">
        <v>43941</v>
      </c>
      <c r="B1283">
        <f>((C1284-C1283)*100)/C1283</f>
        <v>-2.1626763475917063</v>
      </c>
      <c r="C1283">
        <v>334519134.5</v>
      </c>
      <c r="D1283">
        <f t="shared" ref="D1283:D1346" si="20" xml:space="preserve"> LOG(C1283)</f>
        <v>8.524420964465854</v>
      </c>
    </row>
    <row r="1284" spans="1:4" x14ac:dyDescent="0.25">
      <c r="A1284" s="1">
        <v>43942</v>
      </c>
      <c r="B1284">
        <f>((C1285-C1284)*100)/C1284</f>
        <v>-4.1891690375797079</v>
      </c>
      <c r="C1284">
        <v>327284568.30000001</v>
      </c>
      <c r="D1284">
        <f t="shared" si="20"/>
        <v>8.5149255284972689</v>
      </c>
    </row>
    <row r="1285" spans="1:4" x14ac:dyDescent="0.25">
      <c r="A1285" s="1">
        <v>43943</v>
      </c>
      <c r="B1285">
        <f>((C1286-C1285)*100)/C1285</f>
        <v>2.7673563544985118</v>
      </c>
      <c r="C1285">
        <v>313574064.5</v>
      </c>
      <c r="D1285">
        <f t="shared" si="20"/>
        <v>8.4963401352932468</v>
      </c>
    </row>
    <row r="1286" spans="1:4" x14ac:dyDescent="0.25">
      <c r="A1286" s="1">
        <v>43944</v>
      </c>
      <c r="B1286">
        <f>((C1287-C1286)*100)/C1286</f>
        <v>-1.152837182980025</v>
      </c>
      <c r="C1286">
        <v>322251776.30000001</v>
      </c>
      <c r="D1286">
        <f t="shared" si="20"/>
        <v>8.508195319928193</v>
      </c>
    </row>
    <row r="1287" spans="1:4" x14ac:dyDescent="0.25">
      <c r="A1287" s="1">
        <v>43945</v>
      </c>
      <c r="B1287">
        <f>((C1288-C1287)*100)/C1287</f>
        <v>0.93391067500666869</v>
      </c>
      <c r="C1287">
        <v>318536738</v>
      </c>
      <c r="D1287">
        <f t="shared" si="20"/>
        <v>8.5031595283214809</v>
      </c>
    </row>
    <row r="1288" spans="1:4" x14ac:dyDescent="0.25">
      <c r="A1288" s="1">
        <v>43948</v>
      </c>
      <c r="B1288">
        <f>((C1289-C1288)*100)/C1288</f>
        <v>1.7009271914059223</v>
      </c>
      <c r="C1288">
        <v>321511586.60000002</v>
      </c>
      <c r="D1288">
        <f t="shared" si="20"/>
        <v>8.5071966286001217</v>
      </c>
    </row>
    <row r="1289" spans="1:4" x14ac:dyDescent="0.25">
      <c r="A1289" s="1">
        <v>43949</v>
      </c>
      <c r="B1289">
        <f>((C1290-C1289)*100)/C1289</f>
        <v>0.28343624993199795</v>
      </c>
      <c r="C1289">
        <v>326980264.60000002</v>
      </c>
      <c r="D1289">
        <f t="shared" si="20"/>
        <v>8.5145215409356059</v>
      </c>
    </row>
    <row r="1290" spans="1:4" x14ac:dyDescent="0.25">
      <c r="A1290" s="1">
        <v>43950</v>
      </c>
      <c r="B1290">
        <f>((C1291-C1290)*100)/C1290</f>
        <v>0.80753702574000441</v>
      </c>
      <c r="C1290">
        <v>327907045.19999999</v>
      </c>
      <c r="D1290">
        <f t="shared" si="20"/>
        <v>8.5157507477416878</v>
      </c>
    </row>
    <row r="1291" spans="1:4" x14ac:dyDescent="0.25">
      <c r="A1291" s="1">
        <v>43951</v>
      </c>
      <c r="B1291">
        <f>((C1292-C1291)*100)/C1291</f>
        <v>-2.742703653300484</v>
      </c>
      <c r="C1291">
        <v>330555016</v>
      </c>
      <c r="D1291">
        <f t="shared" si="20"/>
        <v>8.5192437517392854</v>
      </c>
    </row>
    <row r="1292" spans="1:4" x14ac:dyDescent="0.25">
      <c r="A1292" s="1">
        <v>43955</v>
      </c>
      <c r="B1292">
        <f>((C1293-C1292)*100)/C1292</f>
        <v>9.6838997427014781E-2</v>
      </c>
      <c r="C1292">
        <v>321488871.5</v>
      </c>
      <c r="D1292">
        <f t="shared" si="20"/>
        <v>8.5071659441971299</v>
      </c>
    </row>
    <row r="1293" spans="1:4" x14ac:dyDescent="0.25">
      <c r="A1293" s="1">
        <v>43956</v>
      </c>
      <c r="B1293">
        <f>((C1294-C1293)*100)/C1293</f>
        <v>-7.8622387896061657E-3</v>
      </c>
      <c r="C1293">
        <v>321800198.10000002</v>
      </c>
      <c r="D1293">
        <f t="shared" si="20"/>
        <v>8.5075863071145044</v>
      </c>
    </row>
    <row r="1294" spans="1:4" x14ac:dyDescent="0.25">
      <c r="A1294" s="1">
        <v>43957</v>
      </c>
      <c r="B1294">
        <f>((C1295-C1294)*100)/C1294</f>
        <v>0.30426817253645216</v>
      </c>
      <c r="C1294">
        <v>321774897.39999998</v>
      </c>
      <c r="D1294">
        <f t="shared" si="20"/>
        <v>8.5075521605029252</v>
      </c>
    </row>
    <row r="1295" spans="1:4" x14ac:dyDescent="0.25">
      <c r="A1295" s="1">
        <v>43958</v>
      </c>
      <c r="B1295">
        <f>((C1296-C1295)*100)/C1295</f>
        <v>0.14492615545198032</v>
      </c>
      <c r="C1295">
        <v>322753956</v>
      </c>
      <c r="D1295">
        <f t="shared" si="20"/>
        <v>8.508871574124953</v>
      </c>
    </row>
    <row r="1296" spans="1:4" x14ac:dyDescent="0.25">
      <c r="A1296" s="1">
        <v>43959</v>
      </c>
      <c r="B1296">
        <f>((C1297-C1296)*100)/C1296</f>
        <v>-0.18231655861208676</v>
      </c>
      <c r="C1296">
        <v>323221710.89999998</v>
      </c>
      <c r="D1296">
        <f t="shared" si="20"/>
        <v>8.509500524773923</v>
      </c>
    </row>
    <row r="1297" spans="1:4" x14ac:dyDescent="0.25">
      <c r="A1297" s="1">
        <v>43962</v>
      </c>
      <c r="B1297">
        <f>((C1298-C1297)*100)/C1297</f>
        <v>-0.28248450299434108</v>
      </c>
      <c r="C1297">
        <v>322632424.19999999</v>
      </c>
      <c r="D1297">
        <f t="shared" si="20"/>
        <v>8.5087080113589604</v>
      </c>
    </row>
    <row r="1298" spans="1:4" x14ac:dyDescent="0.25">
      <c r="A1298" s="1">
        <v>43963</v>
      </c>
      <c r="B1298">
        <f>((C1299-C1298)*100)/C1298</f>
        <v>-0.80519717309280725</v>
      </c>
      <c r="C1298">
        <v>321721037.60000002</v>
      </c>
      <c r="D1298">
        <f t="shared" si="20"/>
        <v>8.5074794606994946</v>
      </c>
    </row>
    <row r="1299" spans="1:4" x14ac:dyDescent="0.25">
      <c r="A1299" s="1">
        <v>43964</v>
      </c>
      <c r="B1299">
        <f>((C1300-C1299)*100)/C1299</f>
        <v>-0.58488446387653237</v>
      </c>
      <c r="C1299">
        <v>319130548.89999998</v>
      </c>
      <c r="D1299">
        <f t="shared" si="20"/>
        <v>8.5039683791971861</v>
      </c>
    </row>
    <row r="1300" spans="1:4" x14ac:dyDescent="0.25">
      <c r="A1300" s="1">
        <v>43965</v>
      </c>
      <c r="B1300">
        <f>((C1301-C1300)*100)/C1300</f>
        <v>-0.32897829163404446</v>
      </c>
      <c r="C1300">
        <v>317264003.89999998</v>
      </c>
      <c r="D1300">
        <f t="shared" si="20"/>
        <v>8.501420800766013</v>
      </c>
    </row>
    <row r="1301" spans="1:4" x14ac:dyDescent="0.25">
      <c r="A1301" s="1">
        <v>43966</v>
      </c>
      <c r="B1301">
        <f>((C1302-C1301)*100)/C1301</f>
        <v>0.65746429613336788</v>
      </c>
      <c r="C1301">
        <v>316220274.19999999</v>
      </c>
      <c r="D1301">
        <f t="shared" si="20"/>
        <v>8.4999897109185092</v>
      </c>
    </row>
    <row r="1302" spans="1:4" x14ac:dyDescent="0.25">
      <c r="A1302" s="1">
        <v>43969</v>
      </c>
      <c r="B1302">
        <f>((C1303-C1302)*100)/C1302</f>
        <v>-0.46859419892377413</v>
      </c>
      <c r="C1302">
        <v>318299309.60000002</v>
      </c>
      <c r="D1302">
        <f t="shared" si="20"/>
        <v>8.50283569662529</v>
      </c>
    </row>
    <row r="1303" spans="1:4" x14ac:dyDescent="0.25">
      <c r="A1303" s="1">
        <v>43970</v>
      </c>
      <c r="B1303">
        <f>((C1304-C1303)*100)/C1303</f>
        <v>0.40302110323032964</v>
      </c>
      <c r="C1303">
        <v>316807777.5</v>
      </c>
      <c r="D1303">
        <f t="shared" si="20"/>
        <v>8.5007958347983639</v>
      </c>
    </row>
    <row r="1304" spans="1:4" x14ac:dyDescent="0.25">
      <c r="A1304" s="1">
        <v>43971</v>
      </c>
      <c r="B1304">
        <f>((C1305-C1304)*100)/C1304</f>
        <v>0.18962808589114014</v>
      </c>
      <c r="C1304">
        <v>318084579.69999999</v>
      </c>
      <c r="D1304">
        <f t="shared" si="20"/>
        <v>8.5025426156225272</v>
      </c>
    </row>
    <row r="1305" spans="1:4" x14ac:dyDescent="0.25">
      <c r="A1305" s="1">
        <v>43972</v>
      </c>
      <c r="B1305">
        <f>((C1306-C1305)*100)/C1305</f>
        <v>0.60590153062465901</v>
      </c>
      <c r="C1305">
        <v>318687757.39999998</v>
      </c>
      <c r="D1305">
        <f t="shared" si="20"/>
        <v>8.5033653800857536</v>
      </c>
    </row>
    <row r="1306" spans="1:4" x14ac:dyDescent="0.25">
      <c r="A1306" s="1">
        <v>43973</v>
      </c>
      <c r="B1306">
        <f>((C1307-C1306)*100)/C1306</f>
        <v>0.99065918026512167</v>
      </c>
      <c r="C1306">
        <v>320618691.39999998</v>
      </c>
      <c r="D1306">
        <f t="shared" si="20"/>
        <v>8.505988837217302</v>
      </c>
    </row>
    <row r="1307" spans="1:4" x14ac:dyDescent="0.25">
      <c r="A1307" s="1">
        <v>43977</v>
      </c>
      <c r="B1307">
        <f>((C1308-C1307)*100)/C1307</f>
        <v>0.78183361326314083</v>
      </c>
      <c r="C1307">
        <v>323794929.89999998</v>
      </c>
      <c r="D1307">
        <f t="shared" si="20"/>
        <v>8.5102700441280046</v>
      </c>
    </row>
    <row r="1308" spans="1:4" x14ac:dyDescent="0.25">
      <c r="A1308" s="1">
        <v>43978</v>
      </c>
      <c r="B1308">
        <f>((C1309-C1308)*100)/C1308</f>
        <v>6.3958281287745042E-2</v>
      </c>
      <c r="C1308">
        <v>326326467.5</v>
      </c>
      <c r="D1308">
        <f t="shared" si="20"/>
        <v>8.513652299724237</v>
      </c>
    </row>
    <row r="1309" spans="1:4" x14ac:dyDescent="0.25">
      <c r="A1309" s="1">
        <v>43979</v>
      </c>
      <c r="B1309">
        <f>((C1310-C1309)*100)/C1309</f>
        <v>1.1818146811790826</v>
      </c>
      <c r="C1309">
        <v>326535180.30000001</v>
      </c>
      <c r="D1309">
        <f t="shared" si="20"/>
        <v>8.5139299782208546</v>
      </c>
    </row>
    <row r="1310" spans="1:4" x14ac:dyDescent="0.25">
      <c r="A1310" s="1">
        <v>43980</v>
      </c>
      <c r="B1310">
        <f>((C1311-C1310)*100)/C1310</f>
        <v>1.8333274963668398</v>
      </c>
      <c r="C1310">
        <v>330394221</v>
      </c>
      <c r="D1310">
        <f t="shared" si="20"/>
        <v>8.5190324423718309</v>
      </c>
    </row>
    <row r="1311" spans="1:4" x14ac:dyDescent="0.25">
      <c r="A1311" s="1">
        <v>43983</v>
      </c>
      <c r="B1311">
        <f>((C1312-C1311)*100)/C1311</f>
        <v>2.2145222030801484</v>
      </c>
      <c r="C1311">
        <v>336451429.10000002</v>
      </c>
      <c r="D1311">
        <f t="shared" si="20"/>
        <v>8.5269223773374936</v>
      </c>
    </row>
    <row r="1312" spans="1:4" x14ac:dyDescent="0.25">
      <c r="A1312" s="1">
        <v>43984</v>
      </c>
      <c r="B1312">
        <f>((C1313-C1312)*100)/C1312</f>
        <v>1.4805718583718352</v>
      </c>
      <c r="C1312">
        <v>343902220.69999999</v>
      </c>
      <c r="D1312">
        <f t="shared" si="20"/>
        <v>8.5364349802263231</v>
      </c>
    </row>
    <row r="1313" spans="1:4" x14ac:dyDescent="0.25">
      <c r="A1313" s="1">
        <v>43985</v>
      </c>
      <c r="B1313">
        <f>((C1314-C1313)*100)/C1313</f>
        <v>1.2759190023322933</v>
      </c>
      <c r="C1313">
        <v>348993940.19999999</v>
      </c>
      <c r="D1313">
        <f t="shared" si="20"/>
        <v>8.5428178860980069</v>
      </c>
    </row>
    <row r="1314" spans="1:4" x14ac:dyDescent="0.25">
      <c r="A1314" s="1">
        <v>43986</v>
      </c>
      <c r="B1314">
        <f>((C1315-C1314)*100)/C1314</f>
        <v>2.3158491835825017</v>
      </c>
      <c r="C1314">
        <v>353446820.19999999</v>
      </c>
      <c r="D1314">
        <f t="shared" si="20"/>
        <v>8.548324078865317</v>
      </c>
    </row>
    <row r="1315" spans="1:4" x14ac:dyDescent="0.25">
      <c r="A1315" s="1">
        <v>43987</v>
      </c>
      <c r="B1315">
        <f>((C1316-C1315)*100)/C1315</f>
        <v>2.5696203964495581</v>
      </c>
      <c r="C1315">
        <v>361632115.5</v>
      </c>
      <c r="D1315">
        <f t="shared" si="20"/>
        <v>8.5582669919501537</v>
      </c>
    </row>
    <row r="1316" spans="1:4" x14ac:dyDescent="0.25">
      <c r="A1316" s="1">
        <v>43990</v>
      </c>
      <c r="B1316">
        <f>((C1317-C1316)*100)/C1316</f>
        <v>-0.25699880072231834</v>
      </c>
      <c r="C1316">
        <v>370924688.10000002</v>
      </c>
      <c r="D1316">
        <f t="shared" si="20"/>
        <v>8.5692857401735143</v>
      </c>
    </row>
    <row r="1317" spans="1:4" x14ac:dyDescent="0.25">
      <c r="A1317" s="1">
        <v>43991</v>
      </c>
      <c r="B1317">
        <f>((C1318-C1317)*100)/C1317</f>
        <v>1.0352205422714991</v>
      </c>
      <c r="C1317">
        <v>369971416.10000002</v>
      </c>
      <c r="D1317">
        <f t="shared" si="20"/>
        <v>8.5681681718789573</v>
      </c>
    </row>
    <row r="1318" spans="1:4" x14ac:dyDescent="0.25">
      <c r="A1318" s="1">
        <v>43992</v>
      </c>
      <c r="B1318">
        <f>((C1319-C1318)*100)/C1318</f>
        <v>-9.1883702612687884E-2</v>
      </c>
      <c r="C1318">
        <v>373801436.19999999</v>
      </c>
      <c r="D1318">
        <f t="shared" si="20"/>
        <v>8.5726409656691818</v>
      </c>
    </row>
    <row r="1319" spans="1:4" x14ac:dyDescent="0.25">
      <c r="A1319" s="1">
        <v>43993</v>
      </c>
      <c r="B1319">
        <f>((C1320-C1319)*100)/C1319</f>
        <v>-1.3161105525797272</v>
      </c>
      <c r="C1319">
        <v>373457973.60000002</v>
      </c>
      <c r="D1319">
        <f t="shared" si="20"/>
        <v>8.5722417363775385</v>
      </c>
    </row>
    <row r="1320" spans="1:4" x14ac:dyDescent="0.25">
      <c r="A1320" s="1">
        <v>43994</v>
      </c>
      <c r="B1320">
        <f>((C1321-C1320)*100)/C1320</f>
        <v>1.3719555942723347</v>
      </c>
      <c r="C1320">
        <v>368542853.80000001</v>
      </c>
      <c r="D1320">
        <f t="shared" si="20"/>
        <v>8.5664879944658505</v>
      </c>
    </row>
    <row r="1321" spans="1:4" x14ac:dyDescent="0.25">
      <c r="A1321" s="1">
        <v>43997</v>
      </c>
      <c r="B1321">
        <f>((C1322-C1321)*100)/C1321</f>
        <v>3.3823824694077804</v>
      </c>
      <c r="C1321">
        <v>373599098.10000002</v>
      </c>
      <c r="D1321">
        <f t="shared" si="20"/>
        <v>8.5724058191355024</v>
      </c>
    </row>
    <row r="1322" spans="1:4" x14ac:dyDescent="0.25">
      <c r="A1322" s="1">
        <v>43998</v>
      </c>
      <c r="B1322">
        <f>((C1323-C1322)*100)/C1322</f>
        <v>2.6847041023454397</v>
      </c>
      <c r="C1322">
        <v>386235648.5</v>
      </c>
      <c r="D1322">
        <f t="shared" si="20"/>
        <v>8.5868523554929492</v>
      </c>
    </row>
    <row r="1323" spans="1:4" x14ac:dyDescent="0.25">
      <c r="A1323" s="1">
        <v>43999</v>
      </c>
      <c r="B1323">
        <f>((C1324-C1323)*100)/C1323</f>
        <v>0.95543388057425993</v>
      </c>
      <c r="C1323">
        <v>396604932.80000001</v>
      </c>
      <c r="D1323">
        <f t="shared" si="20"/>
        <v>8.5983581114691265</v>
      </c>
    </row>
    <row r="1324" spans="1:4" x14ac:dyDescent="0.25">
      <c r="A1324" s="1">
        <v>44000</v>
      </c>
      <c r="B1324">
        <f>((C1325-C1324)*100)/C1324</f>
        <v>-2.1655443398475431</v>
      </c>
      <c r="C1324">
        <v>400394230.69999999</v>
      </c>
      <c r="D1324">
        <f t="shared" si="20"/>
        <v>8.6024878110819909</v>
      </c>
    </row>
    <row r="1325" spans="1:4" x14ac:dyDescent="0.25">
      <c r="A1325" s="1">
        <v>44001</v>
      </c>
      <c r="B1325">
        <f>((C1326-C1325)*100)/C1325</f>
        <v>0.51867516666558489</v>
      </c>
      <c r="C1325">
        <v>391723516.10000002</v>
      </c>
      <c r="D1325">
        <f t="shared" si="20"/>
        <v>8.5929796440674142</v>
      </c>
    </row>
    <row r="1326" spans="1:4" x14ac:dyDescent="0.25">
      <c r="A1326" s="1">
        <v>44004</v>
      </c>
      <c r="B1326">
        <f>((C1327-C1326)*100)/C1326</f>
        <v>2.4563355915630685</v>
      </c>
      <c r="C1326">
        <v>393755288.69999999</v>
      </c>
      <c r="D1326">
        <f t="shared" si="20"/>
        <v>8.5952264000365179</v>
      </c>
    </row>
    <row r="1327" spans="1:4" x14ac:dyDescent="0.25">
      <c r="A1327" s="1">
        <v>44005</v>
      </c>
      <c r="B1327">
        <f>((C1328-C1327)*100)/C1327</f>
        <v>-1.0962916633988296</v>
      </c>
      <c r="C1327">
        <v>403427240</v>
      </c>
      <c r="D1327">
        <f t="shared" si="20"/>
        <v>8.6057652190683243</v>
      </c>
    </row>
    <row r="1328" spans="1:4" x14ac:dyDescent="0.25">
      <c r="A1328" s="1">
        <v>44006</v>
      </c>
      <c r="B1328">
        <f>((C1329-C1328)*100)/C1328</f>
        <v>-0.32633343668789611</v>
      </c>
      <c r="C1328">
        <v>399004500.80000001</v>
      </c>
      <c r="D1328">
        <f t="shared" si="20"/>
        <v>8.6009777945879513</v>
      </c>
    </row>
    <row r="1329" spans="1:4" x14ac:dyDescent="0.25">
      <c r="A1329" s="1">
        <v>44007</v>
      </c>
      <c r="B1329">
        <f>((C1330-C1329)*100)/C1329</f>
        <v>1.2180509367723209</v>
      </c>
      <c r="C1329">
        <v>397702415.69999999</v>
      </c>
      <c r="D1329">
        <f t="shared" si="20"/>
        <v>8.599558228959312</v>
      </c>
    </row>
    <row r="1330" spans="1:4" x14ac:dyDescent="0.25">
      <c r="A1330" s="1">
        <v>44008</v>
      </c>
      <c r="B1330">
        <f>((C1331-C1330)*100)/C1330</f>
        <v>-4.9114148883267665</v>
      </c>
      <c r="C1330">
        <v>402546633.69999999</v>
      </c>
      <c r="D1330">
        <f t="shared" si="20"/>
        <v>8.6048161992018439</v>
      </c>
    </row>
    <row r="1331" spans="1:4" x14ac:dyDescent="0.25">
      <c r="A1331" s="1">
        <v>44011</v>
      </c>
      <c r="B1331">
        <f>((C1332-C1331)*100)/C1331</f>
        <v>-0.41074882367776583</v>
      </c>
      <c r="C1331">
        <v>382775898.39999998</v>
      </c>
      <c r="D1331">
        <f t="shared" si="20"/>
        <v>8.5829445844825152</v>
      </c>
    </row>
    <row r="1332" spans="1:4" x14ac:dyDescent="0.25">
      <c r="A1332" s="1">
        <v>44012</v>
      </c>
      <c r="B1332">
        <f>((C1333-C1332)*100)/C1332</f>
        <v>-6.907585994475797E-2</v>
      </c>
      <c r="C1332">
        <v>381203650.89999998</v>
      </c>
      <c r="D1332">
        <f t="shared" si="20"/>
        <v>8.5811570513527826</v>
      </c>
    </row>
    <row r="1333" spans="1:4" x14ac:dyDescent="0.25">
      <c r="A1333" s="1">
        <v>44013</v>
      </c>
      <c r="B1333">
        <f>((C1334-C1333)*100)/C1333</f>
        <v>0.78215937142021363</v>
      </c>
      <c r="C1333">
        <v>380940331.19999999</v>
      </c>
      <c r="D1333">
        <f t="shared" si="20"/>
        <v>8.580856955045725</v>
      </c>
    </row>
    <row r="1334" spans="1:4" x14ac:dyDescent="0.25">
      <c r="A1334" s="1">
        <v>44014</v>
      </c>
      <c r="B1334">
        <f>((C1335-C1334)*100)/C1334</f>
        <v>-0.47884359204720311</v>
      </c>
      <c r="C1334">
        <v>383919891.69999999</v>
      </c>
      <c r="D1334">
        <f t="shared" si="20"/>
        <v>8.5842406144142096</v>
      </c>
    </row>
    <row r="1335" spans="1:4" x14ac:dyDescent="0.25">
      <c r="A1335" s="1">
        <v>44015</v>
      </c>
      <c r="B1335">
        <f>((C1336-C1335)*100)/C1335</f>
        <v>1.2083526179288802</v>
      </c>
      <c r="C1335">
        <v>382081515.89999998</v>
      </c>
      <c r="D1335">
        <f t="shared" si="20"/>
        <v>8.5821560281704663</v>
      </c>
    </row>
    <row r="1336" spans="1:4" x14ac:dyDescent="0.25">
      <c r="A1336" s="1">
        <v>44018</v>
      </c>
      <c r="B1336">
        <f>((C1337-C1336)*100)/C1336</f>
        <v>0.81259794087712145</v>
      </c>
      <c r="C1336">
        <v>386698407.89999998</v>
      </c>
      <c r="D1336">
        <f t="shared" si="20"/>
        <v>8.5873723840159979</v>
      </c>
    </row>
    <row r="1337" spans="1:4" x14ac:dyDescent="0.25">
      <c r="A1337" s="1">
        <v>44019</v>
      </c>
      <c r="B1337">
        <f>((C1338-C1337)*100)/C1337</f>
        <v>-2.1077018802650883E-2</v>
      </c>
      <c r="C1337">
        <v>389840711.19999999</v>
      </c>
      <c r="D1337">
        <f t="shared" si="20"/>
        <v>8.5908871906725253</v>
      </c>
    </row>
    <row r="1338" spans="1:4" x14ac:dyDescent="0.25">
      <c r="A1338" s="1">
        <v>44020</v>
      </c>
      <c r="B1338">
        <f>((C1339-C1338)*100)/C1338</f>
        <v>0.19341194973942022</v>
      </c>
      <c r="C1338">
        <v>389758544.39999998</v>
      </c>
      <c r="D1338">
        <f t="shared" si="20"/>
        <v>8.5907956446949942</v>
      </c>
    </row>
    <row r="1339" spans="1:4" x14ac:dyDescent="0.25">
      <c r="A1339" s="1">
        <v>44021</v>
      </c>
      <c r="B1339">
        <f>((C1340-C1339)*100)/C1339</f>
        <v>0.33238702616918803</v>
      </c>
      <c r="C1339">
        <v>390512384</v>
      </c>
      <c r="D1339">
        <f t="shared" si="20"/>
        <v>8.5916348108575811</v>
      </c>
    </row>
    <row r="1340" spans="1:4" x14ac:dyDescent="0.25">
      <c r="A1340" s="1">
        <v>44022</v>
      </c>
      <c r="B1340">
        <f>((C1341-C1340)*100)/C1340</f>
        <v>1.1286561407004481</v>
      </c>
      <c r="C1340">
        <v>391810396.5</v>
      </c>
      <c r="D1340">
        <f t="shared" si="20"/>
        <v>8.5930759556063361</v>
      </c>
    </row>
    <row r="1341" spans="1:4" x14ac:dyDescent="0.25">
      <c r="A1341" s="1">
        <v>44025</v>
      </c>
      <c r="B1341">
        <f>((C1342-C1341)*100)/C1341</f>
        <v>-0.84374455715832442</v>
      </c>
      <c r="C1341">
        <v>396232588.60000002</v>
      </c>
      <c r="D1341">
        <f t="shared" si="20"/>
        <v>8.5979501917151993</v>
      </c>
    </row>
    <row r="1342" spans="1:4" x14ac:dyDescent="0.25">
      <c r="A1342" s="1">
        <v>44026</v>
      </c>
      <c r="B1342">
        <f>((C1343-C1342)*100)/C1342</f>
        <v>-0.43362516524329514</v>
      </c>
      <c r="C1342">
        <v>392889397.69999999</v>
      </c>
      <c r="D1342">
        <f t="shared" si="20"/>
        <v>8.5942703093348083</v>
      </c>
    </row>
    <row r="1343" spans="1:4" x14ac:dyDescent="0.25">
      <c r="A1343" s="1">
        <v>44027</v>
      </c>
      <c r="B1343">
        <f>((C1344-C1343)*100)/C1343</f>
        <v>0.51123398544090548</v>
      </c>
      <c r="C1343">
        <v>391185730.39999998</v>
      </c>
      <c r="D1343">
        <f t="shared" si="20"/>
        <v>8.5923830042915146</v>
      </c>
    </row>
    <row r="1344" spans="1:4" x14ac:dyDescent="0.25">
      <c r="A1344" s="1">
        <v>44028</v>
      </c>
      <c r="B1344">
        <f>((C1345-C1344)*100)/C1344</f>
        <v>3.7083529564652114E-2</v>
      </c>
      <c r="C1344">
        <v>393185604.80000001</v>
      </c>
      <c r="D1344">
        <f t="shared" si="20"/>
        <v>8.5945976091845946</v>
      </c>
    </row>
    <row r="1345" spans="1:4" x14ac:dyDescent="0.25">
      <c r="A1345" s="1">
        <v>44029</v>
      </c>
      <c r="B1345">
        <f>((C1346-C1345)*100)/C1345</f>
        <v>2.1124936754638202</v>
      </c>
      <c r="C1345">
        <v>393331411.89999998</v>
      </c>
      <c r="D1345">
        <f t="shared" si="20"/>
        <v>8.5947586310527377</v>
      </c>
    </row>
    <row r="1346" spans="1:4" x14ac:dyDescent="0.25">
      <c r="A1346" s="1">
        <v>44032</v>
      </c>
      <c r="B1346">
        <f>((C1347-C1346)*100)/C1346</f>
        <v>0.83366649797260606</v>
      </c>
      <c r="C1346">
        <v>401640513.10000002</v>
      </c>
      <c r="D1346">
        <f t="shared" si="20"/>
        <v>8.6038375132215474</v>
      </c>
    </row>
    <row r="1347" spans="1:4" x14ac:dyDescent="0.25">
      <c r="A1347" s="1">
        <v>44033</v>
      </c>
      <c r="B1347">
        <f>((C1348-C1347)*100)/C1347</f>
        <v>-1.2644949929986435</v>
      </c>
      <c r="C1347">
        <v>404988855.5</v>
      </c>
      <c r="D1347">
        <f t="shared" ref="D1347:D1410" si="21" xml:space="preserve"> LOG(C1347)</f>
        <v>8.6074430724456654</v>
      </c>
    </row>
    <row r="1348" spans="1:4" x14ac:dyDescent="0.25">
      <c r="A1348" s="1">
        <v>44034</v>
      </c>
      <c r="B1348">
        <f>((C1349-C1348)*100)/C1348</f>
        <v>0.10629538282965439</v>
      </c>
      <c r="C1348">
        <v>399867791.69999999</v>
      </c>
      <c r="D1348">
        <f t="shared" si="21"/>
        <v>8.6019164242628285</v>
      </c>
    </row>
    <row r="1349" spans="1:4" x14ac:dyDescent="0.25">
      <c r="A1349" s="1">
        <v>44035</v>
      </c>
      <c r="B1349">
        <f>((C1350-C1349)*100)/C1349</f>
        <v>0.18333293530389605</v>
      </c>
      <c r="C1349">
        <v>400292832.69999999</v>
      </c>
      <c r="D1349">
        <f t="shared" si="21"/>
        <v>8.6023778140703637</v>
      </c>
    </row>
    <row r="1350" spans="1:4" x14ac:dyDescent="0.25">
      <c r="A1350" s="1">
        <v>44036</v>
      </c>
      <c r="B1350">
        <f>((C1351-C1350)*100)/C1350</f>
        <v>0.47969785896149253</v>
      </c>
      <c r="C1350">
        <v>401026701.30000001</v>
      </c>
      <c r="D1350">
        <f t="shared" si="21"/>
        <v>8.603173289929881</v>
      </c>
    </row>
    <row r="1351" spans="1:4" x14ac:dyDescent="0.25">
      <c r="A1351" s="1">
        <v>44039</v>
      </c>
      <c r="B1351">
        <f>((C1352-C1351)*100)/C1351</f>
        <v>0.9798898141259017</v>
      </c>
      <c r="C1351">
        <v>402950417.80000001</v>
      </c>
      <c r="D1351">
        <f t="shared" si="21"/>
        <v>8.6052516104075654</v>
      </c>
    </row>
    <row r="1352" spans="1:4" x14ac:dyDescent="0.25">
      <c r="A1352" s="1">
        <v>44040</v>
      </c>
      <c r="B1352">
        <f>((C1353-C1352)*100)/C1352</f>
        <v>-0.94980031032912937</v>
      </c>
      <c r="C1352">
        <v>406898887.89999998</v>
      </c>
      <c r="D1352">
        <f t="shared" si="21"/>
        <v>8.6094865028796956</v>
      </c>
    </row>
    <row r="1353" spans="1:4" x14ac:dyDescent="0.25">
      <c r="A1353" s="1">
        <v>44041</v>
      </c>
      <c r="B1353">
        <f>((C1354-C1353)*100)/C1353</f>
        <v>0.43230608434702589</v>
      </c>
      <c r="C1353">
        <v>403034161</v>
      </c>
      <c r="D1353">
        <f t="shared" si="21"/>
        <v>8.6053418583124124</v>
      </c>
    </row>
    <row r="1354" spans="1:4" x14ac:dyDescent="0.25">
      <c r="A1354" s="1">
        <v>44042</v>
      </c>
      <c r="B1354">
        <f>((C1355-C1354)*100)/C1354</f>
        <v>0.87248814612638359</v>
      </c>
      <c r="C1354">
        <v>404776502.19999999</v>
      </c>
      <c r="D1354">
        <f t="shared" si="21"/>
        <v>8.6072152932065524</v>
      </c>
    </row>
    <row r="1355" spans="1:4" x14ac:dyDescent="0.25">
      <c r="A1355" s="1">
        <v>44043</v>
      </c>
      <c r="B1355">
        <f>((C1356-C1355)*100)/C1355</f>
        <v>1.0044334674490727</v>
      </c>
      <c r="C1355">
        <v>408308129.19999999</v>
      </c>
      <c r="D1355">
        <f t="shared" si="21"/>
        <v>8.61098802658368</v>
      </c>
    </row>
    <row r="1356" spans="1:4" x14ac:dyDescent="0.25">
      <c r="A1356" s="1">
        <v>44046</v>
      </c>
      <c r="B1356">
        <f>((C1357-C1356)*100)/C1356</f>
        <v>1.1897403499210172E-3</v>
      </c>
      <c r="C1356">
        <v>412409312.69999999</v>
      </c>
      <c r="D1356">
        <f t="shared" si="21"/>
        <v>8.6153284636157395</v>
      </c>
    </row>
    <row r="1357" spans="1:4" x14ac:dyDescent="0.25">
      <c r="A1357" s="1">
        <v>44047</v>
      </c>
      <c r="B1357">
        <f>((C1358-C1357)*100)/C1357</f>
        <v>1.2033088501223779</v>
      </c>
      <c r="C1357">
        <v>412414219.30000001</v>
      </c>
      <c r="D1357">
        <f t="shared" si="21"/>
        <v>8.6153336305616914</v>
      </c>
    </row>
    <row r="1358" spans="1:4" x14ac:dyDescent="0.25">
      <c r="A1358" s="1">
        <v>44048</v>
      </c>
      <c r="B1358">
        <f>((C1359-C1358)*100)/C1358</f>
        <v>1.3843691360522927</v>
      </c>
      <c r="C1358">
        <v>417376836.10000002</v>
      </c>
      <c r="D1358">
        <f t="shared" si="21"/>
        <v>8.6205283425897576</v>
      </c>
    </row>
    <row r="1359" spans="1:4" x14ac:dyDescent="0.25">
      <c r="A1359" s="1">
        <v>44049</v>
      </c>
      <c r="B1359">
        <f>((C1360-C1359)*100)/C1359</f>
        <v>1.081316936329018</v>
      </c>
      <c r="C1359">
        <v>423154872.19999999</v>
      </c>
      <c r="D1359">
        <f t="shared" si="21"/>
        <v>8.6264993457011645</v>
      </c>
    </row>
    <row r="1360" spans="1:4" x14ac:dyDescent="0.25">
      <c r="A1360" s="1">
        <v>44050</v>
      </c>
      <c r="B1360">
        <f>((C1361-C1360)*100)/C1360</f>
        <v>0.88892116518200592</v>
      </c>
      <c r="C1360">
        <v>427730517.5</v>
      </c>
      <c r="D1360">
        <f t="shared" si="21"/>
        <v>8.6311702371846462</v>
      </c>
    </row>
    <row r="1361" spans="1:4" x14ac:dyDescent="0.25">
      <c r="A1361" s="1">
        <v>44053</v>
      </c>
      <c r="B1361">
        <f>((C1362-C1361)*100)/C1361</f>
        <v>1.5059527657408489</v>
      </c>
      <c r="C1361">
        <v>431532704.60000002</v>
      </c>
      <c r="D1361">
        <f t="shared" si="21"/>
        <v>8.6350137152055293</v>
      </c>
    </row>
    <row r="1362" spans="1:4" x14ac:dyDescent="0.25">
      <c r="A1362" s="1">
        <v>44054</v>
      </c>
      <c r="B1362">
        <f>((C1363-C1362)*100)/C1362</f>
        <v>-1.1089230099006953</v>
      </c>
      <c r="C1362">
        <v>438031383.30000001</v>
      </c>
      <c r="D1362">
        <f t="shared" si="21"/>
        <v>8.6415052271838881</v>
      </c>
    </row>
    <row r="1363" spans="1:4" x14ac:dyDescent="0.25">
      <c r="A1363" s="1">
        <v>44055</v>
      </c>
      <c r="B1363">
        <f>((C1364-C1363)*100)/C1363</f>
        <v>0.1615996058765736</v>
      </c>
      <c r="C1363">
        <v>433173952.5</v>
      </c>
      <c r="D1363">
        <f t="shared" si="21"/>
        <v>8.6366623338590447</v>
      </c>
    </row>
    <row r="1364" spans="1:4" x14ac:dyDescent="0.25">
      <c r="A1364" s="1">
        <v>44056</v>
      </c>
      <c r="B1364">
        <f>((C1365-C1364)*100)/C1364</f>
        <v>0.23195469030498045</v>
      </c>
      <c r="C1364">
        <v>433873959.89999998</v>
      </c>
      <c r="D1364">
        <f t="shared" si="21"/>
        <v>8.6373635855726238</v>
      </c>
    </row>
    <row r="1365" spans="1:4" x14ac:dyDescent="0.25">
      <c r="A1365" s="1">
        <v>44057</v>
      </c>
      <c r="B1365">
        <f>((C1366-C1365)*100)/C1365</f>
        <v>0.77586073802076583</v>
      </c>
      <c r="C1365">
        <v>434880350.89999998</v>
      </c>
      <c r="D1365">
        <f t="shared" si="21"/>
        <v>8.63836978547981</v>
      </c>
    </row>
    <row r="1366" spans="1:4" x14ac:dyDescent="0.25">
      <c r="A1366" s="1">
        <v>44060</v>
      </c>
      <c r="B1366">
        <f>((C1367-C1366)*100)/C1366</f>
        <v>-2.28497640094976</v>
      </c>
      <c r="C1366">
        <v>438254416.80000001</v>
      </c>
      <c r="D1366">
        <f t="shared" si="21"/>
        <v>8.6417263016790145</v>
      </c>
    </row>
    <row r="1367" spans="1:4" x14ac:dyDescent="0.25">
      <c r="A1367" s="1">
        <v>44061</v>
      </c>
      <c r="B1367">
        <f>((C1368-C1367)*100)/C1367</f>
        <v>1.0681010776585074</v>
      </c>
      <c r="C1367">
        <v>428240406.80000001</v>
      </c>
      <c r="D1367">
        <f t="shared" si="21"/>
        <v>8.6316876429265417</v>
      </c>
    </row>
    <row r="1368" spans="1:4" x14ac:dyDescent="0.25">
      <c r="A1368" s="1">
        <v>44062</v>
      </c>
      <c r="B1368">
        <f>((C1369-C1368)*100)/C1368</f>
        <v>0.9405322364664439</v>
      </c>
      <c r="C1368">
        <v>432814447.19999999</v>
      </c>
      <c r="D1368">
        <f t="shared" si="21"/>
        <v>8.6363017489435219</v>
      </c>
    </row>
    <row r="1369" spans="1:4" x14ac:dyDescent="0.25">
      <c r="A1369" s="1">
        <v>44063</v>
      </c>
      <c r="B1369">
        <f>((C1370-C1369)*100)/C1369</f>
        <v>1.4916018216122375</v>
      </c>
      <c r="C1369">
        <v>436885206.60000002</v>
      </c>
      <c r="D1369">
        <f t="shared" si="21"/>
        <v>8.6403673392832445</v>
      </c>
    </row>
    <row r="1370" spans="1:4" x14ac:dyDescent="0.25">
      <c r="A1370" s="1">
        <v>44064</v>
      </c>
      <c r="B1370">
        <f>((C1371-C1370)*100)/C1370</f>
        <v>0.45512447760520131</v>
      </c>
      <c r="C1370">
        <v>443401794.30000001</v>
      </c>
      <c r="D1370">
        <f t="shared" si="21"/>
        <v>8.6467974462277528</v>
      </c>
    </row>
    <row r="1371" spans="1:4" x14ac:dyDescent="0.25">
      <c r="A1371" s="1">
        <v>44067</v>
      </c>
      <c r="B1371">
        <f>((C1372-C1371)*100)/C1371</f>
        <v>-0.24433975328018384</v>
      </c>
      <c r="C1371">
        <v>445419824.39999998</v>
      </c>
      <c r="D1371">
        <f t="shared" si="21"/>
        <v>8.648769542370065</v>
      </c>
    </row>
    <row r="1372" spans="1:4" x14ac:dyDescent="0.25">
      <c r="A1372" s="1">
        <v>44068</v>
      </c>
      <c r="B1372">
        <f>((C1373-C1372)*100)/C1372</f>
        <v>0.71381648497521066</v>
      </c>
      <c r="C1372">
        <v>444331486.69999999</v>
      </c>
      <c r="D1372">
        <f t="shared" si="21"/>
        <v>8.6477070897782173</v>
      </c>
    </row>
    <row r="1373" spans="1:4" x14ac:dyDescent="0.25">
      <c r="A1373" s="1">
        <v>44069</v>
      </c>
      <c r="B1373">
        <f>((C1374-C1373)*100)/C1373</f>
        <v>0.16094787770411156</v>
      </c>
      <c r="C1373">
        <v>447503198.10000002</v>
      </c>
      <c r="D1373">
        <f t="shared" si="21"/>
        <v>8.6507961433663887</v>
      </c>
    </row>
    <row r="1374" spans="1:4" x14ac:dyDescent="0.25">
      <c r="A1374" s="1">
        <v>44070</v>
      </c>
      <c r="B1374">
        <f>((C1375-C1374)*100)/C1374</f>
        <v>-0.48957256129250448</v>
      </c>
      <c r="C1374">
        <v>448223445</v>
      </c>
      <c r="D1374">
        <f t="shared" si="21"/>
        <v>8.6514945692178511</v>
      </c>
    </row>
    <row r="1375" spans="1:4" x14ac:dyDescent="0.25">
      <c r="A1375" s="1">
        <v>44071</v>
      </c>
      <c r="B1375">
        <f>((C1376-C1375)*100)/C1375</f>
        <v>-2.0710103901614367</v>
      </c>
      <c r="C1375">
        <v>446029066</v>
      </c>
      <c r="D1375">
        <f t="shared" si="21"/>
        <v>8.6493631609365789</v>
      </c>
    </row>
    <row r="1376" spans="1:4" x14ac:dyDescent="0.25">
      <c r="A1376" s="1">
        <v>44074</v>
      </c>
      <c r="B1376">
        <f>((C1377-C1376)*100)/C1376</f>
        <v>0.38048494979648645</v>
      </c>
      <c r="C1376">
        <v>436791757.69999999</v>
      </c>
      <c r="D1376">
        <f t="shared" si="21"/>
        <v>8.6402744345978224</v>
      </c>
    </row>
    <row r="1377" spans="1:4" x14ac:dyDescent="0.25">
      <c r="A1377" s="1">
        <v>44075</v>
      </c>
      <c r="B1377">
        <f>((C1378-C1377)*100)/C1377</f>
        <v>-0.53630045375151214</v>
      </c>
      <c r="C1377">
        <v>438453684.60000002</v>
      </c>
      <c r="D1377">
        <f t="shared" si="21"/>
        <v>8.6419237240760758</v>
      </c>
    </row>
    <row r="1378" spans="1:4" x14ac:dyDescent="0.25">
      <c r="A1378" s="1">
        <v>44076</v>
      </c>
      <c r="B1378">
        <f>((C1379-C1378)*100)/C1378</f>
        <v>-0.23255405978976873</v>
      </c>
      <c r="C1378">
        <v>436102255.5</v>
      </c>
      <c r="D1378">
        <f t="shared" si="21"/>
        <v>8.6395883328295167</v>
      </c>
    </row>
    <row r="1379" spans="1:4" x14ac:dyDescent="0.25">
      <c r="A1379" s="1">
        <v>44077</v>
      </c>
      <c r="B1379">
        <f>((C1380-C1379)*100)/C1379</f>
        <v>-0.27646372074149073</v>
      </c>
      <c r="C1379">
        <v>435088082</v>
      </c>
      <c r="D1379">
        <f t="shared" si="21"/>
        <v>8.6385771871940626</v>
      </c>
    </row>
    <row r="1380" spans="1:4" x14ac:dyDescent="0.25">
      <c r="A1380" s="1">
        <v>44078</v>
      </c>
      <c r="B1380">
        <f>((C1381-C1380)*100)/C1380</f>
        <v>0.63514343534060347</v>
      </c>
      <c r="C1380">
        <v>433885221.30000001</v>
      </c>
      <c r="D1380">
        <f t="shared" si="21"/>
        <v>8.6373748577411806</v>
      </c>
    </row>
    <row r="1381" spans="1:4" x14ac:dyDescent="0.25">
      <c r="A1381" s="1">
        <v>44081</v>
      </c>
      <c r="B1381">
        <f>((C1382-C1381)*100)/C1381</f>
        <v>-7.2515175915169205E-2</v>
      </c>
      <c r="C1381">
        <v>436641014.80000001</v>
      </c>
      <c r="D1381">
        <f t="shared" si="21"/>
        <v>8.6401245276734038</v>
      </c>
    </row>
    <row r="1382" spans="1:4" x14ac:dyDescent="0.25">
      <c r="A1382" s="1">
        <v>44082</v>
      </c>
      <c r="B1382">
        <f>((C1383-C1382)*100)/C1382</f>
        <v>0.38443384378188494</v>
      </c>
      <c r="C1382">
        <v>436324383.80000001</v>
      </c>
      <c r="D1382">
        <f t="shared" si="21"/>
        <v>8.6398094840248234</v>
      </c>
    </row>
    <row r="1383" spans="1:4" x14ac:dyDescent="0.25">
      <c r="A1383" s="1">
        <v>44083</v>
      </c>
      <c r="B1383">
        <f>((C1384-C1383)*100)/C1383</f>
        <v>-0.92300471072259238</v>
      </c>
      <c r="C1383">
        <v>438001762.39999998</v>
      </c>
      <c r="D1383">
        <f t="shared" si="21"/>
        <v>8.6414758579905264</v>
      </c>
    </row>
    <row r="1384" spans="1:4" x14ac:dyDescent="0.25">
      <c r="A1384" s="1">
        <v>44084</v>
      </c>
      <c r="B1384">
        <f>((C1385-C1384)*100)/C1384</f>
        <v>0.37136889748766089</v>
      </c>
      <c r="C1384">
        <v>433958985.5</v>
      </c>
      <c r="D1384">
        <f t="shared" si="21"/>
        <v>8.6374486852435091</v>
      </c>
    </row>
    <row r="1385" spans="1:4" x14ac:dyDescent="0.25">
      <c r="A1385" s="1">
        <v>44085</v>
      </c>
      <c r="B1385">
        <f>((C1386-C1385)*100)/C1385</f>
        <v>1.8132538256299922</v>
      </c>
      <c r="C1385">
        <v>435570574.19999999</v>
      </c>
      <c r="D1385">
        <f t="shared" si="21"/>
        <v>8.6390585324835847</v>
      </c>
    </row>
    <row r="1386" spans="1:4" x14ac:dyDescent="0.25">
      <c r="A1386" s="1">
        <v>44088</v>
      </c>
      <c r="B1386">
        <f>((C1387-C1386)*100)/C1386</f>
        <v>2.0946505205385897</v>
      </c>
      <c r="C1386">
        <v>443468574.30000001</v>
      </c>
      <c r="D1386">
        <f t="shared" si="21"/>
        <v>8.6468628496656912</v>
      </c>
    </row>
    <row r="1387" spans="1:4" x14ac:dyDescent="0.25">
      <c r="A1387" s="1">
        <v>44089</v>
      </c>
      <c r="B1387">
        <f>((C1388-C1387)*100)/C1387</f>
        <v>0.8816560775150547</v>
      </c>
      <c r="C1387">
        <v>452757691.10000002</v>
      </c>
      <c r="D1387">
        <f t="shared" si="21"/>
        <v>8.6558658365099372</v>
      </c>
    </row>
    <row r="1388" spans="1:4" x14ac:dyDescent="0.25">
      <c r="A1388" s="1">
        <v>44090</v>
      </c>
      <c r="B1388">
        <f>((C1389-C1388)*100)/C1388</f>
        <v>0.16541453717170573</v>
      </c>
      <c r="C1388">
        <v>456749456.80000001</v>
      </c>
      <c r="D1388">
        <f t="shared" si="21"/>
        <v>8.6596780395299877</v>
      </c>
    </row>
    <row r="1389" spans="1:4" x14ac:dyDescent="0.25">
      <c r="A1389" s="1">
        <v>44091</v>
      </c>
      <c r="B1389">
        <f>((C1390-C1389)*100)/C1389</f>
        <v>1.7833042994931489</v>
      </c>
      <c r="C1389">
        <v>457504986.80000001</v>
      </c>
      <c r="D1389">
        <f t="shared" si="21"/>
        <v>8.6603958322339842</v>
      </c>
    </row>
    <row r="1390" spans="1:4" x14ac:dyDescent="0.25">
      <c r="A1390" s="1">
        <v>44092</v>
      </c>
      <c r="B1390">
        <f>((C1391-C1390)*100)/C1390</f>
        <v>-0.53193728387407035</v>
      </c>
      <c r="C1390">
        <v>465663692.89999998</v>
      </c>
      <c r="D1390">
        <f t="shared" si="21"/>
        <v>8.6680723779630711</v>
      </c>
    </row>
    <row r="1391" spans="1:4" x14ac:dyDescent="0.25">
      <c r="A1391" s="1">
        <v>44095</v>
      </c>
      <c r="B1391">
        <f>((C1392-C1391)*100)/C1391</f>
        <v>-0.18255603707819518</v>
      </c>
      <c r="C1391">
        <v>463186654.10000002</v>
      </c>
      <c r="D1391">
        <f t="shared" si="21"/>
        <v>8.6657560374762301</v>
      </c>
    </row>
    <row r="1392" spans="1:4" x14ac:dyDescent="0.25">
      <c r="A1392" s="1">
        <v>44096</v>
      </c>
      <c r="B1392">
        <f>((C1393-C1392)*100)/C1392</f>
        <v>0.66900639834104858</v>
      </c>
      <c r="C1392">
        <v>462341078.89999998</v>
      </c>
      <c r="D1392">
        <f t="shared" si="21"/>
        <v>8.6649624821186233</v>
      </c>
    </row>
    <row r="1393" spans="1:4" x14ac:dyDescent="0.25">
      <c r="A1393" s="1">
        <v>44097</v>
      </c>
      <c r="B1393">
        <f>((C1394-C1393)*100)/C1393</f>
        <v>1.5162111744935578</v>
      </c>
      <c r="C1393">
        <v>465434170.30000001</v>
      </c>
      <c r="D1393">
        <f t="shared" si="21"/>
        <v>8.667858264270814</v>
      </c>
    </row>
    <row r="1394" spans="1:4" x14ac:dyDescent="0.25">
      <c r="A1394" s="1">
        <v>44098</v>
      </c>
      <c r="B1394">
        <f>((C1395-C1394)*100)/C1394</f>
        <v>-1.3667598011688529</v>
      </c>
      <c r="C1394">
        <v>472491135.19999999</v>
      </c>
      <c r="D1394">
        <f t="shared" si="21"/>
        <v>8.6743936647609665</v>
      </c>
    </row>
    <row r="1395" spans="1:4" x14ac:dyDescent="0.25">
      <c r="A1395" s="1">
        <v>44099</v>
      </c>
      <c r="B1395">
        <f>((C1396-C1395)*100)/C1395</f>
        <v>0.76257749729469027</v>
      </c>
      <c r="C1395">
        <v>466033316.30000001</v>
      </c>
      <c r="D1395">
        <f t="shared" si="21"/>
        <v>8.6684169651192793</v>
      </c>
    </row>
    <row r="1396" spans="1:4" x14ac:dyDescent="0.25">
      <c r="A1396" s="1">
        <v>44102</v>
      </c>
      <c r="B1396">
        <f>((C1397-C1396)*100)/C1396</f>
        <v>0.62455290849969169</v>
      </c>
      <c r="C1396">
        <v>469587181.5</v>
      </c>
      <c r="D1396">
        <f t="shared" si="21"/>
        <v>8.6717162332996143</v>
      </c>
    </row>
    <row r="1397" spans="1:4" x14ac:dyDescent="0.25">
      <c r="A1397" s="1">
        <v>44103</v>
      </c>
      <c r="B1397">
        <f>((C1398-C1397)*100)/C1397</f>
        <v>0.14485987836444977</v>
      </c>
      <c r="C1397">
        <v>472520001.89999998</v>
      </c>
      <c r="D1397">
        <f t="shared" si="21"/>
        <v>8.6744201970377457</v>
      </c>
    </row>
    <row r="1398" spans="1:4" x14ac:dyDescent="0.25">
      <c r="A1398" s="1">
        <v>44104</v>
      </c>
      <c r="B1398">
        <f>((C1399-C1398)*100)/C1398</f>
        <v>1.4029887050916177</v>
      </c>
      <c r="C1398">
        <v>473204493.80000001</v>
      </c>
      <c r="D1398">
        <f t="shared" si="21"/>
        <v>8.6750488602654361</v>
      </c>
    </row>
    <row r="1399" spans="1:4" x14ac:dyDescent="0.25">
      <c r="A1399" s="1">
        <v>44105</v>
      </c>
      <c r="B1399">
        <f>((C1400-C1399)*100)/C1399</f>
        <v>1.2485158822597591</v>
      </c>
      <c r="C1399">
        <v>479843499.39999998</v>
      </c>
      <c r="D1399">
        <f t="shared" si="21"/>
        <v>8.6810996156473799</v>
      </c>
    </row>
    <row r="1400" spans="1:4" x14ac:dyDescent="0.25">
      <c r="A1400" s="1">
        <v>44109</v>
      </c>
      <c r="B1400">
        <f>((C1401-C1400)*100)/C1400</f>
        <v>0.1019045744572034</v>
      </c>
      <c r="C1400">
        <v>485834421.69999999</v>
      </c>
      <c r="D1400">
        <f t="shared" si="21"/>
        <v>8.6864882816193312</v>
      </c>
    </row>
    <row r="1401" spans="1:4" x14ac:dyDescent="0.25">
      <c r="A1401" s="1">
        <v>44110</v>
      </c>
      <c r="B1401">
        <f>((C1402-C1401)*100)/C1401</f>
        <v>0.75126784019545323</v>
      </c>
      <c r="C1401">
        <v>486329509.19999999</v>
      </c>
      <c r="D1401">
        <f t="shared" si="21"/>
        <v>8.6869306222186129</v>
      </c>
    </row>
    <row r="1402" spans="1:4" x14ac:dyDescent="0.25">
      <c r="A1402" s="1">
        <v>44111</v>
      </c>
      <c r="B1402">
        <f>((C1403-C1402)*100)/C1402</f>
        <v>1.467035377198848</v>
      </c>
      <c r="C1402">
        <v>489983146.39999998</v>
      </c>
      <c r="D1402">
        <f t="shared" si="21"/>
        <v>8.6901811421685959</v>
      </c>
    </row>
    <row r="1403" spans="1:4" x14ac:dyDescent="0.25">
      <c r="A1403" s="1">
        <v>44112</v>
      </c>
      <c r="B1403">
        <f>((C1404-C1403)*100)/C1403</f>
        <v>0.60128373541862046</v>
      </c>
      <c r="C1403">
        <v>497171372.5</v>
      </c>
      <c r="D1403">
        <f t="shared" si="21"/>
        <v>8.6965061136879953</v>
      </c>
    </row>
    <row r="1404" spans="1:4" x14ac:dyDescent="0.25">
      <c r="A1404" s="1">
        <v>44113</v>
      </c>
      <c r="B1404">
        <f>((C1405-C1404)*100)/C1404</f>
        <v>-0.74406683325588385</v>
      </c>
      <c r="C1404">
        <v>500160783.10000002</v>
      </c>
      <c r="D1404">
        <f t="shared" si="21"/>
        <v>8.6991096363129863</v>
      </c>
    </row>
    <row r="1405" spans="1:4" x14ac:dyDescent="0.25">
      <c r="A1405" s="1">
        <v>44116</v>
      </c>
      <c r="B1405">
        <f>((C1406-C1405)*100)/C1405</f>
        <v>1.1338377798532588</v>
      </c>
      <c r="C1405">
        <v>496439252.60000002</v>
      </c>
      <c r="D1405">
        <f t="shared" si="21"/>
        <v>8.6958661131039214</v>
      </c>
    </row>
    <row r="1406" spans="1:4" x14ac:dyDescent="0.25">
      <c r="A1406" s="1">
        <v>44117</v>
      </c>
      <c r="B1406">
        <f>((C1407-C1406)*100)/C1406</f>
        <v>0.35593739424516646</v>
      </c>
      <c r="C1406">
        <v>502068068.39999998</v>
      </c>
      <c r="D1406">
        <f t="shared" si="21"/>
        <v>8.7007626010623298</v>
      </c>
    </row>
    <row r="1407" spans="1:4" x14ac:dyDescent="0.25">
      <c r="A1407" s="1">
        <v>44118</v>
      </c>
      <c r="B1407">
        <f>((C1408-C1407)*100)/C1407</f>
        <v>-0.6289876190289595</v>
      </c>
      <c r="C1407">
        <v>503855116.39999998</v>
      </c>
      <c r="D1407">
        <f t="shared" si="21"/>
        <v>8.7023056729658297</v>
      </c>
    </row>
    <row r="1408" spans="1:4" x14ac:dyDescent="0.25">
      <c r="A1408" s="1">
        <v>44119</v>
      </c>
      <c r="B1408">
        <f>((C1409-C1408)*100)/C1408</f>
        <v>0.8060317571124741</v>
      </c>
      <c r="C1408">
        <v>500685930.10000002</v>
      </c>
      <c r="D1408">
        <f t="shared" si="21"/>
        <v>8.699565387353001</v>
      </c>
    </row>
    <row r="1409" spans="1:4" x14ac:dyDescent="0.25">
      <c r="A1409" s="1">
        <v>44120</v>
      </c>
      <c r="B1409">
        <f>((C1410-C1409)*100)/C1409</f>
        <v>1.4265422457651993</v>
      </c>
      <c r="C1409">
        <v>504721617.69999999</v>
      </c>
      <c r="D1409">
        <f t="shared" si="21"/>
        <v>8.7030519063718081</v>
      </c>
    </row>
    <row r="1410" spans="1:4" x14ac:dyDescent="0.25">
      <c r="A1410" s="1">
        <v>44123</v>
      </c>
      <c r="B1410">
        <f>((C1411-C1410)*100)/C1410</f>
        <v>1.4544701896949241</v>
      </c>
      <c r="C1410">
        <v>511921684.80000001</v>
      </c>
      <c r="D1410">
        <f t="shared" si="21"/>
        <v>8.7092035264822947</v>
      </c>
    </row>
    <row r="1411" spans="1:4" x14ac:dyDescent="0.25">
      <c r="A1411" s="1">
        <v>44124</v>
      </c>
      <c r="B1411">
        <f>((C1412-C1411)*100)/C1411</f>
        <v>1.7043055332072912</v>
      </c>
      <c r="C1411">
        <v>519367433.10000002</v>
      </c>
      <c r="D1411">
        <f t="shared" ref="D1411:D1474" si="22" xml:space="preserve"> LOG(C1411)</f>
        <v>8.7154747137407416</v>
      </c>
    </row>
    <row r="1412" spans="1:4" x14ac:dyDescent="0.25">
      <c r="A1412" s="1">
        <v>44125</v>
      </c>
      <c r="B1412">
        <f>((C1413-C1412)*100)/C1412</f>
        <v>0.48512350012009281</v>
      </c>
      <c r="C1412">
        <v>528219041</v>
      </c>
      <c r="D1412">
        <f t="shared" si="22"/>
        <v>8.7228140524032458</v>
      </c>
    </row>
    <row r="1413" spans="1:4" x14ac:dyDescent="0.25">
      <c r="A1413" s="1">
        <v>44126</v>
      </c>
      <c r="B1413">
        <f>((C1414-C1413)*100)/C1413</f>
        <v>0.16642844697853165</v>
      </c>
      <c r="C1413">
        <v>530781555.69999999</v>
      </c>
      <c r="D1413">
        <f t="shared" si="22"/>
        <v>8.7249158230151433</v>
      </c>
    </row>
    <row r="1414" spans="1:4" x14ac:dyDescent="0.25">
      <c r="A1414" s="1">
        <v>44127</v>
      </c>
      <c r="B1414">
        <f>((C1415-C1414)*100)/C1414</f>
        <v>-0.44942800958941348</v>
      </c>
      <c r="C1414">
        <v>531664927.19999999</v>
      </c>
      <c r="D1414">
        <f t="shared" si="22"/>
        <v>8.7256380117794734</v>
      </c>
    </row>
    <row r="1415" spans="1:4" x14ac:dyDescent="0.25">
      <c r="A1415" s="1">
        <v>44130</v>
      </c>
      <c r="B1415">
        <f>((C1416-C1415)*100)/C1415</f>
        <v>-0.60700065373764323</v>
      </c>
      <c r="C1415">
        <v>529275476.10000002</v>
      </c>
      <c r="D1415">
        <f t="shared" si="22"/>
        <v>8.7236817714876072</v>
      </c>
    </row>
    <row r="1416" spans="1:4" x14ac:dyDescent="0.25">
      <c r="A1416" s="1">
        <v>44131</v>
      </c>
      <c r="B1416">
        <f>((C1417-C1416)*100)/C1416</f>
        <v>0.17205836465859542</v>
      </c>
      <c r="C1416">
        <v>526062770.5</v>
      </c>
      <c r="D1416">
        <f t="shared" si="22"/>
        <v>8.7210375678330347</v>
      </c>
    </row>
    <row r="1417" spans="1:4" x14ac:dyDescent="0.25">
      <c r="A1417" s="1">
        <v>44132</v>
      </c>
      <c r="B1417">
        <f>((C1418-C1417)*100)/C1417</f>
        <v>0.34797703633585175</v>
      </c>
      <c r="C1417">
        <v>526967905.5</v>
      </c>
      <c r="D1417">
        <f t="shared" si="22"/>
        <v>8.7217841657083799</v>
      </c>
    </row>
    <row r="1418" spans="1:4" x14ac:dyDescent="0.25">
      <c r="A1418" s="1">
        <v>44133</v>
      </c>
      <c r="B1418">
        <f>((C1419-C1418)*100)/C1418</f>
        <v>0.3255946640866681</v>
      </c>
      <c r="C1418">
        <v>528801632.80000001</v>
      </c>
      <c r="D1418">
        <f t="shared" si="22"/>
        <v>8.7232927874664927</v>
      </c>
    </row>
    <row r="1419" spans="1:4" x14ac:dyDescent="0.25">
      <c r="A1419" s="1">
        <v>44134</v>
      </c>
      <c r="B1419">
        <f>((C1420-C1419)*100)/C1419</f>
        <v>0.48936585731379717</v>
      </c>
      <c r="C1419">
        <v>530523382.69999999</v>
      </c>
      <c r="D1419">
        <f t="shared" si="22"/>
        <v>8.7247045300918167</v>
      </c>
    </row>
    <row r="1420" spans="1:4" x14ac:dyDescent="0.25">
      <c r="A1420" s="1">
        <v>44137</v>
      </c>
      <c r="B1420">
        <f>((C1421-C1420)*100)/C1420</f>
        <v>3.9852878561393981E-2</v>
      </c>
      <c r="C1420">
        <v>533119583</v>
      </c>
      <c r="D1420">
        <f t="shared" si="22"/>
        <v>8.7268246356906634</v>
      </c>
    </row>
    <row r="1421" spans="1:4" x14ac:dyDescent="0.25">
      <c r="A1421" s="1">
        <v>44138</v>
      </c>
      <c r="B1421">
        <f>((C1422-C1421)*100)/C1421</f>
        <v>0.57698833591466703</v>
      </c>
      <c r="C1421">
        <v>533332046.5</v>
      </c>
      <c r="D1421">
        <f t="shared" si="22"/>
        <v>8.7269976800638442</v>
      </c>
    </row>
    <row r="1422" spans="1:4" x14ac:dyDescent="0.25">
      <c r="A1422" s="1">
        <v>44139</v>
      </c>
      <c r="B1422">
        <f>((C1423-C1422)*100)/C1422</f>
        <v>0.93127380621665357</v>
      </c>
      <c r="C1422">
        <v>536409310.19999999</v>
      </c>
      <c r="D1422">
        <f t="shared" si="22"/>
        <v>8.7294963070867126</v>
      </c>
    </row>
    <row r="1423" spans="1:4" x14ac:dyDescent="0.25">
      <c r="A1423" s="1">
        <v>44140</v>
      </c>
      <c r="B1423">
        <f>((C1424-C1423)*100)/C1423</f>
        <v>0.14204151340899135</v>
      </c>
      <c r="C1423">
        <v>541404749.60000002</v>
      </c>
      <c r="D1423">
        <f t="shared" si="22"/>
        <v>8.733522061401283</v>
      </c>
    </row>
    <row r="1424" spans="1:4" x14ac:dyDescent="0.25">
      <c r="A1424" s="1">
        <v>44141</v>
      </c>
      <c r="B1424">
        <f>((C1425-C1424)*100)/C1424</f>
        <v>0.9146461858956666</v>
      </c>
      <c r="C1424">
        <v>542173769.10000002</v>
      </c>
      <c r="D1424">
        <f t="shared" si="22"/>
        <v>8.734138502158709</v>
      </c>
    </row>
    <row r="1425" spans="1:4" x14ac:dyDescent="0.25">
      <c r="A1425" s="1">
        <v>44144</v>
      </c>
      <c r="B1425">
        <f>((C1426-C1425)*100)/C1425</f>
        <v>0.38925349210249122</v>
      </c>
      <c r="C1425">
        <v>547132740.79999995</v>
      </c>
      <c r="D1425">
        <f t="shared" si="22"/>
        <v>8.7380927040359637</v>
      </c>
    </row>
    <row r="1426" spans="1:4" x14ac:dyDescent="0.25">
      <c r="A1426" s="1">
        <v>44145</v>
      </c>
      <c r="B1426">
        <f>((C1427-C1426)*100)/C1426</f>
        <v>-0.61245263578438958</v>
      </c>
      <c r="C1426">
        <v>549262474.10000002</v>
      </c>
      <c r="D1426">
        <f t="shared" si="22"/>
        <v>8.7397799288083498</v>
      </c>
    </row>
    <row r="1427" spans="1:4" x14ac:dyDescent="0.25">
      <c r="A1427" s="1">
        <v>44146</v>
      </c>
      <c r="B1427">
        <f>((C1428-C1427)*100)/C1427</f>
        <v>0.20351129316967223</v>
      </c>
      <c r="C1427">
        <v>545898501.60000002</v>
      </c>
      <c r="D1427">
        <f t="shared" si="22"/>
        <v>8.7371119022419474</v>
      </c>
    </row>
    <row r="1428" spans="1:4" x14ac:dyDescent="0.25">
      <c r="A1428" s="1">
        <v>44147</v>
      </c>
      <c r="B1428">
        <f>((C1429-C1428)*100)/C1428</f>
        <v>1.047494613679586</v>
      </c>
      <c r="C1428">
        <v>547009466.70000005</v>
      </c>
      <c r="D1428">
        <f t="shared" si="22"/>
        <v>8.7379948424211751</v>
      </c>
    </row>
    <row r="1429" spans="1:4" x14ac:dyDescent="0.25">
      <c r="A1429" s="1">
        <v>44148</v>
      </c>
      <c r="B1429">
        <f>((C1430-C1429)*100)/C1429</f>
        <v>1.5444745202110053</v>
      </c>
      <c r="C1429">
        <v>552739361.39999998</v>
      </c>
      <c r="D1429">
        <f t="shared" si="22"/>
        <v>8.7425203924452539</v>
      </c>
    </row>
    <row r="1430" spans="1:4" x14ac:dyDescent="0.25">
      <c r="A1430" s="1">
        <v>44152</v>
      </c>
      <c r="B1430">
        <f>((C1431-C1430)*100)/C1430</f>
        <v>0.60444066868459578</v>
      </c>
      <c r="C1430">
        <v>561276280</v>
      </c>
      <c r="D1430">
        <f t="shared" si="22"/>
        <v>8.7491766889633347</v>
      </c>
    </row>
    <row r="1431" spans="1:4" x14ac:dyDescent="0.25">
      <c r="A1431" s="1">
        <v>44153</v>
      </c>
      <c r="B1431">
        <f>((C1432-C1431)*100)/C1431</f>
        <v>0.23116054162180158</v>
      </c>
      <c r="C1431">
        <v>564668862.10000002</v>
      </c>
      <c r="D1431">
        <f t="shared" si="22"/>
        <v>8.7517938398158677</v>
      </c>
    </row>
    <row r="1432" spans="1:4" x14ac:dyDescent="0.25">
      <c r="A1432" s="1">
        <v>44154</v>
      </c>
      <c r="B1432">
        <f>((C1433-C1432)*100)/C1432</f>
        <v>0.90235147075407951</v>
      </c>
      <c r="C1432">
        <v>565974153.70000005</v>
      </c>
      <c r="D1432">
        <f t="shared" si="22"/>
        <v>8.7527965987469862</v>
      </c>
    </row>
    <row r="1433" spans="1:4" x14ac:dyDescent="0.25">
      <c r="A1433" s="1">
        <v>44155</v>
      </c>
      <c r="B1433">
        <f>((C1434-C1433)*100)/C1433</f>
        <v>1.1746553117057115</v>
      </c>
      <c r="C1433">
        <v>571081229.79999995</v>
      </c>
      <c r="D1433">
        <f t="shared" si="22"/>
        <v>8.7566978860827387</v>
      </c>
    </row>
    <row r="1434" spans="1:4" x14ac:dyDescent="0.25">
      <c r="A1434" s="1">
        <v>44158</v>
      </c>
      <c r="B1434">
        <f>((C1435-C1434)*100)/C1434</f>
        <v>1.0727173766344567</v>
      </c>
      <c r="C1434">
        <v>577789465.79999995</v>
      </c>
      <c r="D1434">
        <f t="shared" si="22"/>
        <v>8.7617696195666142</v>
      </c>
    </row>
    <row r="1435" spans="1:4" x14ac:dyDescent="0.25">
      <c r="A1435" s="1">
        <v>44159</v>
      </c>
      <c r="B1435">
        <f>((C1436-C1435)*100)/C1435</f>
        <v>-0.45705422409322494</v>
      </c>
      <c r="C1435">
        <v>583987513.79999995</v>
      </c>
      <c r="D1435">
        <f t="shared" si="22"/>
        <v>8.7664035615888878</v>
      </c>
    </row>
    <row r="1436" spans="1:4" x14ac:dyDescent="0.25">
      <c r="A1436" s="1">
        <v>44160</v>
      </c>
      <c r="B1436">
        <f>((C1437-C1436)*100)/C1436</f>
        <v>1.377990917803674</v>
      </c>
      <c r="C1436">
        <v>581318374.20000005</v>
      </c>
      <c r="D1436">
        <f t="shared" si="22"/>
        <v>8.764414050270263</v>
      </c>
    </row>
    <row r="1437" spans="1:4" x14ac:dyDescent="0.25">
      <c r="A1437" s="1">
        <v>44161</v>
      </c>
      <c r="B1437">
        <f>((C1438-C1437)*100)/C1437</f>
        <v>5.284393927130214E-2</v>
      </c>
      <c r="C1437">
        <v>589328888.60000002</v>
      </c>
      <c r="D1437">
        <f t="shared" si="22"/>
        <v>8.7703577305098133</v>
      </c>
    </row>
    <row r="1438" spans="1:4" x14ac:dyDescent="0.25">
      <c r="A1438" s="1">
        <v>44162</v>
      </c>
      <c r="B1438">
        <f>((C1439-C1438)*100)/C1438</f>
        <v>1.5531310181794917</v>
      </c>
      <c r="C1438">
        <v>589640313.20000005</v>
      </c>
      <c r="D1438">
        <f t="shared" si="22"/>
        <v>8.7705871682054681</v>
      </c>
    </row>
    <row r="1439" spans="1:4" x14ac:dyDescent="0.25">
      <c r="A1439" s="1">
        <v>44166</v>
      </c>
      <c r="B1439">
        <f>((C1440-C1439)*100)/C1439</f>
        <v>1.0801428598416438</v>
      </c>
      <c r="C1439">
        <v>598798199.79999995</v>
      </c>
      <c r="D1439">
        <f t="shared" si="22"/>
        <v>8.7772804860295626</v>
      </c>
    </row>
    <row r="1440" spans="1:4" x14ac:dyDescent="0.25">
      <c r="A1440" s="1">
        <v>44167</v>
      </c>
      <c r="B1440">
        <f>((C1441-C1440)*100)/C1440</f>
        <v>1.9494151038292955</v>
      </c>
      <c r="C1440">
        <v>605266075.79999995</v>
      </c>
      <c r="D1440">
        <f t="shared" si="22"/>
        <v>8.7819463330803398</v>
      </c>
    </row>
    <row r="1441" spans="1:4" x14ac:dyDescent="0.25">
      <c r="A1441" s="1">
        <v>44168</v>
      </c>
      <c r="B1441">
        <f>((C1442-C1441)*100)/C1441</f>
        <v>1.9220238212740375</v>
      </c>
      <c r="C1441">
        <v>617065224.10000002</v>
      </c>
      <c r="D1441">
        <f t="shared" si="22"/>
        <v>8.7903310716014804</v>
      </c>
    </row>
    <row r="1442" spans="1:4" x14ac:dyDescent="0.25">
      <c r="A1442" s="1">
        <v>44169</v>
      </c>
      <c r="B1442">
        <f>((C1443-C1442)*100)/C1442</f>
        <v>1.4272059299566526</v>
      </c>
      <c r="C1442">
        <v>628925364.70000005</v>
      </c>
      <c r="D1442">
        <f t="shared" si="22"/>
        <v>8.7985991102749121</v>
      </c>
    </row>
    <row r="1443" spans="1:4" x14ac:dyDescent="0.25">
      <c r="A1443" s="1">
        <v>44172</v>
      </c>
      <c r="B1443">
        <f>((C1444-C1443)*100)/C1443</f>
        <v>0.34206890205398638</v>
      </c>
      <c r="C1443">
        <v>637901424.79999995</v>
      </c>
      <c r="D1443">
        <f t="shared" si="22"/>
        <v>8.8047535721803811</v>
      </c>
    </row>
    <row r="1444" spans="1:4" x14ac:dyDescent="0.25">
      <c r="A1444" s="1">
        <v>44173</v>
      </c>
      <c r="B1444">
        <f>((C1445-C1444)*100)/C1444</f>
        <v>0.7244736183220819</v>
      </c>
      <c r="C1444">
        <v>640083487.20000005</v>
      </c>
      <c r="D1444">
        <f t="shared" si="22"/>
        <v>8.8062366234613361</v>
      </c>
    </row>
    <row r="1445" spans="1:4" x14ac:dyDescent="0.25">
      <c r="A1445" s="1">
        <v>44174</v>
      </c>
      <c r="B1445">
        <f>((C1446-C1445)*100)/C1445</f>
        <v>0.88600398505074018</v>
      </c>
      <c r="C1445">
        <v>644720723.20000005</v>
      </c>
      <c r="D1445">
        <f t="shared" si="22"/>
        <v>8.809371629923783</v>
      </c>
    </row>
    <row r="1446" spans="1:4" x14ac:dyDescent="0.25">
      <c r="A1446" s="1">
        <v>44175</v>
      </c>
      <c r="B1446">
        <f>((C1447-C1446)*100)/C1446</f>
        <v>1.7411433835601224</v>
      </c>
      <c r="C1446">
        <v>650432974.5</v>
      </c>
      <c r="D1446">
        <f t="shared" si="22"/>
        <v>8.8132025502372819</v>
      </c>
    </row>
    <row r="1447" spans="1:4" x14ac:dyDescent="0.25">
      <c r="A1447" s="1">
        <v>44176</v>
      </c>
      <c r="B1447">
        <f>((C1448-C1447)*100)/C1447</f>
        <v>0.2084073353411858</v>
      </c>
      <c r="C1447">
        <v>661757945.20000005</v>
      </c>
      <c r="D1447">
        <f t="shared" si="22"/>
        <v>8.8206991642322503</v>
      </c>
    </row>
    <row r="1448" spans="1:4" x14ac:dyDescent="0.25">
      <c r="A1448" s="1">
        <v>44179</v>
      </c>
      <c r="B1448">
        <f>((C1449-C1448)*100)/C1448</f>
        <v>0.34280976124784929</v>
      </c>
      <c r="C1448">
        <v>663137097.29999995</v>
      </c>
      <c r="D1448">
        <f t="shared" si="22"/>
        <v>8.8216033239488496</v>
      </c>
    </row>
    <row r="1449" spans="1:4" x14ac:dyDescent="0.25">
      <c r="A1449" s="1">
        <v>44180</v>
      </c>
      <c r="B1449">
        <f>((C1450-C1449)*100)/C1449</f>
        <v>1.5292253113520708</v>
      </c>
      <c r="C1449">
        <v>665410396</v>
      </c>
      <c r="D1449">
        <f t="shared" si="22"/>
        <v>8.8230895817599819</v>
      </c>
    </row>
    <row r="1450" spans="1:4" x14ac:dyDescent="0.25">
      <c r="A1450" s="1">
        <v>44181</v>
      </c>
      <c r="B1450">
        <f>((C1451-C1450)*100)/C1450</f>
        <v>-0.70721544809136461</v>
      </c>
      <c r="C1450">
        <v>675586020.20000005</v>
      </c>
      <c r="D1450">
        <f t="shared" si="22"/>
        <v>8.8296806542014963</v>
      </c>
    </row>
    <row r="1451" spans="1:4" x14ac:dyDescent="0.25">
      <c r="A1451" s="1">
        <v>44182</v>
      </c>
      <c r="B1451">
        <f>((C1452-C1451)*100)/C1451</f>
        <v>-1.1911712527491212</v>
      </c>
      <c r="C1451">
        <v>670808171.5</v>
      </c>
      <c r="D1451">
        <f t="shared" si="22"/>
        <v>8.8265983443570413</v>
      </c>
    </row>
    <row r="1452" spans="1:4" x14ac:dyDescent="0.25">
      <c r="A1452" s="1">
        <v>44183</v>
      </c>
      <c r="B1452">
        <f>((C1453-C1452)*100)/C1452</f>
        <v>-0.12413206575916516</v>
      </c>
      <c r="C1452">
        <v>662817697.39999998</v>
      </c>
      <c r="D1452">
        <f t="shared" si="22"/>
        <v>8.8213940956745098</v>
      </c>
    </row>
    <row r="1453" spans="1:4" x14ac:dyDescent="0.25">
      <c r="A1453" s="1">
        <v>44186</v>
      </c>
      <c r="B1453">
        <f>((C1454-C1453)*100)/C1453</f>
        <v>-0.16528149288701835</v>
      </c>
      <c r="C1453">
        <v>661994928.10000002</v>
      </c>
      <c r="D1453">
        <f t="shared" si="22"/>
        <v>8.8208546620883084</v>
      </c>
    </row>
    <row r="1454" spans="1:4" x14ac:dyDescent="0.25">
      <c r="A1454" s="1">
        <v>44187</v>
      </c>
      <c r="B1454">
        <f>((C1455-C1454)*100)/C1454</f>
        <v>-0.51679001440660255</v>
      </c>
      <c r="C1454">
        <v>660900773</v>
      </c>
      <c r="D1454">
        <f t="shared" si="22"/>
        <v>8.8201362598284234</v>
      </c>
    </row>
    <row r="1455" spans="1:4" x14ac:dyDescent="0.25">
      <c r="A1455" s="1">
        <v>44188</v>
      </c>
      <c r="B1455">
        <f>((C1456-C1455)*100)/C1455</f>
        <v>0.34385682644668475</v>
      </c>
      <c r="C1455">
        <v>657485303.79999995</v>
      </c>
      <c r="D1455">
        <f t="shared" si="22"/>
        <v>8.8178860498615741</v>
      </c>
    </row>
    <row r="1456" spans="1:4" x14ac:dyDescent="0.25">
      <c r="A1456" s="1">
        <v>44189</v>
      </c>
      <c r="B1456">
        <f>((C1457-C1456)*100)/C1456</f>
        <v>0.13572871197696498</v>
      </c>
      <c r="C1456">
        <v>659746111.89999998</v>
      </c>
      <c r="D1456">
        <f t="shared" si="22"/>
        <v>8.8193768394599523</v>
      </c>
    </row>
    <row r="1457" spans="1:4" x14ac:dyDescent="0.25">
      <c r="A1457" s="1">
        <v>44193</v>
      </c>
      <c r="B1457">
        <f>((C1458-C1457)*100)/C1457</f>
        <v>-5.7206042318827331E-2</v>
      </c>
      <c r="C1457">
        <v>660641576.79999995</v>
      </c>
      <c r="D1457">
        <f t="shared" si="22"/>
        <v>8.8199659020932355</v>
      </c>
    </row>
    <row r="1458" spans="1:4" x14ac:dyDescent="0.25">
      <c r="A1458" s="1">
        <v>44194</v>
      </c>
      <c r="B1458">
        <f>((C1459-C1458)*100)/C1458</f>
        <v>-0.56039606308183043</v>
      </c>
      <c r="C1458">
        <v>660263649.89999998</v>
      </c>
      <c r="D1458">
        <f t="shared" si="22"/>
        <v>8.8197173883189031</v>
      </c>
    </row>
    <row r="1459" spans="1:4" x14ac:dyDescent="0.25">
      <c r="A1459" s="1">
        <v>44195</v>
      </c>
      <c r="B1459">
        <f>((C1460-C1459)*100)/C1459</f>
        <v>1.5239340764484428</v>
      </c>
      <c r="C1459">
        <v>656563558.39999998</v>
      </c>
      <c r="D1459">
        <f t="shared" si="22"/>
        <v>8.8172767741822433</v>
      </c>
    </row>
    <row r="1460" spans="1:4" x14ac:dyDescent="0.25">
      <c r="A1460" s="1">
        <v>44196</v>
      </c>
      <c r="B1460">
        <f>((C1461-C1460)*100)/C1460</f>
        <v>1.0326434934213462</v>
      </c>
      <c r="C1460">
        <v>666569154.20000005</v>
      </c>
      <c r="D1460">
        <f t="shared" si="22"/>
        <v>8.8238452126088163</v>
      </c>
    </row>
    <row r="1461" spans="1:4" x14ac:dyDescent="0.25">
      <c r="A1461" s="1">
        <v>44197</v>
      </c>
      <c r="B1461">
        <f>((C1462-C1461)*100)/C1461</f>
        <v>2.4780422607697705</v>
      </c>
      <c r="C1461">
        <v>673452437.20000005</v>
      </c>
      <c r="D1461">
        <f t="shared" si="22"/>
        <v>8.8283069289513669</v>
      </c>
    </row>
    <row r="1462" spans="1:4" x14ac:dyDescent="0.25">
      <c r="A1462" s="1">
        <v>44200</v>
      </c>
      <c r="B1462">
        <f>((C1463-C1462)*100)/C1462</f>
        <v>0.53525221348967222</v>
      </c>
      <c r="C1462">
        <v>690140873.20000005</v>
      </c>
      <c r="D1462">
        <f t="shared" si="22"/>
        <v>8.8389377490109258</v>
      </c>
    </row>
    <row r="1463" spans="1:4" x14ac:dyDescent="0.25">
      <c r="A1463" s="1">
        <v>44201</v>
      </c>
      <c r="B1463">
        <f>((C1464-C1463)*100)/C1463</f>
        <v>1.018094193716778</v>
      </c>
      <c r="C1463">
        <v>693834867.5</v>
      </c>
      <c r="D1463">
        <f t="shared" si="22"/>
        <v>8.8412561207904954</v>
      </c>
    </row>
    <row r="1464" spans="1:4" x14ac:dyDescent="0.25">
      <c r="A1464" s="1">
        <v>44202</v>
      </c>
      <c r="B1464">
        <f>((C1465-C1464)*100)/C1464</f>
        <v>1.2653876288781061</v>
      </c>
      <c r="C1464">
        <v>700898760</v>
      </c>
      <c r="D1464">
        <f t="shared" si="22"/>
        <v>8.8456552916490683</v>
      </c>
    </row>
    <row r="1465" spans="1:4" x14ac:dyDescent="0.25">
      <c r="A1465" s="1">
        <v>44203</v>
      </c>
      <c r="B1465">
        <f>((C1466-C1465)*100)/C1465</f>
        <v>0.11521220697415251</v>
      </c>
      <c r="C1465">
        <v>709767846.20000005</v>
      </c>
      <c r="D1465">
        <f t="shared" si="22"/>
        <v>8.8511163211115882</v>
      </c>
    </row>
    <row r="1466" spans="1:4" x14ac:dyDescent="0.25">
      <c r="A1466" s="1">
        <v>44204</v>
      </c>
      <c r="B1466">
        <f>((C1467-C1466)*100)/C1466</f>
        <v>0.55057118809942018</v>
      </c>
      <c r="C1466">
        <v>710585585.39999998</v>
      </c>
      <c r="D1466">
        <f t="shared" si="22"/>
        <v>8.8516163933521081</v>
      </c>
    </row>
    <row r="1467" spans="1:4" x14ac:dyDescent="0.25">
      <c r="A1467" s="1">
        <v>44207</v>
      </c>
      <c r="B1467">
        <f>((C1468-C1467)*100)/C1467</f>
        <v>0.40241036975000766</v>
      </c>
      <c r="C1467">
        <v>714497864.89999998</v>
      </c>
      <c r="D1467">
        <f t="shared" si="22"/>
        <v>8.8540009353473756</v>
      </c>
    </row>
    <row r="1468" spans="1:4" x14ac:dyDescent="0.25">
      <c r="A1468" s="1">
        <v>44208</v>
      </c>
      <c r="B1468">
        <f>((C1469-C1468)*100)/C1468</f>
        <v>1.1341399119892002</v>
      </c>
      <c r="C1468">
        <v>717373078.39999998</v>
      </c>
      <c r="D1468">
        <f t="shared" si="22"/>
        <v>8.8557450744284498</v>
      </c>
    </row>
    <row r="1469" spans="1:4" x14ac:dyDescent="0.25">
      <c r="A1469" s="1">
        <v>44209</v>
      </c>
      <c r="B1469">
        <f>((C1470-C1469)*100)/C1469</f>
        <v>6.1162417453315118E-2</v>
      </c>
      <c r="C1469">
        <v>725509092.79999995</v>
      </c>
      <c r="D1469">
        <f t="shared" si="22"/>
        <v>8.8606428598173377</v>
      </c>
    </row>
    <row r="1470" spans="1:4" x14ac:dyDescent="0.25">
      <c r="A1470" s="1">
        <v>44210</v>
      </c>
      <c r="B1470">
        <f>((C1471-C1470)*100)/C1470</f>
        <v>-3.1776623759407194E-2</v>
      </c>
      <c r="C1470">
        <v>725952831.70000005</v>
      </c>
      <c r="D1470">
        <f t="shared" si="22"/>
        <v>8.8609084036231049</v>
      </c>
    </row>
    <row r="1471" spans="1:4" x14ac:dyDescent="0.25">
      <c r="A1471" s="1">
        <v>44211</v>
      </c>
      <c r="B1471">
        <f>((C1472-C1471)*100)/C1471</f>
        <v>-0.47913852535246343</v>
      </c>
      <c r="C1471">
        <v>725722148.39999998</v>
      </c>
      <c r="D1471">
        <f t="shared" si="22"/>
        <v>8.8607703775684108</v>
      </c>
    </row>
    <row r="1472" spans="1:4" x14ac:dyDescent="0.25">
      <c r="A1472" s="1">
        <v>44214</v>
      </c>
      <c r="B1472">
        <f>((C1473-C1472)*100)/C1472</f>
        <v>0.40796853827430568</v>
      </c>
      <c r="C1472">
        <v>722244934</v>
      </c>
      <c r="D1472">
        <f t="shared" si="22"/>
        <v>8.8586845042807738</v>
      </c>
    </row>
    <row r="1473" spans="1:4" x14ac:dyDescent="0.25">
      <c r="A1473" s="1">
        <v>44215</v>
      </c>
      <c r="B1473">
        <f>((C1474-C1473)*100)/C1473</f>
        <v>1.3705025313452148</v>
      </c>
      <c r="C1473">
        <v>725191466.10000002</v>
      </c>
      <c r="D1473">
        <f t="shared" si="22"/>
        <v>8.8604526847678091</v>
      </c>
    </row>
    <row r="1474" spans="1:4" x14ac:dyDescent="0.25">
      <c r="A1474" s="1">
        <v>44216</v>
      </c>
      <c r="B1474">
        <f>((C1475-C1474)*100)/C1474</f>
        <v>1.1839283984502351</v>
      </c>
      <c r="C1474">
        <v>735130233.5</v>
      </c>
      <c r="D1474">
        <f t="shared" si="22"/>
        <v>8.8663642842272417</v>
      </c>
    </row>
    <row r="1475" spans="1:4" x14ac:dyDescent="0.25">
      <c r="A1475" s="1">
        <v>44217</v>
      </c>
      <c r="B1475">
        <f>((C1476-C1475)*100)/C1475</f>
        <v>2.1234043820295829</v>
      </c>
      <c r="C1475">
        <v>743833649.10000002</v>
      </c>
      <c r="D1475">
        <f t="shared" ref="D1475:D1538" si="23" xml:space="preserve"> LOG(C1475)</f>
        <v>8.8714758208203524</v>
      </c>
    </row>
    <row r="1476" spans="1:4" x14ac:dyDescent="0.25">
      <c r="A1476" s="1">
        <v>44218</v>
      </c>
      <c r="B1476">
        <f>((C1477-C1476)*100)/C1476</f>
        <v>1.7147950433492398</v>
      </c>
      <c r="C1476">
        <v>759628245.39999998</v>
      </c>
      <c r="D1476">
        <f t="shared" si="23"/>
        <v>8.8806011048186608</v>
      </c>
    </row>
    <row r="1477" spans="1:4" x14ac:dyDescent="0.25">
      <c r="A1477" s="1">
        <v>44221</v>
      </c>
      <c r="B1477">
        <f>((C1478-C1477)*100)/C1477</f>
        <v>-0.27597663850430781</v>
      </c>
      <c r="C1477">
        <v>772654312.89999998</v>
      </c>
      <c r="D1477">
        <f t="shared" si="23"/>
        <v>8.8879852331431373</v>
      </c>
    </row>
    <row r="1478" spans="1:4" x14ac:dyDescent="0.25">
      <c r="A1478" s="1">
        <v>44223</v>
      </c>
      <c r="B1478">
        <f>((C1479-C1478)*100)/C1478</f>
        <v>0.8853894357009392</v>
      </c>
      <c r="C1478">
        <v>770521967.5</v>
      </c>
      <c r="D1478">
        <f t="shared" si="23"/>
        <v>8.8867850249208011</v>
      </c>
    </row>
    <row r="1479" spans="1:4" x14ac:dyDescent="0.25">
      <c r="A1479" s="1">
        <v>44224</v>
      </c>
      <c r="B1479">
        <f>((C1480-C1479)*100)/C1479</f>
        <v>0.9780993412420953</v>
      </c>
      <c r="C1479">
        <v>777344087.60000002</v>
      </c>
      <c r="D1479">
        <f t="shared" si="23"/>
        <v>8.890613299711692</v>
      </c>
    </row>
    <row r="1480" spans="1:4" x14ac:dyDescent="0.25">
      <c r="A1480" s="1">
        <v>44225</v>
      </c>
      <c r="B1480">
        <f>((C1481-C1480)*100)/C1480</f>
        <v>1.2224785515373873</v>
      </c>
      <c r="C1480">
        <v>784947285</v>
      </c>
      <c r="D1480">
        <f t="shared" si="23"/>
        <v>8.894840491646729</v>
      </c>
    </row>
    <row r="1481" spans="1:4" x14ac:dyDescent="0.25">
      <c r="A1481" s="1">
        <v>44228</v>
      </c>
      <c r="B1481">
        <f>((C1482-C1481)*100)/C1481</f>
        <v>3.192633739993934</v>
      </c>
      <c r="C1481">
        <v>794543097.20000005</v>
      </c>
      <c r="D1481">
        <f t="shared" si="23"/>
        <v>8.9001174589612972</v>
      </c>
    </row>
    <row r="1482" spans="1:4" x14ac:dyDescent="0.25">
      <c r="A1482" s="1">
        <v>44229</v>
      </c>
      <c r="B1482">
        <f>((C1483-C1482)*100)/C1482</f>
        <v>1.5053071897829151</v>
      </c>
      <c r="C1482">
        <v>819909948.20000005</v>
      </c>
      <c r="D1482">
        <f t="shared" si="23"/>
        <v>8.9137661558624437</v>
      </c>
    </row>
    <row r="1483" spans="1:4" x14ac:dyDescent="0.25">
      <c r="A1483" s="1">
        <v>44230</v>
      </c>
      <c r="B1483">
        <f>((C1484-C1483)*100)/C1483</f>
        <v>1.5069088951771454</v>
      </c>
      <c r="C1483">
        <v>832252111.60000002</v>
      </c>
      <c r="D1483">
        <f t="shared" si="23"/>
        <v>8.9202549057272513</v>
      </c>
    </row>
    <row r="1484" spans="1:4" x14ac:dyDescent="0.25">
      <c r="A1484" s="1">
        <v>44231</v>
      </c>
      <c r="B1484">
        <f>((C1485-C1484)*100)/C1484</f>
        <v>0.36000309972594507</v>
      </c>
      <c r="C1484">
        <v>844793392.70000005</v>
      </c>
      <c r="D1484">
        <f t="shared" si="23"/>
        <v>8.9267505084980332</v>
      </c>
    </row>
    <row r="1485" spans="1:4" x14ac:dyDescent="0.25">
      <c r="A1485" s="1">
        <v>44232</v>
      </c>
      <c r="B1485">
        <f>((C1486-C1485)*100)/C1485</f>
        <v>0.96758569104671432</v>
      </c>
      <c r="C1485">
        <v>847834675.10000002</v>
      </c>
      <c r="D1485">
        <f t="shared" si="23"/>
        <v>8.9283111745542545</v>
      </c>
    </row>
    <row r="1486" spans="1:4" x14ac:dyDescent="0.25">
      <c r="A1486" s="1">
        <v>44235</v>
      </c>
      <c r="B1486">
        <f>((C1487-C1486)*100)/C1486</f>
        <v>0.2904820128237125</v>
      </c>
      <c r="C1486">
        <v>856038202.10000002</v>
      </c>
      <c r="D1486">
        <f t="shared" si="23"/>
        <v>8.9324931462087207</v>
      </c>
    </row>
    <row r="1487" spans="1:4" x14ac:dyDescent="0.25">
      <c r="A1487" s="1">
        <v>44236</v>
      </c>
      <c r="B1487">
        <f>((C1488-C1487)*100)/C1487</f>
        <v>0.6752333230191746</v>
      </c>
      <c r="C1487">
        <v>858524839.10000002</v>
      </c>
      <c r="D1487">
        <f t="shared" si="23"/>
        <v>8.9337528648178566</v>
      </c>
    </row>
    <row r="1488" spans="1:4" x14ac:dyDescent="0.25">
      <c r="A1488" s="1">
        <v>44237</v>
      </c>
      <c r="B1488">
        <f>((C1489-C1488)*100)/C1488</f>
        <v>2.0562710849391799</v>
      </c>
      <c r="C1488">
        <v>864321884.89999998</v>
      </c>
      <c r="D1488">
        <f t="shared" si="23"/>
        <v>8.9366755096111792</v>
      </c>
    </row>
    <row r="1489" spans="1:4" x14ac:dyDescent="0.25">
      <c r="A1489" s="1">
        <v>44238</v>
      </c>
      <c r="B1489">
        <f>((C1490-C1489)*100)/C1489</f>
        <v>1.2669645763252011</v>
      </c>
      <c r="C1489">
        <v>882094685.89999998</v>
      </c>
      <c r="D1489">
        <f t="shared" si="23"/>
        <v>8.9455152057177241</v>
      </c>
    </row>
    <row r="1490" spans="1:4" x14ac:dyDescent="0.25">
      <c r="A1490" s="1">
        <v>44239</v>
      </c>
      <c r="B1490">
        <f>((C1491-C1490)*100)/C1490</f>
        <v>1.9209802124162327</v>
      </c>
      <c r="C1490">
        <v>893270513.10000002</v>
      </c>
      <c r="D1490">
        <f t="shared" si="23"/>
        <v>8.950982998144946</v>
      </c>
    </row>
    <row r="1491" spans="1:4" x14ac:dyDescent="0.25">
      <c r="A1491" s="1">
        <v>44242</v>
      </c>
      <c r="B1491">
        <f>((C1492-C1491)*100)/C1491</f>
        <v>2.6027886562224345</v>
      </c>
      <c r="C1491">
        <v>910430062.89999998</v>
      </c>
      <c r="D1491">
        <f t="shared" si="23"/>
        <v>8.9592465899297498</v>
      </c>
    </row>
    <row r="1492" spans="1:4" x14ac:dyDescent="0.25">
      <c r="A1492" s="1">
        <v>44243</v>
      </c>
      <c r="B1492">
        <f>((C1493-C1492)*100)/C1492</f>
        <v>1.3132847905922136</v>
      </c>
      <c r="C1492">
        <v>934126633.29999995</v>
      </c>
      <c r="D1492">
        <f t="shared" si="23"/>
        <v>8.9704057546192981</v>
      </c>
    </row>
    <row r="1493" spans="1:4" x14ac:dyDescent="0.25">
      <c r="A1493" s="1">
        <v>44244</v>
      </c>
      <c r="B1493">
        <f>((C1494-C1493)*100)/C1493</f>
        <v>1.0740284023811666</v>
      </c>
      <c r="C1493">
        <v>946394376.29999995</v>
      </c>
      <c r="D1493">
        <f t="shared" si="23"/>
        <v>8.9760721509466546</v>
      </c>
    </row>
    <row r="1494" spans="1:4" x14ac:dyDescent="0.25">
      <c r="A1494" s="1">
        <v>44245</v>
      </c>
      <c r="B1494">
        <f>((C1495-C1494)*100)/C1494</f>
        <v>7.9017223470858614E-2</v>
      </c>
      <c r="C1494">
        <v>956558920.70000005</v>
      </c>
      <c r="D1494">
        <f t="shared" si="23"/>
        <v>8.9807117262156613</v>
      </c>
    </row>
    <row r="1495" spans="1:4" x14ac:dyDescent="0.25">
      <c r="A1495" s="1">
        <v>44246</v>
      </c>
      <c r="B1495">
        <f>((C1496-C1495)*100)/C1495</f>
        <v>-1.3443658599700652</v>
      </c>
      <c r="C1495">
        <v>957314767</v>
      </c>
      <c r="D1495">
        <f t="shared" si="23"/>
        <v>8.9810547581476357</v>
      </c>
    </row>
    <row r="1496" spans="1:4" x14ac:dyDescent="0.25">
      <c r="A1496" s="1">
        <v>44249</v>
      </c>
      <c r="B1496">
        <f>((C1497-C1496)*100)/C1496</f>
        <v>-0.21882027015215327</v>
      </c>
      <c r="C1496">
        <v>944444954.10000002</v>
      </c>
      <c r="D1496">
        <f t="shared" si="23"/>
        <v>8.9751766506355359</v>
      </c>
    </row>
    <row r="1497" spans="1:4" x14ac:dyDescent="0.25">
      <c r="A1497" s="1">
        <v>44250</v>
      </c>
      <c r="B1497">
        <f>((C1498-C1497)*100)/C1497</f>
        <v>0.9563637062166791</v>
      </c>
      <c r="C1497">
        <v>942378317.10000002</v>
      </c>
      <c r="D1497">
        <f t="shared" si="23"/>
        <v>8.9742252850065292</v>
      </c>
    </row>
    <row r="1498" spans="1:4" x14ac:dyDescent="0.25">
      <c r="A1498" s="1">
        <v>44251</v>
      </c>
      <c r="B1498">
        <f>((C1499-C1498)*100)/C1498</f>
        <v>0.54167242941810445</v>
      </c>
      <c r="C1498">
        <v>951390881.29999995</v>
      </c>
      <c r="D1498">
        <f t="shared" si="23"/>
        <v>8.9783589845654141</v>
      </c>
    </row>
    <row r="1499" spans="1:4" x14ac:dyDescent="0.25">
      <c r="A1499" s="1">
        <v>44252</v>
      </c>
      <c r="B1499">
        <f>((C1500-C1499)*100)/C1499</f>
        <v>1.5914842151993964</v>
      </c>
      <c r="C1499">
        <v>956544303.39999998</v>
      </c>
      <c r="D1499">
        <f t="shared" si="23"/>
        <v>8.9807050896550713</v>
      </c>
    </row>
    <row r="1500" spans="1:4" x14ac:dyDescent="0.25">
      <c r="A1500" s="1">
        <v>44253</v>
      </c>
      <c r="B1500">
        <f>((C1501-C1500)*100)/C1500</f>
        <v>3.3931371581962315</v>
      </c>
      <c r="C1500">
        <v>971767555</v>
      </c>
      <c r="D1500">
        <f t="shared" si="23"/>
        <v>8.9875623949125298</v>
      </c>
    </row>
    <row r="1501" spans="1:4" x14ac:dyDescent="0.25">
      <c r="A1501" s="1">
        <v>44256</v>
      </c>
      <c r="B1501">
        <f>((C1502-C1501)*100)/C1501</f>
        <v>1.3642856748228065</v>
      </c>
      <c r="C1501">
        <v>1004740961</v>
      </c>
      <c r="D1501">
        <f t="shared" si="23"/>
        <v>9.0020541078170666</v>
      </c>
    </row>
    <row r="1502" spans="1:4" x14ac:dyDescent="0.25">
      <c r="A1502" s="1">
        <v>44257</v>
      </c>
      <c r="B1502">
        <f>((C1503-C1502)*100)/C1502</f>
        <v>8.5346681909486202E-2</v>
      </c>
      <c r="C1502">
        <v>1018448498</v>
      </c>
      <c r="D1502">
        <f t="shared" si="23"/>
        <v>9.0079390720205836</v>
      </c>
    </row>
    <row r="1503" spans="1:4" x14ac:dyDescent="0.25">
      <c r="A1503" s="1">
        <v>44258</v>
      </c>
      <c r="B1503">
        <f>((C1504-C1503)*100)/C1503</f>
        <v>0.58806866016288484</v>
      </c>
      <c r="C1503">
        <v>1019317710</v>
      </c>
      <c r="D1503">
        <f t="shared" si="23"/>
        <v>9.0083095698692741</v>
      </c>
    </row>
    <row r="1504" spans="1:4" x14ac:dyDescent="0.25">
      <c r="A1504" s="1">
        <v>44259</v>
      </c>
      <c r="B1504">
        <f>((C1505-C1504)*100)/C1504</f>
        <v>-0.13333083029035225</v>
      </c>
      <c r="C1504">
        <v>1025311998</v>
      </c>
      <c r="D1504">
        <f t="shared" si="23"/>
        <v>9.0108560394325465</v>
      </c>
    </row>
    <row r="1505" spans="1:4" x14ac:dyDescent="0.25">
      <c r="A1505" s="1">
        <v>44260</v>
      </c>
      <c r="B1505">
        <f>((C1506-C1505)*100)/C1505</f>
        <v>0.94407517562020948</v>
      </c>
      <c r="C1505">
        <v>1023944941</v>
      </c>
      <c r="D1505">
        <f t="shared" si="23"/>
        <v>9.0102766046254033</v>
      </c>
    </row>
    <row r="1506" spans="1:4" x14ac:dyDescent="0.25">
      <c r="A1506" s="1">
        <v>44263</v>
      </c>
      <c r="B1506">
        <f>((C1507-C1506)*100)/C1506</f>
        <v>2.1798126790065875E-2</v>
      </c>
      <c r="C1506">
        <v>1033611751</v>
      </c>
      <c r="D1506">
        <f t="shared" si="23"/>
        <v>9.0143574381175782</v>
      </c>
    </row>
    <row r="1507" spans="1:4" x14ac:dyDescent="0.25">
      <c r="A1507" s="1">
        <v>44264</v>
      </c>
      <c r="B1507">
        <f>((C1508-C1507)*100)/C1507</f>
        <v>1.1988335001250907</v>
      </c>
      <c r="C1507">
        <v>1033837059</v>
      </c>
      <c r="D1507">
        <f t="shared" si="23"/>
        <v>9.0144520958629535</v>
      </c>
    </row>
    <row r="1508" spans="1:4" x14ac:dyDescent="0.25">
      <c r="A1508" s="1">
        <v>44265</v>
      </c>
      <c r="B1508">
        <f>((C1509-C1508)*100)/C1508</f>
        <v>1.9995844244897019</v>
      </c>
      <c r="C1508">
        <v>1046231044</v>
      </c>
      <c r="D1508">
        <f t="shared" si="23"/>
        <v>9.0196276023649702</v>
      </c>
    </row>
    <row r="1509" spans="1:4" x14ac:dyDescent="0.25">
      <c r="A1509" s="1">
        <v>44267</v>
      </c>
      <c r="B1509">
        <f>((C1510-C1509)*100)/C1509</f>
        <v>0.23919485075236055</v>
      </c>
      <c r="C1509">
        <v>1067151317</v>
      </c>
      <c r="D1509">
        <f t="shared" si="23"/>
        <v>9.0282260046904295</v>
      </c>
    </row>
    <row r="1510" spans="1:4" x14ac:dyDescent="0.25">
      <c r="A1510" s="1">
        <v>44270</v>
      </c>
      <c r="B1510">
        <f>((C1511-C1510)*100)/C1510</f>
        <v>0.38349005234241046</v>
      </c>
      <c r="C1510">
        <v>1069703888</v>
      </c>
      <c r="D1510">
        <f t="shared" si="23"/>
        <v>9.0292635743157916</v>
      </c>
    </row>
    <row r="1511" spans="1:4" x14ac:dyDescent="0.25">
      <c r="A1511" s="1">
        <v>44271</v>
      </c>
      <c r="B1511">
        <f>((C1512-C1511)*100)/C1511</f>
        <v>-1.4018129582307755</v>
      </c>
      <c r="C1511">
        <v>1073806096</v>
      </c>
      <c r="D1511">
        <f t="shared" si="23"/>
        <v>9.0309258651251199</v>
      </c>
    </row>
    <row r="1512" spans="1:4" x14ac:dyDescent="0.25">
      <c r="A1512" s="1">
        <v>44272</v>
      </c>
      <c r="B1512">
        <f>((C1513-C1512)*100)/C1512</f>
        <v>0.14078973255246666</v>
      </c>
      <c r="C1512">
        <v>1058753343</v>
      </c>
      <c r="D1512">
        <f t="shared" si="23"/>
        <v>9.0247947946201439</v>
      </c>
    </row>
    <row r="1513" spans="1:4" x14ac:dyDescent="0.25">
      <c r="A1513" s="1">
        <v>44273</v>
      </c>
      <c r="B1513">
        <f>((C1514-C1513)*100)/C1513</f>
        <v>0.51834796636648417</v>
      </c>
      <c r="C1513">
        <v>1060243959</v>
      </c>
      <c r="D1513">
        <f t="shared" si="23"/>
        <v>9.0254058066394673</v>
      </c>
    </row>
    <row r="1514" spans="1:4" x14ac:dyDescent="0.25">
      <c r="A1514" s="1">
        <v>44274</v>
      </c>
      <c r="B1514">
        <f>((C1515-C1514)*100)/C1514</f>
        <v>-0.21788650397968842</v>
      </c>
      <c r="C1514">
        <v>1065739712</v>
      </c>
      <c r="D1514">
        <f t="shared" si="23"/>
        <v>9.0276511489258358</v>
      </c>
    </row>
    <row r="1515" spans="1:4" x14ac:dyDescent="0.25">
      <c r="A1515" s="1">
        <v>44277</v>
      </c>
      <c r="B1515">
        <f>((C1516-C1515)*100)/C1515</f>
        <v>-0.42291635590171989</v>
      </c>
      <c r="C1515">
        <v>1063417609</v>
      </c>
      <c r="D1515">
        <f t="shared" si="23"/>
        <v>9.0267038474660417</v>
      </c>
    </row>
    <row r="1516" spans="1:4" x14ac:dyDescent="0.25">
      <c r="A1516" s="1">
        <v>44278</v>
      </c>
      <c r="B1516">
        <f>((C1517-C1516)*100)/C1516</f>
        <v>0.3981745586463159</v>
      </c>
      <c r="C1516">
        <v>1058920242</v>
      </c>
      <c r="D1516">
        <f t="shared" si="23"/>
        <v>9.0248632502267085</v>
      </c>
    </row>
    <row r="1517" spans="1:4" x14ac:dyDescent="0.25">
      <c r="A1517" s="1">
        <v>44279</v>
      </c>
      <c r="B1517">
        <f>((C1518-C1517)*100)/C1517</f>
        <v>-0.37565426929105805</v>
      </c>
      <c r="C1517">
        <v>1063136593</v>
      </c>
      <c r="D1517">
        <f t="shared" si="23"/>
        <v>9.0265890667576816</v>
      </c>
    </row>
    <row r="1518" spans="1:4" x14ac:dyDescent="0.25">
      <c r="A1518" s="1">
        <v>44280</v>
      </c>
      <c r="B1518">
        <f>((C1519-C1518)*100)/C1518</f>
        <v>-1.6531811159094092</v>
      </c>
      <c r="C1518">
        <v>1059142875</v>
      </c>
      <c r="D1518">
        <f t="shared" si="23"/>
        <v>9.0249545490014906</v>
      </c>
    </row>
    <row r="1519" spans="1:4" x14ac:dyDescent="0.25">
      <c r="A1519" s="1">
        <v>44281</v>
      </c>
      <c r="B1519">
        <f>((C1520-C1519)*100)/C1519</f>
        <v>0.3769218885158076</v>
      </c>
      <c r="C1519">
        <v>1041633325</v>
      </c>
      <c r="D1519">
        <f t="shared" si="23"/>
        <v>9.0177148658401798</v>
      </c>
    </row>
    <row r="1520" spans="1:4" x14ac:dyDescent="0.25">
      <c r="A1520" s="1">
        <v>44285</v>
      </c>
      <c r="B1520">
        <f>((C1521-C1520)*100)/C1520</f>
        <v>0.33352373570249788</v>
      </c>
      <c r="C1520">
        <v>1045559469</v>
      </c>
      <c r="D1520">
        <f t="shared" si="23"/>
        <v>9.0193487395200602</v>
      </c>
    </row>
    <row r="1521" spans="1:4" x14ac:dyDescent="0.25">
      <c r="A1521" s="1">
        <v>44286</v>
      </c>
      <c r="B1521">
        <f>((C1522-C1521)*100)/C1521</f>
        <v>1.7454817533959486</v>
      </c>
      <c r="C1521">
        <v>1049046658</v>
      </c>
      <c r="D1521">
        <f t="shared" si="23"/>
        <v>9.0207948045532422</v>
      </c>
    </row>
    <row r="1522" spans="1:4" x14ac:dyDescent="0.25">
      <c r="A1522" s="1">
        <v>44287</v>
      </c>
      <c r="B1522">
        <f>((C1523-C1522)*100)/C1522</f>
        <v>1.203763133265098</v>
      </c>
      <c r="C1522">
        <v>1067357576</v>
      </c>
      <c r="D1522">
        <f t="shared" si="23"/>
        <v>9.028309937014269</v>
      </c>
    </row>
    <row r="1523" spans="1:4" x14ac:dyDescent="0.25">
      <c r="A1523" s="1">
        <v>44291</v>
      </c>
      <c r="B1523">
        <f>((C1524-C1523)*100)/C1523</f>
        <v>1.0403188518388879</v>
      </c>
      <c r="C1523">
        <v>1080206033</v>
      </c>
      <c r="D1523">
        <f t="shared" si="23"/>
        <v>9.0335065985064524</v>
      </c>
    </row>
    <row r="1524" spans="1:4" x14ac:dyDescent="0.25">
      <c r="A1524" s="1">
        <v>44292</v>
      </c>
      <c r="B1524">
        <f>((C1525-C1524)*100)/C1524</f>
        <v>1.3780289448208054</v>
      </c>
      <c r="C1524">
        <v>1091443620</v>
      </c>
      <c r="D1524">
        <f t="shared" si="23"/>
        <v>9.0380013065542784</v>
      </c>
    </row>
    <row r="1525" spans="1:4" x14ac:dyDescent="0.25">
      <c r="A1525" s="1">
        <v>44293</v>
      </c>
      <c r="B1525">
        <f>((C1526-C1525)*100)/C1525</f>
        <v>2.3830888931881726</v>
      </c>
      <c r="C1525">
        <v>1106484029</v>
      </c>
      <c r="D1525">
        <f t="shared" si="23"/>
        <v>9.0439451496982262</v>
      </c>
    </row>
    <row r="1526" spans="1:4" x14ac:dyDescent="0.25">
      <c r="A1526" s="1">
        <v>44294</v>
      </c>
      <c r="B1526">
        <f>((C1527-C1526)*100)/C1526</f>
        <v>0.22143817842231817</v>
      </c>
      <c r="C1526">
        <v>1132852527</v>
      </c>
      <c r="D1526">
        <f t="shared" si="23"/>
        <v>9.0541733777551006</v>
      </c>
    </row>
    <row r="1527" spans="1:4" x14ac:dyDescent="0.25">
      <c r="A1527" s="1">
        <v>44295</v>
      </c>
      <c r="B1527">
        <f>((C1528-C1527)*100)/C1527</f>
        <v>-1.3772059892540178</v>
      </c>
      <c r="C1527">
        <v>1135361095</v>
      </c>
      <c r="D1527">
        <f t="shared" si="23"/>
        <v>9.0551340083354894</v>
      </c>
    </row>
    <row r="1528" spans="1:4" x14ac:dyDescent="0.25">
      <c r="A1528" s="1">
        <v>44298</v>
      </c>
      <c r="B1528">
        <f>((C1529-C1528)*100)/C1528</f>
        <v>0.48216149504459416</v>
      </c>
      <c r="C1528">
        <v>1119724834</v>
      </c>
      <c r="D1528">
        <f t="shared" si="23"/>
        <v>9.0491113103864276</v>
      </c>
    </row>
    <row r="1529" spans="1:4" x14ac:dyDescent="0.25">
      <c r="A1529" s="1">
        <v>44299</v>
      </c>
      <c r="B1529">
        <f>((C1530-C1529)*100)/C1529</f>
        <v>-0.46680066603448966</v>
      </c>
      <c r="C1529">
        <v>1125123716</v>
      </c>
      <c r="D1529">
        <f t="shared" si="23"/>
        <v>9.0512002790892012</v>
      </c>
    </row>
    <row r="1530" spans="1:4" x14ac:dyDescent="0.25">
      <c r="A1530" s="1">
        <v>44301</v>
      </c>
      <c r="B1530">
        <f>((C1531-C1530)*100)/C1530</f>
        <v>-4.9944920874596205E-2</v>
      </c>
      <c r="C1530">
        <v>1119871631</v>
      </c>
      <c r="D1530">
        <f t="shared" si="23"/>
        <v>9.0491682430777836</v>
      </c>
    </row>
    <row r="1531" spans="1:4" x14ac:dyDescent="0.25">
      <c r="A1531" s="1">
        <v>44302</v>
      </c>
      <c r="B1531">
        <f>((C1532-C1531)*100)/C1531</f>
        <v>-0.26634291145007971</v>
      </c>
      <c r="C1531">
        <v>1119312312</v>
      </c>
      <c r="D1531">
        <f t="shared" si="23"/>
        <v>9.0489512808571178</v>
      </c>
    </row>
    <row r="1532" spans="1:4" x14ac:dyDescent="0.25">
      <c r="A1532" s="1">
        <v>44305</v>
      </c>
      <c r="B1532">
        <f>((C1533-C1532)*100)/C1532</f>
        <v>-0.49285897214672519</v>
      </c>
      <c r="C1532">
        <v>1116331103</v>
      </c>
      <c r="D1532">
        <f t="shared" si="23"/>
        <v>9.0477930251381267</v>
      </c>
    </row>
    <row r="1533" spans="1:4" x14ac:dyDescent="0.25">
      <c r="A1533" s="1">
        <v>44306</v>
      </c>
      <c r="B1533">
        <f>((C1534-C1533)*100)/C1533</f>
        <v>2.3509055958212981</v>
      </c>
      <c r="C1533">
        <v>1110829165</v>
      </c>
      <c r="D1533">
        <f t="shared" si="23"/>
        <v>9.0456472737000126</v>
      </c>
    </row>
    <row r="1534" spans="1:4" x14ac:dyDescent="0.25">
      <c r="A1534" s="1">
        <v>44308</v>
      </c>
      <c r="B1534">
        <f>((C1535-C1534)*100)/C1534</f>
        <v>0.58418468228299536</v>
      </c>
      <c r="C1534">
        <v>1136943710</v>
      </c>
      <c r="D1534">
        <f t="shared" si="23"/>
        <v>9.0557389633319332</v>
      </c>
    </row>
    <row r="1535" spans="1:4" x14ac:dyDescent="0.25">
      <c r="A1535" s="1">
        <v>44309</v>
      </c>
      <c r="B1535">
        <f>((C1536-C1535)*100)/C1535</f>
        <v>-0.15890406996840353</v>
      </c>
      <c r="C1535">
        <v>1143585561</v>
      </c>
      <c r="D1535">
        <f t="shared" si="23"/>
        <v>9.0582686632847516</v>
      </c>
    </row>
    <row r="1536" spans="1:4" x14ac:dyDescent="0.25">
      <c r="A1536" s="1">
        <v>44312</v>
      </c>
      <c r="B1536">
        <f>((C1537-C1536)*100)/C1536</f>
        <v>0.38907392841681282</v>
      </c>
      <c r="C1536">
        <v>1141768357</v>
      </c>
      <c r="D1536">
        <f t="shared" si="23"/>
        <v>9.0575780027880946</v>
      </c>
    </row>
    <row r="1537" spans="1:4" x14ac:dyDescent="0.25">
      <c r="A1537" s="1">
        <v>44313</v>
      </c>
      <c r="B1537">
        <f>((C1538-C1537)*100)/C1537</f>
        <v>1.25518931650506</v>
      </c>
      <c r="C1537">
        <v>1146210680</v>
      </c>
      <c r="D1537">
        <f t="shared" si="23"/>
        <v>9.0592644507483726</v>
      </c>
    </row>
    <row r="1538" spans="1:4" x14ac:dyDescent="0.25">
      <c r="A1538" s="1">
        <v>44314</v>
      </c>
      <c r="B1538">
        <f>((C1539-C1538)*100)/C1538</f>
        <v>1.8672753051950053</v>
      </c>
      <c r="C1538">
        <v>1160597794</v>
      </c>
      <c r="D1538">
        <f t="shared" si="23"/>
        <v>9.0646817407464013</v>
      </c>
    </row>
    <row r="1539" spans="1:4" x14ac:dyDescent="0.25">
      <c r="A1539" s="1">
        <v>44315</v>
      </c>
      <c r="B1539">
        <f>((C1540-C1539)*100)/C1539</f>
        <v>1.32453167292208</v>
      </c>
      <c r="C1539">
        <v>1182269350</v>
      </c>
      <c r="D1539">
        <f t="shared" ref="D1539:D1560" si="24" xml:space="preserve"> LOG(C1539)</f>
        <v>9.0727164307690487</v>
      </c>
    </row>
    <row r="1540" spans="1:4" x14ac:dyDescent="0.25">
      <c r="A1540" s="1">
        <v>44316</v>
      </c>
      <c r="B1540">
        <f>((C1541-C1540)*100)/C1540</f>
        <v>2.8901822570799323</v>
      </c>
      <c r="C1540">
        <v>1197928882</v>
      </c>
      <c r="D1540">
        <f t="shared" si="24"/>
        <v>9.0784310358564966</v>
      </c>
    </row>
    <row r="1541" spans="1:4" x14ac:dyDescent="0.25">
      <c r="A1541" s="1">
        <v>44319</v>
      </c>
      <c r="B1541">
        <f>((C1542-C1541)*100)/C1541</f>
        <v>1.10548315473237</v>
      </c>
      <c r="C1541">
        <v>1232551210</v>
      </c>
      <c r="D1541">
        <f t="shared" si="24"/>
        <v>9.0908049723779847</v>
      </c>
    </row>
    <row r="1542" spans="1:4" x14ac:dyDescent="0.25">
      <c r="A1542" s="1">
        <v>44320</v>
      </c>
      <c r="B1542">
        <f>((C1543-C1542)*100)/C1542</f>
        <v>-0.27076525966230913</v>
      </c>
      <c r="C1542">
        <v>1246176856</v>
      </c>
      <c r="D1542">
        <f t="shared" si="24"/>
        <v>9.0955796812753267</v>
      </c>
    </row>
    <row r="1543" spans="1:4" x14ac:dyDescent="0.25">
      <c r="A1543" s="1">
        <v>44321</v>
      </c>
      <c r="B1543">
        <f>((C1544-C1543)*100)/C1543</f>
        <v>0.95274958387157982</v>
      </c>
      <c r="C1543">
        <v>1242802642</v>
      </c>
      <c r="D1543">
        <f t="shared" si="24"/>
        <v>9.0944021678246507</v>
      </c>
    </row>
    <row r="1544" spans="1:4" x14ac:dyDescent="0.25">
      <c r="A1544" s="1">
        <v>44322</v>
      </c>
      <c r="B1544">
        <f>((C1545-C1544)*100)/C1544</f>
        <v>1.6525727832702595</v>
      </c>
      <c r="C1544">
        <v>1254643439</v>
      </c>
      <c r="D1544">
        <f t="shared" si="24"/>
        <v>9.0985203198595439</v>
      </c>
    </row>
    <row r="1545" spans="1:4" x14ac:dyDescent="0.25">
      <c r="A1545" s="1">
        <v>44323</v>
      </c>
      <c r="B1545">
        <f>((C1546-C1545)*100)/C1545</f>
        <v>1.6905675997449021</v>
      </c>
      <c r="C1545">
        <v>1275377335</v>
      </c>
      <c r="D1545">
        <f t="shared" si="24"/>
        <v>9.105638694780847</v>
      </c>
    </row>
    <row r="1546" spans="1:4" x14ac:dyDescent="0.25">
      <c r="A1546" s="1">
        <v>44326</v>
      </c>
      <c r="B1546">
        <f>((C1547-C1546)*100)/C1546</f>
        <v>1.0511086312144506</v>
      </c>
      <c r="C1546">
        <v>1296938451</v>
      </c>
      <c r="D1546">
        <f t="shared" si="24"/>
        <v>9.1129193661956212</v>
      </c>
    </row>
    <row r="1547" spans="1:4" x14ac:dyDescent="0.25">
      <c r="A1547" s="1">
        <v>44327</v>
      </c>
      <c r="B1547">
        <f>((C1548-C1547)*100)/C1547</f>
        <v>-1.0806123762498356</v>
      </c>
      <c r="C1547">
        <v>1310570683</v>
      </c>
      <c r="D1547">
        <f t="shared" si="24"/>
        <v>9.1174604487157005</v>
      </c>
    </row>
    <row r="1548" spans="1:4" x14ac:dyDescent="0.25">
      <c r="A1548" s="1">
        <v>44328</v>
      </c>
      <c r="B1548">
        <f>((C1549-C1548)*100)/C1548</f>
        <v>6.9856068067384938E-2</v>
      </c>
      <c r="C1548">
        <v>1296408494</v>
      </c>
      <c r="D1548">
        <f t="shared" si="24"/>
        <v>9.112741867844008</v>
      </c>
    </row>
    <row r="1549" spans="1:4" x14ac:dyDescent="0.25">
      <c r="A1549" s="1">
        <v>44330</v>
      </c>
      <c r="B1549">
        <f>((C1550-C1549)*100)/C1549</f>
        <v>0.40091578006219086</v>
      </c>
      <c r="C1549">
        <v>1297314114</v>
      </c>
      <c r="D1549">
        <f t="shared" si="24"/>
        <v>9.1130451429771853</v>
      </c>
    </row>
    <row r="1550" spans="1:4" x14ac:dyDescent="0.25">
      <c r="A1550" s="1">
        <v>44333</v>
      </c>
      <c r="B1550">
        <f>((C1551-C1550)*100)/C1550</f>
        <v>1.5691064641514896</v>
      </c>
      <c r="C1550">
        <v>1302515251</v>
      </c>
      <c r="D1550">
        <f t="shared" si="24"/>
        <v>9.1147828171050485</v>
      </c>
    </row>
    <row r="1551" spans="1:4" x14ac:dyDescent="0.25">
      <c r="A1551" s="1">
        <v>44334</v>
      </c>
      <c r="B1551">
        <f>((C1552-C1551)*100)/C1551</f>
        <v>0.2979213695513146</v>
      </c>
      <c r="C1551">
        <v>1322953102</v>
      </c>
      <c r="D1551">
        <f t="shared" si="24"/>
        <v>9.1215444489466719</v>
      </c>
    </row>
    <row r="1552" spans="1:4" x14ac:dyDescent="0.25">
      <c r="A1552" s="1">
        <v>44335</v>
      </c>
      <c r="B1552">
        <f>((C1553-C1552)*100)/C1552</f>
        <v>6.3853533514860658E-2</v>
      </c>
      <c r="C1552">
        <v>1326894462</v>
      </c>
      <c r="D1552">
        <f t="shared" si="24"/>
        <v>9.122836381497617</v>
      </c>
    </row>
    <row r="1553" spans="1:4" x14ac:dyDescent="0.25">
      <c r="A1553" s="1">
        <v>44336</v>
      </c>
      <c r="B1553">
        <f>((C1554-C1553)*100)/C1553</f>
        <v>1.517600338194085</v>
      </c>
      <c r="C1553">
        <v>1327741731</v>
      </c>
      <c r="D1553">
        <f t="shared" si="24"/>
        <v>9.1231136053709694</v>
      </c>
    </row>
    <row r="1554" spans="1:4" x14ac:dyDescent="0.25">
      <c r="A1554" s="1">
        <v>44337</v>
      </c>
      <c r="B1554">
        <f>((C1555-C1554)*100)/C1554</f>
        <v>1.9570951474119493</v>
      </c>
      <c r="C1554">
        <v>1347891544</v>
      </c>
      <c r="D1554">
        <f t="shared" si="24"/>
        <v>9.1296549487740286</v>
      </c>
    </row>
    <row r="1555" spans="1:4" x14ac:dyDescent="0.25">
      <c r="A1555" s="1">
        <v>44340</v>
      </c>
      <c r="B1555">
        <f>((C1556-C1555)*100)/C1555</f>
        <v>1.3402203162446853</v>
      </c>
      <c r="C1555">
        <v>1374271064</v>
      </c>
      <c r="D1555">
        <f t="shared" si="24"/>
        <v>9.1380724022932966</v>
      </c>
    </row>
    <row r="1556" spans="1:4" x14ac:dyDescent="0.25">
      <c r="A1556" s="1">
        <v>44341</v>
      </c>
      <c r="B1556">
        <f>((C1557-C1556)*100)/C1556</f>
        <v>0.63197655416219733</v>
      </c>
      <c r="C1556">
        <v>1392689324</v>
      </c>
      <c r="D1556">
        <f t="shared" si="24"/>
        <v>9.1438542464163444</v>
      </c>
    </row>
    <row r="1557" spans="1:4" x14ac:dyDescent="0.25">
      <c r="A1557" s="1">
        <v>44342</v>
      </c>
      <c r="B1557">
        <f>((C1558-C1557)*100)/C1557</f>
        <v>-0.73431656091206543</v>
      </c>
      <c r="C1557">
        <v>1401490794</v>
      </c>
      <c r="D1557">
        <f t="shared" si="24"/>
        <v>9.1465902493470139</v>
      </c>
    </row>
    <row r="1558" spans="1:4" x14ac:dyDescent="0.25">
      <c r="A1558" s="1">
        <v>44343</v>
      </c>
      <c r="B1558">
        <f>((C1559-C1558)*100)/C1558</f>
        <v>-0.15826242997665435</v>
      </c>
      <c r="C1558">
        <v>1391199415</v>
      </c>
      <c r="D1558">
        <f t="shared" si="24"/>
        <v>9.1433893863736628</v>
      </c>
    </row>
    <row r="1559" spans="1:4" x14ac:dyDescent="0.25">
      <c r="A1559" s="1">
        <v>44344</v>
      </c>
      <c r="B1559">
        <f>((C1560-C1559)*100)/C1559</f>
        <v>2.8505376131052382</v>
      </c>
      <c r="C1559">
        <v>1388997669</v>
      </c>
      <c r="D1559">
        <f t="shared" si="24"/>
        <v>9.1427015169101953</v>
      </c>
    </row>
    <row r="1560" spans="1:4" x14ac:dyDescent="0.25">
      <c r="A1560" s="1">
        <v>44347</v>
      </c>
      <c r="C1560">
        <v>1428591570</v>
      </c>
      <c r="D1560">
        <f t="shared" si="24"/>
        <v>9.1549080830604783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test_run_indian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Sarbajit Ghosh</dc:creator>
  <cp:lastModifiedBy>Sarbajit Ghosh</cp:lastModifiedBy>
  <dcterms:created xsi:type="dcterms:W3CDTF">2021-07-22T15:13:16Z</dcterms:created>
  <dcterms:modified xsi:type="dcterms:W3CDTF">2021-07-22T15:34:56Z</dcterms:modified>
</cp:coreProperties>
</file>