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6" documentId="13_ncr:1_{CCA05ED5-2A0D-4A8C-B6F5-632FDE30DEDF}" xr6:coauthVersionLast="47" xr6:coauthVersionMax="47" xr10:uidLastSave="{C5696A85-5F03-4020-AF43-275CA2687BC8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0" l="1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6" i="18"/>
  <c r="G22" i="18"/>
  <c r="G15" i="18"/>
  <c r="G14" i="18"/>
  <c r="G21" i="18"/>
  <c r="G20" i="18"/>
  <c r="G17" i="18"/>
  <c r="G26" i="18"/>
  <c r="G27" i="18"/>
  <c r="G24" i="18"/>
  <c r="G23" i="18"/>
  <c r="G25" i="18"/>
  <c r="G13" i="18"/>
  <c r="G19" i="18"/>
  <c r="G12" i="18"/>
  <c r="G18" i="18"/>
  <c r="E12" i="21"/>
</calcChain>
</file>

<file path=xl/sharedStrings.xml><?xml version="1.0" encoding="utf-8"?>
<sst xmlns="http://schemas.openxmlformats.org/spreadsheetml/2006/main" count="154" uniqueCount="28">
  <si>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</si>
  <si>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</si>
  <si>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</si>
  <si>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</si>
  <si>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</si>
  <si>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</si>
  <si>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</si>
  <si>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</si>
  <si>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</si>
  <si>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</si>
  <si>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</si>
  <si>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</si>
  <si>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</si>
  <si>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</si>
  <si>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</si>
  <si>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</si>
  <si>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</si>
  <si>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</si>
  <si>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</si>
  <si>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</si>
  <si>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</si>
  <si>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</si>
  <si>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</si>
  <si>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</si>
  <si>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</si>
  <si>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Chile 1</t>
  </si>
  <si>
    <t>Argentinien 3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</si>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</sst>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7"/>
  <sheetViews>
    <sheetView showGridLines="0" tabSelected="1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5</v>
      </c>
      <c r="F12">
        <v>1</v>
      </c>
      <c r="G12" s="6">
        <f t="shared" ref="G12:G27" si="0">ROUND(F12/E12,2)</f>
        <v>0.2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6</v>
      </c>
      <c r="F13">
        <v>1</v>
      </c>
      <c r="G13" s="6">
        <f t="shared" si="0"/>
        <v>0.17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 t="shared" si="0"/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16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14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7</v>
      </c>
      <c r="F18">
        <v>1</v>
      </c>
      <c r="G18" s="6">
        <f t="shared" si="0"/>
        <v>0.14000000000000001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2</v>
      </c>
      <c r="F19">
        <v>0</v>
      </c>
      <c r="G19" s="6">
        <f t="shared" si="0"/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3</v>
      </c>
      <c r="F20">
        <v>0</v>
      </c>
      <c r="G20" s="6">
        <f t="shared" si="0"/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5</v>
      </c>
      <c r="F21">
        <v>2</v>
      </c>
      <c r="G21" s="6">
        <f t="shared" si="0"/>
        <v>0.4</v>
      </c>
    </row>
    <row r="22" spans="1:7" x14ac:dyDescent="0.25">
      <c r="A22" t="s">
        <v>9</v>
      </c>
      <c r="B22" t="s">
        <v>12</v>
      </c>
      <c r="C22" t="s">
        <v>25</v>
      </c>
      <c r="D22" s="5" t="s">
        <v>14</v>
      </c>
      <c r="E22">
        <v>3</v>
      </c>
      <c r="F22">
        <v>0</v>
      </c>
      <c r="G22" s="6">
        <f t="shared" si="0"/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2</v>
      </c>
      <c r="F23">
        <v>2</v>
      </c>
      <c r="G23" s="6">
        <f t="shared" si="0"/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14</v>
      </c>
      <c r="E24">
        <v>1</v>
      </c>
      <c r="F24">
        <v>1</v>
      </c>
      <c r="G24" s="6">
        <f t="shared" si="0"/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16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1</v>
      </c>
      <c r="G26" s="6">
        <f t="shared" si="0"/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16</v>
      </c>
      <c r="E27">
        <v>1</v>
      </c>
      <c r="F27">
        <v>0</v>
      </c>
      <c r="G27" s="6">
        <f t="shared" si="0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5</v>
      </c>
      <c r="F12">
        <v>1</v>
      </c>
      <c r="G12" s="6">
        <f t="shared" ref="G12:G27" si="0">ROUND(F12/E12,2)</f>
        <v>0.2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6</v>
      </c>
      <c r="F13">
        <v>1</v>
      </c>
      <c r="G13" s="6">
        <f t="shared" si="0"/>
        <v>0.17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 t="shared" si="0"/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16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14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13</v>
      </c>
      <c r="D18" s="5" t="s">
        <v>14</v>
      </c>
      <c r="E18">
        <v>7</v>
      </c>
      <c r="F18">
        <v>1</v>
      </c>
      <c r="G18" s="6">
        <f t="shared" si="0"/>
        <v>0.14000000000000001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2</v>
      </c>
      <c r="F19">
        <v>0</v>
      </c>
      <c r="G19" s="6">
        <f t="shared" si="0"/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16</v>
      </c>
      <c r="E20">
        <v>3</v>
      </c>
      <c r="F20">
        <v>0</v>
      </c>
      <c r="G20" s="6">
        <f t="shared" si="0"/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5</v>
      </c>
      <c r="F21">
        <v>2</v>
      </c>
      <c r="G21" s="6">
        <f t="shared" si="0"/>
        <v>0.4</v>
      </c>
    </row>
    <row r="22" spans="1:7" x14ac:dyDescent="0.25">
      <c r="A22" t="s">
        <v>9</v>
      </c>
      <c r="B22" t="s">
        <v>12</v>
      </c>
      <c r="C22" t="s">
        <v>25</v>
      </c>
      <c r="D22" s="5" t="s">
        <v>14</v>
      </c>
      <c r="E22">
        <v>3</v>
      </c>
      <c r="F22">
        <v>0</v>
      </c>
      <c r="G22" s="6">
        <f t="shared" si="0"/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2</v>
      </c>
      <c r="F23">
        <v>2</v>
      </c>
      <c r="G23" s="6">
        <f t="shared" si="0"/>
        <v>1</v>
      </c>
    </row>
    <row r="24" spans="1:7" x14ac:dyDescent="0.25">
      <c r="A24" t="s">
        <v>9</v>
      </c>
      <c r="B24" t="s">
        <v>12</v>
      </c>
      <c r="C24" t="s">
        <v>19</v>
      </c>
      <c r="D24" s="5" t="s">
        <v>14</v>
      </c>
      <c r="E24">
        <v>1</v>
      </c>
      <c r="F24">
        <v>1</v>
      </c>
      <c r="G24" s="6">
        <f t="shared" si="0"/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16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14</v>
      </c>
      <c r="E26">
        <v>1</v>
      </c>
      <c r="F26">
        <v>1</v>
      </c>
      <c r="G26" s="6">
        <f t="shared" si="0"/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16</v>
      </c>
      <c r="E27">
        <v>1</v>
      </c>
      <c r="F27">
        <v>0</v>
      </c>
      <c r="G27" s="6">
        <f t="shared" si="0"/>
        <v>0</v>
      </c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