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6" documentId="13_ncr:1_{CCA05ED5-2A0D-4A8C-B6F5-632FDE30DEDF}" xr6:coauthVersionLast="47" xr6:coauthVersionMax="47" xr10:uidLastSave="{EE4B9AA4-4B60-4426-805A-2B775D1A16BD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20" l="1"/>
  <c r="G14" i="20"/>
  <c r="G13" i="20"/>
  <c r="G12" i="20"/>
  <c r="G14" i="18"/>
  <c r="G13" i="18"/>
  <c r="G12" i="18"/>
  <c r="G15" i="18"/>
  <c r="E12" i="21"/>
</calcChain>
</file>

<file path=xl/sharedStrings.xml><?xml version="1.0" encoding="utf-8"?>
<sst xmlns="http://schemas.openxmlformats.org/spreadsheetml/2006/main" count="58" uniqueCount="21">
  <si>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</si>
  <si>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</si>
  <si>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</si>
  <si>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</si>
  <si>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</si>
  <si>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</si>
  <si>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</si>
  <si>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</si>
  <si>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</si>
  <si>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</si>
  <si>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</si>
  <si>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DE014 All Time-Trefferquoten</t>
  </si>
  <si>
    <t>DE014</t>
  </si>
  <si>
    <t>DE014 Saison-Trefferquoten</t>
  </si>
  <si>
    <t>England 4</t>
  </si>
  <si>
    <t>Unentschieden</t>
  </si>
  <si>
    <t>Dänemark 1</t>
  </si>
  <si>
    <t>Über X Tore &amp; Sieg</t>
  </si>
  <si>
    <t>Zu Null Sieg</t>
  </si>
  <si>
    <t>Unter X Tore &amp; Sieg</t>
  </si>
  <si>
    <t>Stand: 09.08.2025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</si>
</sst>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16</v>
      </c>
      <c r="D12" s="5" t="s">
        <v>17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18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12</v>
      </c>
      <c r="B14" t="s">
        <v>10</v>
      </c>
      <c r="C14" t="s">
        <v>16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14</v>
      </c>
      <c r="D15" s="5" t="s">
        <v>15</v>
      </c>
      <c r="E15">
        <v>1</v>
      </c>
      <c r="F15">
        <v>1</v>
      </c>
      <c r="G15" s="6">
        <f>ROUND(F15/E15,2)</f>
        <v>1</v>
      </c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20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16</v>
      </c>
      <c r="D12" s="5" t="s">
        <v>17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18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12</v>
      </c>
      <c r="B14" t="s">
        <v>10</v>
      </c>
      <c r="C14" t="s">
        <v>16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12</v>
      </c>
      <c r="B15" t="s">
        <v>10</v>
      </c>
      <c r="C15" t="s">
        <v>14</v>
      </c>
      <c r="D15" s="5" t="s">
        <v>15</v>
      </c>
      <c r="E15">
        <v>1</v>
      </c>
      <c r="F15">
        <v>1</v>
      </c>
      <c r="G15" s="6">
        <f>ROUND(F15/E15,2)</f>
        <v>1</v>
      </c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2025-08-09T09:51:25Z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